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https://mineducaciongovco.sharepoint.com/sites/ParticipacionCiudadana/Documentos compartidos/PC 2024/Planeación/"/>
    </mc:Choice>
  </mc:AlternateContent>
  <xr:revisionPtr revIDLastSave="4" documentId="14_{35E4540C-9D76-4545-B046-857252718368}" xr6:coauthVersionLast="47" xr6:coauthVersionMax="47" xr10:uidLastSave="{CFE80D4C-B258-3746-A03E-D3A38682406D}"/>
  <bookViews>
    <workbookView xWindow="0" yWindow="500" windowWidth="27320" windowHeight="13900" xr2:uid="{7562A315-6D87-40F6-84EE-9CCF3488DEB8}"/>
  </bookViews>
  <sheets>
    <sheet name="Form_RdC Ident_Espacios Part" sheetId="3" r:id="rId1"/>
    <sheet name="Form_RdC Ident_Instancias Part" sheetId="5" r:id="rId2"/>
    <sheet name="Grupos de Valor" sheetId="7" r:id="rId3"/>
    <sheet name="Hoja1" sheetId="6" state="hidden" r:id="rId4"/>
    <sheet name="Formulario RdC" sheetId="1" state="hidden" r:id="rId5"/>
    <sheet name="Información Grupos de interés" sheetId="2" state="hidden" r:id="rId6"/>
  </sheets>
  <definedNames>
    <definedName name="_xlnm._FilterDatabase" localSheetId="0" hidden="1">'Form_RdC Ident_Espacios Part'!$A$6:$R$22</definedName>
    <definedName name="_xlnm._FilterDatabase" localSheetId="1" hidden="1">'Form_RdC Ident_Instancias Part'!$A$7:$Z$22</definedName>
    <definedName name="_xlnm.Print_Area" localSheetId="1">'Form_RdC Ident_Instancias Part'!$A$1:$Y$34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B6" authorId="0" shapeId="0" xr:uid="{C2EBFF26-E5A8-A845-8C97-A772894F9516}">
      <text>
        <r>
          <rPr>
            <sz val="9"/>
            <color rgb="FF000000"/>
            <rFont val="Tahoma"/>
            <family val="2"/>
          </rPr>
          <t xml:space="preserve">Indicar el nombre del evento o la actividad desarrollada
</t>
        </r>
      </text>
    </comment>
    <comment ref="D6" authorId="0" shapeId="0" xr:uid="{61840EFD-AB5F-2F4A-A334-029C8ABA85FB}">
      <text>
        <r>
          <rPr>
            <sz val="9"/>
            <color rgb="FF000000"/>
            <rFont val="Tahoma"/>
            <family val="2"/>
          </rPr>
          <t xml:space="preserve">Indicar el tipo al que pertenece el espacio de diálogo desarrollado. A continuación se presentan algunos ejemplos:
</t>
        </r>
        <r>
          <rPr>
            <sz val="9"/>
            <color rgb="FF000000"/>
            <rFont val="Tahoma"/>
            <family val="2"/>
          </rPr>
          <t xml:space="preserve">- Cabildo abierto
</t>
        </r>
        <r>
          <rPr>
            <sz val="9"/>
            <color rgb="FF000000"/>
            <rFont val="Tahoma"/>
            <family val="2"/>
          </rPr>
          <t xml:space="preserve">- Panel ciudadano
</t>
        </r>
        <r>
          <rPr>
            <sz val="9"/>
            <color rgb="FF000000"/>
            <rFont val="Tahoma"/>
            <family val="2"/>
          </rPr>
          <t xml:space="preserve">- Foro ciudadano 
</t>
        </r>
        <r>
          <rPr>
            <sz val="9"/>
            <color rgb="FF000000"/>
            <rFont val="Tahoma"/>
            <family val="2"/>
          </rPr>
          <t xml:space="preserve">- Observatorio ciudadano
</t>
        </r>
        <r>
          <rPr>
            <sz val="9"/>
            <color rgb="FF000000"/>
            <rFont val="Tahoma"/>
            <family val="2"/>
          </rPr>
          <t xml:space="preserve">- Audiencia pública
</t>
        </r>
        <r>
          <rPr>
            <sz val="9"/>
            <color rgb="FF000000"/>
            <rFont val="Tahoma"/>
            <family val="2"/>
          </rPr>
          <t xml:space="preserve">- Feria de servicios
</t>
        </r>
        <r>
          <rPr>
            <sz val="9"/>
            <color rgb="FF000000"/>
            <rFont val="Tahoma"/>
            <family val="2"/>
          </rPr>
          <t xml:space="preserve">- Encuesta deliberativa
</t>
        </r>
        <r>
          <rPr>
            <sz val="9"/>
            <color rgb="FF000000"/>
            <rFont val="Tahoma"/>
            <family val="2"/>
          </rPr>
          <t xml:space="preserve">- Espacio Abierto
</t>
        </r>
        <r>
          <rPr>
            <sz val="9"/>
            <color rgb="FF000000"/>
            <rFont val="Tahoma"/>
            <family val="2"/>
          </rPr>
          <t xml:space="preserve">- World Coffe
</t>
        </r>
        <r>
          <rPr>
            <sz val="9"/>
            <color rgb="FF000000"/>
            <rFont val="Tahoma"/>
            <family val="2"/>
          </rPr>
          <t xml:space="preserve">- Auditorías ciudadanas
</t>
        </r>
        <r>
          <rPr>
            <sz val="9"/>
            <color rgb="FF000000"/>
            <rFont val="Tahoma"/>
            <family val="2"/>
          </rPr>
          <t xml:space="preserve">- Reunión teams 
</t>
        </r>
        <r>
          <rPr>
            <sz val="9"/>
            <color rgb="FF000000"/>
            <rFont val="Tahoma"/>
            <family val="2"/>
          </rPr>
          <t xml:space="preserve">- En vivo redes sociales. 
</t>
        </r>
        <r>
          <rPr>
            <sz val="9"/>
            <color rgb="FF000000"/>
            <rFont val="Tahoma"/>
            <family val="2"/>
          </rPr>
          <t xml:space="preserve">
</t>
        </r>
        <r>
          <rPr>
            <sz val="9"/>
            <color rgb="FF000000"/>
            <rFont val="Tahoma"/>
            <family val="2"/>
          </rPr>
          <t xml:space="preserve">Si el espacio pertenece a otra categoría no relacionada en esta lista, indique el nombre. </t>
        </r>
      </text>
    </comment>
    <comment ref="E6" authorId="1" shapeId="0" xr:uid="{04E34384-A4E1-E24F-92C2-FD502CE6380C}">
      <text>
        <r>
          <rPr>
            <sz val="9"/>
            <color rgb="FF000000"/>
            <rFont val="Tahoma"/>
            <family val="2"/>
          </rPr>
          <t xml:space="preserve">Marque con X según corresponda
</t>
        </r>
        <r>
          <rPr>
            <sz val="9"/>
            <color rgb="FF000000"/>
            <rFont val="Tahoma"/>
            <family val="2"/>
          </rPr>
          <t xml:space="preserve">
</t>
        </r>
      </text>
    </comment>
    <comment ref="G6" authorId="1" shapeId="0" xr:uid="{8C43ED8A-932A-A94F-A30A-71528C7230E0}">
      <text>
        <r>
          <rPr>
            <sz val="9"/>
            <color rgb="FF000000"/>
            <rFont val="Tahoma"/>
            <family val="2"/>
          </rPr>
          <t>Indicar la cantidad de veces que se ha programado realizar este mismo espacio durante la vigencia en curso.</t>
        </r>
      </text>
    </comment>
    <comment ref="H6" authorId="1" shapeId="0" xr:uid="{242CE676-8701-AC4F-A7AD-B0BCA2FF2572}">
      <text>
        <r>
          <rPr>
            <sz val="9"/>
            <color rgb="FF000000"/>
            <rFont val="Tahoma"/>
            <family val="2"/>
          </rPr>
          <t xml:space="preserve">Favor indique la periodicidad de ocurrencia del evento en la vigencia en curso:
</t>
        </r>
        <r>
          <rPr>
            <sz val="9"/>
            <color rgb="FF000000"/>
            <rFont val="Tahoma"/>
            <family val="2"/>
          </rPr>
          <t xml:space="preserve">- Anual
</t>
        </r>
        <r>
          <rPr>
            <sz val="9"/>
            <color rgb="FF000000"/>
            <rFont val="Tahoma"/>
            <family val="2"/>
          </rPr>
          <t xml:space="preserve">- Semestral
</t>
        </r>
        <r>
          <rPr>
            <sz val="9"/>
            <color rgb="FF000000"/>
            <rFont val="Tahoma"/>
            <family val="2"/>
          </rPr>
          <t xml:space="preserve">- Trimestral
</t>
        </r>
        <r>
          <rPr>
            <sz val="9"/>
            <color rgb="FF000000"/>
            <rFont val="Tahoma"/>
            <family val="2"/>
          </rPr>
          <t xml:space="preserve">- Bimensual
</t>
        </r>
        <r>
          <rPr>
            <sz val="9"/>
            <color rgb="FF000000"/>
            <rFont val="Tahoma"/>
            <family val="2"/>
          </rPr>
          <t xml:space="preserve">- Mensual
</t>
        </r>
        <r>
          <rPr>
            <sz val="9"/>
            <color rgb="FF000000"/>
            <rFont val="Tahoma"/>
            <family val="2"/>
          </rPr>
          <t xml:space="preserve">- Semanal 
</t>
        </r>
        <r>
          <rPr>
            <sz val="9"/>
            <color rgb="FF000000"/>
            <rFont val="Tahoma"/>
            <family val="2"/>
          </rPr>
          <t xml:space="preserve">- Diario
</t>
        </r>
        <r>
          <rPr>
            <sz val="9"/>
            <color rgb="FF000000"/>
            <rFont val="Tahoma"/>
            <family val="2"/>
          </rPr>
          <t>- Único</t>
        </r>
      </text>
    </comment>
    <comment ref="J6" authorId="0" shapeId="0" xr:uid="{15BDF5D5-EEB8-A64F-801A-A2F90023C0C4}">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mensaje de texto
</t>
        </r>
        <r>
          <rPr>
            <sz val="9"/>
            <color rgb="FF000000"/>
            <rFont val="Tahoma"/>
            <family val="2"/>
          </rPr>
          <t xml:space="preserve">- correo electrónico
</t>
        </r>
        <r>
          <rPr>
            <sz val="9"/>
            <color rgb="FF000000"/>
            <rFont val="Tahoma"/>
            <family val="2"/>
          </rPr>
          <t xml:space="preserve">
</t>
        </r>
        <r>
          <rPr>
            <sz val="9"/>
            <color rgb="FF000000"/>
            <rFont val="Tahoma"/>
            <family val="2"/>
          </rPr>
          <t xml:space="preserve">Si es otro medio, indicar el nombre. </t>
        </r>
      </text>
    </comment>
    <comment ref="K6" authorId="0" shapeId="0" xr:uid="{674E72A2-390E-9A4F-8ACF-86220079126F}">
      <text>
        <r>
          <rPr>
            <sz val="9"/>
            <color rgb="FF000000"/>
            <rFont val="Tahoma"/>
            <family val="2"/>
          </rPr>
          <t xml:space="preserve">Indicar el (los) grupo(s) de interés participante(s) al evento, conforme al siguiente listado:
</t>
        </r>
        <r>
          <rPr>
            <sz val="9"/>
            <color rgb="FF000000"/>
            <rFont val="Tahoma"/>
            <family val="2"/>
          </rPr>
          <t xml:space="preserve">Alta  dirección
</t>
        </r>
        <r>
          <rPr>
            <sz val="9"/>
            <color rgb="FF000000"/>
            <rFont val="Tahoma"/>
            <family val="2"/>
          </rPr>
          <t xml:space="preserve">Comunidad educativa
</t>
        </r>
        <r>
          <rPr>
            <sz val="9"/>
            <color rgb="FF000000"/>
            <rFont val="Tahoma"/>
            <family val="2"/>
          </rPr>
          <t xml:space="preserve">Cooperantes nacionales e internacionales, públicos y privados
</t>
        </r>
        <r>
          <rPr>
            <sz val="9"/>
            <color rgb="FF000000"/>
            <rFont val="Tahoma"/>
            <family val="2"/>
          </rPr>
          <t xml:space="preserve">Egresados del sistema educativo
</t>
        </r>
        <r>
          <rPr>
            <sz val="9"/>
            <color rgb="FF000000"/>
            <rFont val="Tahoma"/>
            <family val="2"/>
          </rPr>
          <t xml:space="preserve">Empleados
</t>
        </r>
        <r>
          <rPr>
            <sz val="9"/>
            <color rgb="FF000000"/>
            <rFont val="Tahoma"/>
            <family val="2"/>
          </rPr>
          <t xml:space="preserve">Entes de control
</t>
        </r>
        <r>
          <rPr>
            <sz val="9"/>
            <color rgb="FF000000"/>
            <rFont val="Tahoma"/>
            <family val="2"/>
          </rPr>
          <t xml:space="preserve">Entidades del sector educación
</t>
        </r>
        <r>
          <rPr>
            <sz val="9"/>
            <color rgb="FF000000"/>
            <rFont val="Tahoma"/>
            <family val="2"/>
          </rPr>
          <t xml:space="preserve">Equipos de trabajo
</t>
        </r>
        <r>
          <rPr>
            <sz val="9"/>
            <color rgb="FF000000"/>
            <rFont val="Tahoma"/>
            <family val="2"/>
          </rPr>
          <t xml:space="preserve">Establecimientos prestadores del servicio educativo
</t>
        </r>
        <r>
          <rPr>
            <sz val="9"/>
            <color rgb="FF000000"/>
            <rFont val="Tahoma"/>
            <family val="2"/>
          </rPr>
          <t xml:space="preserve">Grupos que lideran espacios de diálogo y concertación
</t>
        </r>
        <r>
          <rPr>
            <sz val="9"/>
            <color rgb="FF000000"/>
            <rFont val="Tahoma"/>
            <family val="2"/>
          </rPr>
          <t xml:space="preserve">Medios de comunicación
</t>
        </r>
        <r>
          <rPr>
            <sz val="9"/>
            <color rgb="FF000000"/>
            <rFont val="Tahoma"/>
            <family val="2"/>
          </rPr>
          <t xml:space="preserve">Organismos de asesoría y coordinación
</t>
        </r>
        <r>
          <rPr>
            <sz val="9"/>
            <color rgb="FF000000"/>
            <rFont val="Tahoma"/>
            <family val="2"/>
          </rPr>
          <t xml:space="preserve">Organización social
</t>
        </r>
        <r>
          <rPr>
            <sz val="9"/>
            <color rgb="FF000000"/>
            <rFont val="Tahoma"/>
            <family val="2"/>
          </rPr>
          <t xml:space="preserve">Poder ejecutivo
</t>
        </r>
        <r>
          <rPr>
            <sz val="9"/>
            <color rgb="FF000000"/>
            <rFont val="Tahoma"/>
            <family val="2"/>
          </rPr>
          <t xml:space="preserve">Poder judicial
</t>
        </r>
        <r>
          <rPr>
            <sz val="9"/>
            <color rgb="FF000000"/>
            <rFont val="Tahoma"/>
            <family val="2"/>
          </rPr>
          <t xml:space="preserve">Poder legislativo
</t>
        </r>
        <r>
          <rPr>
            <sz val="9"/>
            <color rgb="FF000000"/>
            <rFont val="Tahoma"/>
            <family val="2"/>
          </rPr>
          <t xml:space="preserve">Proveedores
</t>
        </r>
        <r>
          <rPr>
            <sz val="9"/>
            <color rgb="FF000000"/>
            <rFont val="Tahoma"/>
            <family val="2"/>
          </rPr>
          <t xml:space="preserve">Sector privado y productivo
</t>
        </r>
        <r>
          <rPr>
            <sz val="9"/>
            <color rgb="FF000000"/>
            <rFont val="Tahoma"/>
            <family val="2"/>
          </rPr>
          <t xml:space="preserve">Administrador fiduciario
</t>
        </r>
        <r>
          <rPr>
            <sz val="9"/>
            <color rgb="FF000000"/>
            <rFont val="Tahoma"/>
            <family val="2"/>
          </rPr>
          <t xml:space="preserve">
</t>
        </r>
        <r>
          <rPr>
            <sz val="9"/>
            <color rgb="FF000000"/>
            <rFont val="Tahoma"/>
            <family val="2"/>
          </rPr>
          <t xml:space="preserve">
</t>
        </r>
        <r>
          <rPr>
            <sz val="9"/>
            <color rgb="FF000000"/>
            <rFont val="Tahoma"/>
            <family val="2"/>
          </rPr>
          <t>Recuerde que un espacio de diálogo puede concentrar a más de un grupo de interés</t>
        </r>
      </text>
    </comment>
    <comment ref="M6" authorId="0" shapeId="0" xr:uid="{D4E38615-AA0C-A247-92B1-F8776A183B55}">
      <text>
        <r>
          <rPr>
            <sz val="9"/>
            <color rgb="FF000000"/>
            <rFont val="Tahoma"/>
            <family val="2"/>
          </rPr>
          <t xml:space="preserve">Indicar la fase del ciclo de la gestión a la cual pertenece esta instancia:
</t>
        </r>
        <r>
          <rPr>
            <sz val="9"/>
            <color rgb="FF000000"/>
            <rFont val="Tahoma"/>
            <family val="2"/>
          </rPr>
          <t xml:space="preserve">- Diagnóstico
</t>
        </r>
        <r>
          <rPr>
            <sz val="9"/>
            <color rgb="FF000000"/>
            <rFont val="Tahoma"/>
            <family val="2"/>
          </rPr>
          <t xml:space="preserve">- Diseño o formulación
</t>
        </r>
        <r>
          <rPr>
            <sz val="9"/>
            <color rgb="FF000000"/>
            <rFont val="Tahoma"/>
            <family val="2"/>
          </rPr>
          <t xml:space="preserve">- Implementación
</t>
        </r>
        <r>
          <rPr>
            <sz val="9"/>
            <color rgb="FF000000"/>
            <rFont val="Tahoma"/>
            <family val="2"/>
          </rPr>
          <t>- Seguimiento y/o evaluación (Rendición de cuentas)</t>
        </r>
      </text>
    </comment>
    <comment ref="N6" authorId="2" shapeId="0" xr:uid="{F15F79E8-B0B8-3D4F-8243-F4CF3D734386}">
      <text>
        <r>
          <rPr>
            <sz val="9"/>
            <color rgb="FF000000"/>
            <rFont val="Tahoma"/>
            <family val="2"/>
          </rPr>
          <t xml:space="preserve">Según el caso, seleccione entre los siguientes tres tipos de conversación: </t>
        </r>
        <r>
          <rPr>
            <b/>
            <sz val="9"/>
            <color rgb="FF000000"/>
            <rFont val="Tahoma"/>
            <family val="2"/>
          </rPr>
          <t xml:space="preserve">
</t>
        </r>
        <r>
          <rPr>
            <sz val="9"/>
            <color rgb="FF000000"/>
            <rFont val="Tahoma"/>
            <family val="2"/>
          </rPr>
          <t xml:space="preserve">
</t>
        </r>
        <r>
          <rPr>
            <sz val="9"/>
            <color rgb="FF000000"/>
            <rFont val="Tahoma"/>
            <family val="2"/>
          </rPr>
          <t xml:space="preserve">- Académicas: 
</t>
        </r>
        <r>
          <rPr>
            <sz val="9"/>
            <color rgb="FF000000"/>
            <rFont val="Tahoma"/>
            <family val="2"/>
          </rPr>
          <t xml:space="preserve">Espacios orientados, más que a la toma de decisiones, a compartir buenas prácticas y generar comunidades de aprendizaje en el marco de la gestión del conocimiento, como por ejemplo el Foro Educativo Nacional.
</t>
        </r>
        <r>
          <rPr>
            <sz val="9"/>
            <color rgb="FF000000"/>
            <rFont val="Tahoma"/>
            <family val="2"/>
          </rPr>
          <t xml:space="preserve">
</t>
        </r>
        <r>
          <rPr>
            <sz val="9"/>
            <color rgb="FF000000"/>
            <rFont val="Tahoma"/>
            <family val="2"/>
          </rPr>
          <t xml:space="preserve">- Recurrentes:
</t>
        </r>
        <r>
          <rPr>
            <sz val="9"/>
            <color rgb="FF000000"/>
            <rFont val="Tahoma"/>
            <family val="2"/>
          </rPr>
          <t xml:space="preserve">Diálogos que tienen una periodicidad determinada de acuerdo con la norma que los regula, por ejemplo, Comités, mesas técnicas.
</t>
        </r>
        <r>
          <rPr>
            <sz val="9"/>
            <color rgb="FF000000"/>
            <rFont val="Tahoma"/>
            <family val="2"/>
          </rPr>
          <t xml:space="preserve"> 
</t>
        </r>
        <r>
          <rPr>
            <sz val="9"/>
            <color rgb="FF000000"/>
            <rFont val="Tahoma"/>
            <family val="2"/>
          </rPr>
          <t xml:space="preserve">- Estratégicas: 
</t>
        </r>
        <r>
          <rPr>
            <sz val="9"/>
            <color rgb="FF000000"/>
            <rFont val="Tahoma"/>
            <family val="2"/>
          </rPr>
          <t xml:space="preserve">Aquellas que se diseñan para la discusión multidisciplinar de temas críticos para la prospectiva del sector: diálogos de futuro, por ejemplo. </t>
        </r>
      </text>
    </comment>
    <comment ref="P6" authorId="1" shapeId="0" xr:uid="{FF6E7FF6-D1A9-4DB4-B8B2-B820C1E639EE}">
      <text>
        <r>
          <rPr>
            <sz val="9"/>
            <color rgb="FF000000"/>
            <rFont val="Tahoma"/>
            <family val="2"/>
          </rPr>
          <t>Si la actividad presenta costos asociados, indicar si los recursos correspondieron a Funcionamiento o Inversión, indicando el rubro.</t>
        </r>
      </text>
    </comment>
    <comment ref="Q6" authorId="0" shapeId="0" xr:uid="{55D0F91A-AB89-4CDF-8270-2321054B0C19}">
      <text>
        <r>
          <rPr>
            <sz val="9"/>
            <color rgb="FF000000"/>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Sergio Valdivieso</author>
  </authors>
  <commentList>
    <comment ref="C7" authorId="0" shapeId="0" xr:uid="{A0189AC1-9EC2-6A49-BD8E-94A8444F66C1}">
      <text>
        <r>
          <rPr>
            <sz val="9"/>
            <color rgb="FF000000"/>
            <rFont val="Tahoma"/>
            <family val="2"/>
          </rPr>
          <t xml:space="preserve">Indicar el nombre de la instancia de participación; a continuación se citan algunos ejemplos:
</t>
        </r>
        <r>
          <rPr>
            <sz val="9"/>
            <color rgb="FF000000"/>
            <rFont val="Tahoma"/>
            <family val="2"/>
          </rPr>
          <t xml:space="preserve">- Comité de Gestión y desempeño
</t>
        </r>
        <r>
          <rPr>
            <sz val="9"/>
            <color rgb="FF000000"/>
            <rFont val="Tahoma"/>
            <family val="2"/>
          </rPr>
          <t xml:space="preserve">- Comité de contratación
</t>
        </r>
        <r>
          <rPr>
            <sz val="9"/>
            <color rgb="FF000000"/>
            <rFont val="Tahoma"/>
            <family val="2"/>
          </rPr>
          <t xml:space="preserve">- Consejo Nacional de Educación Superior
</t>
        </r>
        <r>
          <rPr>
            <sz val="9"/>
            <color rgb="FF000000"/>
            <rFont val="Tahoma"/>
            <family val="2"/>
          </rPr>
          <t>- Comisión Colombiana del Oceano</t>
        </r>
      </text>
    </comment>
    <comment ref="D7" authorId="1" shapeId="0" xr:uid="{6E0A13C6-35CA-5B49-9359-11693DC922C8}">
      <text>
        <r>
          <rPr>
            <sz val="9"/>
            <color indexed="81"/>
            <rFont val="Tahoma"/>
            <family val="2"/>
          </rPr>
          <t>Marque con X según corresponda:</t>
        </r>
      </text>
    </comment>
    <comment ref="F7" authorId="1" shapeId="0" xr:uid="{5AF9E845-5AF4-FA48-B1F7-AEAC002F85AC}">
      <text>
        <r>
          <rPr>
            <sz val="9"/>
            <color indexed="81"/>
            <rFont val="Tahoma"/>
            <family val="2"/>
          </rPr>
          <t>Marque con X según corresponda:</t>
        </r>
      </text>
    </comment>
    <comment ref="H7" authorId="1" shapeId="0" xr:uid="{79F338F4-4E39-954A-A7F4-47419E935A24}">
      <text>
        <r>
          <rPr>
            <sz val="9"/>
            <color rgb="FF000000"/>
            <rFont val="Tahoma"/>
            <family val="2"/>
          </rPr>
          <t xml:space="preserve">Si la participación del MEN es en calidad de asistente, favor indicar el nombre de la Entidad/organismo responsable de liderar la instancia
</t>
        </r>
      </text>
    </comment>
    <comment ref="I7" authorId="0" shapeId="0" xr:uid="{3EA9B433-8C9C-7D4E-B081-C8A49757F3D4}">
      <text>
        <r>
          <rPr>
            <sz val="9"/>
            <color rgb="FF000000"/>
            <rFont val="Tahoma"/>
            <family val="2"/>
          </rPr>
          <t>Citar norma que instituye la instancia de participación</t>
        </r>
      </text>
    </comment>
    <comment ref="K7" authorId="1" shapeId="0" xr:uid="{FFF94603-C117-C440-ADB4-16EFECF1E2DC}">
      <text>
        <r>
          <rPr>
            <sz val="9"/>
            <color rgb="FF000000"/>
            <rFont val="Tahoma"/>
            <family val="2"/>
          </rPr>
          <t xml:space="preserve">Indique según corresponda:
</t>
        </r>
        <r>
          <rPr>
            <sz val="9"/>
            <color rgb="FF000000"/>
            <rFont val="Tahoma"/>
            <family val="2"/>
          </rPr>
          <t xml:space="preserve">- Decisorio
</t>
        </r>
        <r>
          <rPr>
            <sz val="9"/>
            <color rgb="FF000000"/>
            <rFont val="Tahoma"/>
            <family val="2"/>
          </rPr>
          <t>- De incidencia</t>
        </r>
      </text>
    </comment>
    <comment ref="L7" authorId="1" shapeId="0" xr:uid="{601F5C30-034C-A041-85B1-F1D32AB9D628}">
      <text>
        <r>
          <rPr>
            <sz val="9"/>
            <color indexed="81"/>
            <rFont val="Tahoma"/>
            <family val="2"/>
          </rPr>
          <t>Favor indique la periodicidad de ocurrencia de la instancia:
- Anual
- Semestral
- Trimestral
- Bimensual
- Mensual
- Semanal 
- Diario
- Único
- Otro: por ej: Por demanda</t>
        </r>
      </text>
    </comment>
    <comment ref="M7" authorId="1" shapeId="0" xr:uid="{6AEB7A65-0C7E-394C-BE80-F861E1FCBF40}">
      <text>
        <r>
          <rPr>
            <sz val="9"/>
            <color indexed="81"/>
            <rFont val="Tahoma"/>
            <family val="2"/>
          </rPr>
          <t>Indicar la cantidad de veces que se ha programado realizar este mismo espacio durante la vigencia en curso.</t>
        </r>
      </text>
    </comment>
    <comment ref="N7" authorId="0" shapeId="0" xr:uid="{1E65985F-CB78-F741-A55A-AD89F793D18D}">
      <text>
        <r>
          <rPr>
            <sz val="9"/>
            <color indexed="81"/>
            <rFont val="Tahoma"/>
            <family val="2"/>
          </rPr>
          <t>Indicar la fase del ciclo de la gestión a la cual pertenece esta instancia:
- Diagnóstico
- Diseño o formulación
- Implementación
- Seguimiento y/o evaluación</t>
        </r>
      </text>
    </comment>
    <comment ref="O7" authorId="2" shapeId="0" xr:uid="{C0430606-F03B-4040-9DEA-68D6E0DCB275}">
      <text>
        <r>
          <rPr>
            <sz val="9"/>
            <color rgb="FF000000"/>
            <rFont val="Tahoma"/>
            <family val="2"/>
          </rPr>
          <t xml:space="preserve">Según el caso, seleccione entre los siguientes tres tipos de conversación: 
</t>
        </r>
        <r>
          <rPr>
            <sz val="9"/>
            <color rgb="FF000000"/>
            <rFont val="Tahoma"/>
            <family val="2"/>
          </rPr>
          <t xml:space="preserve">
</t>
        </r>
        <r>
          <rPr>
            <sz val="9"/>
            <color rgb="FF000000"/>
            <rFont val="Tahoma"/>
            <family val="2"/>
          </rPr>
          <t xml:space="preserve">- Académicas: 
</t>
        </r>
        <r>
          <rPr>
            <sz val="9"/>
            <color rgb="FF000000"/>
            <rFont val="Tahoma"/>
            <family val="2"/>
          </rPr>
          <t xml:space="preserve">Espacios orientados, más que a la toma de decisiones, a compartir buenas prácticas y generar comunidades de aprendizaje en el marco de la gestión del conocimiento, como por ejemplo el Foro Educativo Nacional.
</t>
        </r>
        <r>
          <rPr>
            <sz val="9"/>
            <color rgb="FF000000"/>
            <rFont val="Tahoma"/>
            <family val="2"/>
          </rPr>
          <t xml:space="preserve">
</t>
        </r>
        <r>
          <rPr>
            <sz val="9"/>
            <color rgb="FF000000"/>
            <rFont val="Tahoma"/>
            <family val="2"/>
          </rPr>
          <t xml:space="preserve">- Recurrentes:
</t>
        </r>
        <r>
          <rPr>
            <sz val="9"/>
            <color rgb="FF000000"/>
            <rFont val="Tahoma"/>
            <family val="2"/>
          </rPr>
          <t xml:space="preserve">Diálogos que tienen una periodicidad determinada de acuerdo con la norma que los regula, por ejemplo, Comités, mesas técnicas.
</t>
        </r>
        <r>
          <rPr>
            <sz val="9"/>
            <color rgb="FF000000"/>
            <rFont val="Tahoma"/>
            <family val="2"/>
          </rPr>
          <t xml:space="preserve"> 
</t>
        </r>
        <r>
          <rPr>
            <sz val="9"/>
            <color rgb="FF000000"/>
            <rFont val="Tahoma"/>
            <family val="2"/>
          </rPr>
          <t xml:space="preserve">- Estratégicas: 
</t>
        </r>
        <r>
          <rPr>
            <sz val="9"/>
            <color rgb="FF000000"/>
            <rFont val="Tahoma"/>
            <family val="2"/>
          </rPr>
          <t xml:space="preserve">Aquellas que se diseñan para la discusión multidisciplinar de temas críticos para la prospectiva del sector: diálogos de futuro, por ejemplo. </t>
        </r>
      </text>
    </comment>
    <comment ref="P7" authorId="0" shapeId="0" xr:uid="{C2E1E382-6803-6749-A713-55DB85CFBB21}">
      <text>
        <r>
          <rPr>
            <sz val="9"/>
            <color rgb="FF000000"/>
            <rFont val="Tahoma"/>
            <family val="2"/>
          </rPr>
          <t xml:space="preserve">Indicar el (los) grupo(s) de interés participante(s) al evento, conforme al siguiente listado:
</t>
        </r>
        <r>
          <rPr>
            <sz val="9"/>
            <color rgb="FF000000"/>
            <rFont val="Tahoma"/>
            <family val="2"/>
          </rPr>
          <t xml:space="preserve">Alta  dirección
</t>
        </r>
        <r>
          <rPr>
            <sz val="9"/>
            <color rgb="FF000000"/>
            <rFont val="Tahoma"/>
            <family val="2"/>
          </rPr>
          <t xml:space="preserve">Comunidad educativa
</t>
        </r>
        <r>
          <rPr>
            <sz val="9"/>
            <color rgb="FF000000"/>
            <rFont val="Tahoma"/>
            <family val="2"/>
          </rPr>
          <t xml:space="preserve">Cooperantes nacionales e internacionales, públicos y privados
</t>
        </r>
        <r>
          <rPr>
            <sz val="9"/>
            <color rgb="FF000000"/>
            <rFont val="Tahoma"/>
            <family val="2"/>
          </rPr>
          <t xml:space="preserve">Egresados del sistema educativo
</t>
        </r>
        <r>
          <rPr>
            <sz val="9"/>
            <color rgb="FF000000"/>
            <rFont val="Tahoma"/>
            <family val="2"/>
          </rPr>
          <t xml:space="preserve">Empleados
</t>
        </r>
        <r>
          <rPr>
            <sz val="9"/>
            <color rgb="FF000000"/>
            <rFont val="Tahoma"/>
            <family val="2"/>
          </rPr>
          <t xml:space="preserve">Entes de control
</t>
        </r>
        <r>
          <rPr>
            <sz val="9"/>
            <color rgb="FF000000"/>
            <rFont val="Tahoma"/>
            <family val="2"/>
          </rPr>
          <t xml:space="preserve">Entidades del sector educación
</t>
        </r>
        <r>
          <rPr>
            <sz val="9"/>
            <color rgb="FF000000"/>
            <rFont val="Tahoma"/>
            <family val="2"/>
          </rPr>
          <t xml:space="preserve">Equipos de trabajo
</t>
        </r>
        <r>
          <rPr>
            <sz val="9"/>
            <color rgb="FF000000"/>
            <rFont val="Tahoma"/>
            <family val="2"/>
          </rPr>
          <t xml:space="preserve">Establecimientos prestadores del servicio educativo
</t>
        </r>
        <r>
          <rPr>
            <sz val="9"/>
            <color rgb="FF000000"/>
            <rFont val="Tahoma"/>
            <family val="2"/>
          </rPr>
          <t xml:space="preserve">Grupos que lideran espacios de diálogo y concertación
</t>
        </r>
        <r>
          <rPr>
            <sz val="9"/>
            <color rgb="FF000000"/>
            <rFont val="Tahoma"/>
            <family val="2"/>
          </rPr>
          <t xml:space="preserve">Medios de comunicación
</t>
        </r>
        <r>
          <rPr>
            <sz val="9"/>
            <color rgb="FF000000"/>
            <rFont val="Tahoma"/>
            <family val="2"/>
          </rPr>
          <t xml:space="preserve">Organismos de asesoría y coordinación
</t>
        </r>
        <r>
          <rPr>
            <sz val="9"/>
            <color rgb="FF000000"/>
            <rFont val="Tahoma"/>
            <family val="2"/>
          </rPr>
          <t xml:space="preserve">Organización social
</t>
        </r>
        <r>
          <rPr>
            <sz val="9"/>
            <color rgb="FF000000"/>
            <rFont val="Tahoma"/>
            <family val="2"/>
          </rPr>
          <t xml:space="preserve">Poder ejecutivo
</t>
        </r>
        <r>
          <rPr>
            <sz val="9"/>
            <color rgb="FF000000"/>
            <rFont val="Tahoma"/>
            <family val="2"/>
          </rPr>
          <t xml:space="preserve">Poder judicial
</t>
        </r>
        <r>
          <rPr>
            <sz val="9"/>
            <color rgb="FF000000"/>
            <rFont val="Tahoma"/>
            <family val="2"/>
          </rPr>
          <t xml:space="preserve">Poder legislativo
</t>
        </r>
        <r>
          <rPr>
            <sz val="9"/>
            <color rgb="FF000000"/>
            <rFont val="Tahoma"/>
            <family val="2"/>
          </rPr>
          <t xml:space="preserve">Proveedores
</t>
        </r>
        <r>
          <rPr>
            <sz val="9"/>
            <color rgb="FF000000"/>
            <rFont val="Tahoma"/>
            <family val="2"/>
          </rPr>
          <t xml:space="preserve">Sector privado y productivo
</t>
        </r>
        <r>
          <rPr>
            <sz val="9"/>
            <color rgb="FF000000"/>
            <rFont val="Tahoma"/>
            <family val="2"/>
          </rPr>
          <t xml:space="preserve">Administrador fiduciario
</t>
        </r>
        <r>
          <rPr>
            <sz val="9"/>
            <color rgb="FF000000"/>
            <rFont val="Tahoma"/>
            <family val="2"/>
          </rPr>
          <t xml:space="preserve">
</t>
        </r>
        <r>
          <rPr>
            <sz val="9"/>
            <color rgb="FF000000"/>
            <rFont val="Tahoma"/>
            <family val="2"/>
          </rPr>
          <t xml:space="preserve">
</t>
        </r>
        <r>
          <rPr>
            <sz val="9"/>
            <color rgb="FF000000"/>
            <rFont val="Tahoma"/>
            <family val="2"/>
          </rPr>
          <t>Recuerde que una instancia de participación puede concentrar a más de un grupo de interés</t>
        </r>
      </text>
    </comment>
    <comment ref="R7" authorId="1" shapeId="0" xr:uid="{EC5DA64A-1655-9243-814E-4F447FF15234}">
      <text>
        <r>
          <rPr>
            <sz val="9"/>
            <color rgb="FF000000"/>
            <rFont val="Tahoma"/>
            <family val="2"/>
          </rPr>
          <t xml:space="preserve">Marque con X según corresponda
</t>
        </r>
      </text>
    </comment>
    <comment ref="U7" authorId="0" shapeId="0" xr:uid="{617BC9E3-76F0-CD46-B8BA-201336AAF76C}">
      <text>
        <r>
          <rPr>
            <sz val="9"/>
            <color rgb="FF000000"/>
            <rFont val="Tahoma"/>
            <family val="2"/>
          </rPr>
          <t xml:space="preserve">Indicar cuál fue el medio utilizado para la convocatoria a este evento. A continuación se relacionan algunos ejemplos: 
</t>
        </r>
        <r>
          <rPr>
            <sz val="9"/>
            <color rgb="FF000000"/>
            <rFont val="Tahoma"/>
            <family val="2"/>
          </rPr>
          <t xml:space="preserve">-  web de la entidad
</t>
        </r>
        <r>
          <rPr>
            <sz val="9"/>
            <color rgb="FF000000"/>
            <rFont val="Tahoma"/>
            <family val="2"/>
          </rPr>
          <t xml:space="preserve">-  carteleras informativas/ periódico mural 
</t>
        </r>
        <r>
          <rPr>
            <sz val="9"/>
            <color rgb="FF000000"/>
            <rFont val="Tahoma"/>
            <family val="2"/>
          </rPr>
          <t xml:space="preserve">-  redes sociales
</t>
        </r>
        <r>
          <rPr>
            <sz val="9"/>
            <color rgb="FF000000"/>
            <rFont val="Tahoma"/>
            <family val="2"/>
          </rPr>
          <t xml:space="preserve">-  periódicos regionales 
</t>
        </r>
        <r>
          <rPr>
            <sz val="9"/>
            <color rgb="FF000000"/>
            <rFont val="Tahoma"/>
            <family val="2"/>
          </rPr>
          <t xml:space="preserve">-  emisoras radiales
</t>
        </r>
        <r>
          <rPr>
            <sz val="9"/>
            <color rgb="FF000000"/>
            <rFont val="Tahoma"/>
            <family val="2"/>
          </rPr>
          <t xml:space="preserve">-  mensaje en televisión 
</t>
        </r>
        <r>
          <rPr>
            <sz val="9"/>
            <color rgb="FF000000"/>
            <rFont val="Tahoma"/>
            <family val="2"/>
          </rPr>
          <t xml:space="preserve">-  correspondencia
</t>
        </r>
        <r>
          <rPr>
            <sz val="9"/>
            <color rgb="FF000000"/>
            <rFont val="Tahoma"/>
            <family val="2"/>
          </rPr>
          <t xml:space="preserve">- correo electrónico
</t>
        </r>
        <r>
          <rPr>
            <sz val="9"/>
            <color rgb="FF000000"/>
            <rFont val="Tahoma"/>
            <family val="2"/>
          </rPr>
          <t xml:space="preserve">-  mensaje de texto. 
</t>
        </r>
        <r>
          <rPr>
            <sz val="9"/>
            <color rgb="FF000000"/>
            <rFont val="Tahoma"/>
            <family val="2"/>
          </rPr>
          <t xml:space="preserve">
</t>
        </r>
        <r>
          <rPr>
            <sz val="9"/>
            <color rgb="FF000000"/>
            <rFont val="Tahoma"/>
            <family val="2"/>
          </rPr>
          <t xml:space="preserve">Si es otro medio, indicar el nombre. </t>
        </r>
      </text>
    </comment>
    <comment ref="W7" authorId="1" shapeId="0" xr:uid="{DC0D1D9A-2538-2A40-AC0F-CA6D0458FBB7}">
      <text>
        <r>
          <rPr>
            <sz val="9"/>
            <color indexed="81"/>
            <rFont val="Tahoma"/>
            <family val="2"/>
          </rPr>
          <t xml:space="preserve">Aplica para instancias bajo el liderazgo del MEN
</t>
        </r>
      </text>
    </comment>
    <comment ref="X7" authorId="1" shapeId="0" xr:uid="{856E8CFF-DA79-2F45-8B08-71B1E3D1A380}">
      <text>
        <r>
          <rPr>
            <sz val="9"/>
            <color indexed="81"/>
            <rFont val="Tahoma"/>
            <family val="2"/>
          </rPr>
          <t>Si la actividad presenta costos asociados, indicar si los recursos correspondieron a Funcionamiento o Inversión, indicando el rubro.</t>
        </r>
      </text>
    </comment>
    <comment ref="Y7" authorId="0" shapeId="0" xr:uid="{73BB0AE8-86DA-3040-83AB-C13ED634776B}">
      <text>
        <r>
          <rPr>
            <sz val="9"/>
            <color rgb="FF000000"/>
            <rFont val="Tahoma"/>
            <family val="2"/>
          </rPr>
          <t>Explique brevemente los temas abordados, las conclusiones, observaciones, recomendaciones y/o propuestas de los grupos de interés</t>
        </r>
      </text>
    </comment>
  </commentList>
</comments>
</file>

<file path=xl/sharedStrings.xml><?xml version="1.0" encoding="utf-8"?>
<sst xmlns="http://schemas.openxmlformats.org/spreadsheetml/2006/main" count="571" uniqueCount="366">
  <si>
    <t xml:space="preserve"> </t>
  </si>
  <si>
    <t xml:space="preserve">Identificación de Espacios de Participación </t>
  </si>
  <si>
    <t>Dependencia</t>
  </si>
  <si>
    <t>Nombre del espacio de participación</t>
  </si>
  <si>
    <t>Objetivo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</si>
  <si>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</si>
  <si>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</si>
  <si>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</si>
  <si>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</si>
  <si>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</si>
  <si>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</si>
  <si>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</si>
  <si>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</si>
  <si>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</si>
  <si>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 xml:space="preserve">Tipo de conversación </t>
  </si>
  <si>
    <t>Presupuesto asociado</t>
  </si>
  <si>
    <t>Origen de los recursos</t>
  </si>
  <si>
    <t>Resultados del ejercicio</t>
  </si>
  <si>
    <t>Soportes</t>
  </si>
  <si>
    <t>Presencial</t>
  </si>
  <si>
    <t>Uso medios digitales</t>
  </si>
  <si>
    <t>X</t>
  </si>
  <si>
    <t>Único</t>
  </si>
  <si>
    <t>Todas las fases</t>
  </si>
  <si>
    <t>2. Formulación y/o Planeación</t>
  </si>
  <si>
    <t>Conversatorio</t>
  </si>
  <si>
    <t>4. Control y/o Evaluación</t>
  </si>
  <si>
    <t>Mayo</t>
  </si>
  <si>
    <t>3. Implementación</t>
  </si>
  <si>
    <t>Fase 3 y 4</t>
  </si>
  <si>
    <t>Agosto</t>
  </si>
  <si>
    <t>Subdirección de Desarrollo Organizacional</t>
  </si>
  <si>
    <t>Semestral</t>
  </si>
  <si>
    <t>Grupos Focales trámites</t>
  </si>
  <si>
    <t>Identificar necesidades de mejora sobre los trámites del Ministerio de Educación más solicitados por los ciudadanos así como evaluar la satisfacción de los usuarios sobre las mejoras ya implementadas sobre los trámites</t>
  </si>
  <si>
    <t xml:space="preserve">Laboratorios de simplicidad </t>
  </si>
  <si>
    <t>Realizar laboratorios de simplicidad para traducir a lenguaje claro algunas secciones de los trámites con el fin de que sean de fácil entendimiento para cualquier usuario</t>
  </si>
  <si>
    <t>Subdirección de Fortalecimiento Institucional</t>
  </si>
  <si>
    <t>Dirección de Cobertura y Equidad</t>
  </si>
  <si>
    <t>Subdirección de Permanencia</t>
  </si>
  <si>
    <t>Conmemoración Día Internacional de la Alfabetización</t>
  </si>
  <si>
    <t>Fase 1 y 3</t>
  </si>
  <si>
    <t>1. Diagnóstico</t>
  </si>
  <si>
    <t>Estratégicas</t>
  </si>
  <si>
    <t>Secretarías de Educación</t>
  </si>
  <si>
    <t>El Ministerio de Educación Nacional declara como única documentación válida la ubicada en el aplicativo SIG, y entra en vigencia a partir de la publicación, toda copia de este se declara COPIA NO CONTROLADA.</t>
  </si>
  <si>
    <t>Ciclo de la gestión</t>
  </si>
  <si>
    <t>Anual</t>
  </si>
  <si>
    <t>Cuatrimestral</t>
  </si>
  <si>
    <t>Trimestral</t>
  </si>
  <si>
    <t>Fase 1 y 2</t>
  </si>
  <si>
    <t>Bimensual</t>
  </si>
  <si>
    <t>Fase 1, 2 y 3</t>
  </si>
  <si>
    <t>Mensual</t>
  </si>
  <si>
    <t>Fase 1 y 4</t>
  </si>
  <si>
    <t>Semanal</t>
  </si>
  <si>
    <t>Diario</t>
  </si>
  <si>
    <t>Fase 2 y 3</t>
  </si>
  <si>
    <t>Identificación de Instancias de Participación</t>
  </si>
  <si>
    <t>Caracterización</t>
  </si>
  <si>
    <t>Ejecución</t>
  </si>
  <si>
    <t>Sector</t>
  </si>
  <si>
    <t>Nombre de la Instancia de Participación</t>
  </si>
  <si>
    <t>El MEN participa en calidad de:</t>
  </si>
  <si>
    <t>Entidad responsable de la Instancia</t>
  </si>
  <si>
    <t>Norma que ampara creación</t>
  </si>
  <si>
    <t>Objetivo de la instancia</t>
  </si>
  <si>
    <t>Alcance</t>
  </si>
  <si>
    <t>Cantidad Programada</t>
  </si>
  <si>
    <t xml:space="preserve">Ciclo de la Gestión </t>
  </si>
  <si>
    <t>Tipo de conversación</t>
  </si>
  <si>
    <t>Grupos de interés al cual está dirigida</t>
  </si>
  <si>
    <t>¿Cuenta con Acta?</t>
  </si>
  <si>
    <t>Medio/ mecanismo de promoción y/o convocatoria</t>
  </si>
  <si>
    <t>Interna</t>
  </si>
  <si>
    <t>Externa</t>
  </si>
  <si>
    <t>Líder</t>
  </si>
  <si>
    <t>Asistente</t>
  </si>
  <si>
    <t>Justicia</t>
  </si>
  <si>
    <t>Oficina Asesora Jurídica</t>
  </si>
  <si>
    <t>Comité Técnico del Consejo Superior de Política Criminal</t>
  </si>
  <si>
    <t>Ministerio de Justicia y del Derecho</t>
  </si>
  <si>
    <t>Artículo 16 del Decreto 2055 del 16 de octubre de 2014</t>
  </si>
  <si>
    <t>Educación</t>
  </si>
  <si>
    <t>Interior</t>
  </si>
  <si>
    <t>1</t>
  </si>
  <si>
    <t>3</t>
  </si>
  <si>
    <t>Comité sectorial de Gestión y Desempeño</t>
  </si>
  <si>
    <t xml:space="preserve">Dirigir y orientar la planeación estratégica del sector; dirigir y articular a las entidades del sector administrativo en la implementación, desarrollo y evaluación del Modelo Integrado de Planeación y Gestión - MIPG hacer seguimiento a la gestión y desempeño del sector y proponer estrategias para el logro de los resultados, por lo menos una vez cada semestre entre otras. </t>
  </si>
  <si>
    <t>4</t>
  </si>
  <si>
    <t>Subcomisión de la CONTCEPI para concertar los lineamientos de residencias escolares que atienden población indígena.</t>
  </si>
  <si>
    <t>Decreto 2406 de 2007.</t>
  </si>
  <si>
    <t>Concertar los lineamientos de residencias escolares que atienden población indígena.</t>
  </si>
  <si>
    <t>Subcomités Técnicos del Comité Ejecutivo para la Atención y Reparación Integral a las Víctimas: Subcomité de Atención y Asistencia</t>
  </si>
  <si>
    <t>Sistema Nacional de Atención y Reparación Integral a las Víctimas - SNARIV</t>
  </si>
  <si>
    <t>Ley 1448 de 2011 y Decreto 4800 de 2011</t>
  </si>
  <si>
    <t>Articular la implementación de acciones estratégicas orientadas a garantizar el acceso de las víctimas del conflicto armado a las medidas de asistencia y atención en todo el territorio nacional.</t>
  </si>
  <si>
    <t xml:space="preserve">Dirección de Fortalecimiento a la Gestión Territorial </t>
  </si>
  <si>
    <t>CONTCEPI</t>
  </si>
  <si>
    <t>Ministerio del Interior</t>
  </si>
  <si>
    <t>Ministerio de Educación Nacional</t>
  </si>
  <si>
    <t>Decreto 1416 de 2018</t>
  </si>
  <si>
    <t>Subdirección de Cobertura de Primera Infancia</t>
  </si>
  <si>
    <t>N/A</t>
  </si>
  <si>
    <t>Recurrentes</t>
  </si>
  <si>
    <t>Por definir</t>
  </si>
  <si>
    <t xml:space="preserve">Académicas
</t>
  </si>
  <si>
    <t xml:space="preserve"> Rendición de Cuentas: Espacios de Dialogo</t>
  </si>
  <si>
    <t>Actividad</t>
  </si>
  <si>
    <t xml:space="preserve">Grupos de interés </t>
  </si>
  <si>
    <t>Producto</t>
  </si>
  <si>
    <t>Unidad de Medida</t>
  </si>
  <si>
    <t xml:space="preserve">Costo de la actividad </t>
  </si>
  <si>
    <t>Origen de los recursos de la actividad (Funcionamiento/ Inversion) Rubro</t>
  </si>
  <si>
    <t>¿Cómo se comunicó la actividad?</t>
  </si>
  <si>
    <t>Inicio (dd/mm/aaaa)</t>
  </si>
  <si>
    <t>Final (dd/mm/aaaa)</t>
  </si>
  <si>
    <t xml:space="preserve">comentarios adicionales </t>
  </si>
  <si>
    <t>Esperado</t>
  </si>
  <si>
    <t xml:space="preserve">Real </t>
  </si>
  <si>
    <t>Informacion Adicional</t>
  </si>
  <si>
    <t>Ejemplos de Espacios de dialogo/ actividades</t>
  </si>
  <si>
    <t>Grupos de interés</t>
  </si>
  <si>
    <t>Cabildo abierto</t>
  </si>
  <si>
    <t>Organismos de asesoria y coordinacion</t>
  </si>
  <si>
    <t>panel ciudadano</t>
  </si>
  <si>
    <t>Proveedores</t>
  </si>
  <si>
    <t>foro ciudadano</t>
  </si>
  <si>
    <t>Alta direccion</t>
  </si>
  <si>
    <t>observatorio ciudadano</t>
  </si>
  <si>
    <t>Empleados</t>
  </si>
  <si>
    <t>audiencia publica</t>
  </si>
  <si>
    <t>Equipo de trabajo</t>
  </si>
  <si>
    <t>ferias de servicios</t>
  </si>
  <si>
    <t>Entidades del sector educacional</t>
  </si>
  <si>
    <t>Encuentro dialogo participativo</t>
  </si>
  <si>
    <t>Coorperantes nacionales e internacionales</t>
  </si>
  <si>
    <t>Encuesta deliberativa</t>
  </si>
  <si>
    <t>Medios de comunicación</t>
  </si>
  <si>
    <t>Espacios abierto</t>
  </si>
  <si>
    <t>Establecimientos prestadores del servicio educativo</t>
  </si>
  <si>
    <t>World  coffee</t>
  </si>
  <si>
    <t>Sector privado</t>
  </si>
  <si>
    <t>Auditorias ciudadanas</t>
  </si>
  <si>
    <t>Comunicad educativa</t>
  </si>
  <si>
    <t>Reunion Teams</t>
  </si>
  <si>
    <t xml:space="preserve">Organización social </t>
  </si>
  <si>
    <t>En vivo redes sociales</t>
  </si>
  <si>
    <t>Poder legislativo</t>
  </si>
  <si>
    <t>Poder judicial</t>
  </si>
  <si>
    <t>Poder ejecutivo</t>
  </si>
  <si>
    <t>Entes de control</t>
  </si>
  <si>
    <t>CATEGORÍA</t>
  </si>
  <si>
    <t>PARTE INTERESADA</t>
  </si>
  <si>
    <t>Alta  Dirección</t>
  </si>
  <si>
    <t>Ministro de Educación</t>
  </si>
  <si>
    <t>Comité de Dirección (Directores)</t>
  </si>
  <si>
    <t>Comité Institucional de Coordinación de Control Interno</t>
  </si>
  <si>
    <t>Comité Institucional de Gestión y Desempeño</t>
  </si>
  <si>
    <t>Equipo Directivo (Subdirectores y Jefes de Oficina)</t>
  </si>
  <si>
    <t>Funcionarios de Carrera y en Provisionalidad</t>
  </si>
  <si>
    <t>Libre Nombramiento y Remoción</t>
  </si>
  <si>
    <t>Planta Temporal</t>
  </si>
  <si>
    <t>Contratistas Directos</t>
  </si>
  <si>
    <t>Personal de Contacto a Cargo de Terceros</t>
  </si>
  <si>
    <t>Equipos de Trabajo</t>
  </si>
  <si>
    <t>Grupos Internos de Trabajo</t>
  </si>
  <si>
    <t>Enlaces de Reportes</t>
  </si>
  <si>
    <t>Gestores de Conocimiento</t>
  </si>
  <si>
    <t>Mesa Tècnica Ambiental (Evaluación de Desempeño Ambiental)</t>
  </si>
  <si>
    <t>Voceros Ambientales</t>
  </si>
  <si>
    <t>Entidades Del Sector Educación</t>
  </si>
  <si>
    <t>Entidades Adscritas</t>
  </si>
  <si>
    <t>Entidades Vinculadas</t>
  </si>
  <si>
    <t>Comité Sectorial de Gestión y Desempeño</t>
  </si>
  <si>
    <t>Comité Sectorial de Auditoría</t>
  </si>
  <si>
    <t>Organismos de Asesoría y Coordinación</t>
  </si>
  <si>
    <t>Consejo Nacional de Educación Superior – CESU</t>
  </si>
  <si>
    <t>Consejo Nacional de Acreditación – CNA</t>
  </si>
  <si>
    <t>Comisión Nacional Intersectorial de Aseguramiento de La Calidad de La Educación – CONACES</t>
  </si>
  <si>
    <t>Comisión Pedagógica Nacional de Comunidades Negras</t>
  </si>
  <si>
    <t>Comités Regionales de Educación Superior – CRES</t>
  </si>
  <si>
    <t>Comisión Nacional de Trabajo y Concertación de la Educación para los Pueblos Indígenas</t>
  </si>
  <si>
    <t xml:space="preserve">Proveedores con Responsabilidad Ambiental </t>
  </si>
  <si>
    <t>Proveedores de Personal de Contacto Con Cliente</t>
  </si>
  <si>
    <t>Ente Certificador</t>
  </si>
  <si>
    <t>Proveedores de Procesos Transversales y Misionales</t>
  </si>
  <si>
    <t>Cooperantes Nacionales E Internacionales, Públicos y Privados</t>
  </si>
  <si>
    <t>Agencias Para el Desarollo Internacional</t>
  </si>
  <si>
    <t>Agencia Nacional para la Cooperación</t>
  </si>
  <si>
    <t>Fuentes Oficiales  Privadas Interinstitucionales</t>
  </si>
  <si>
    <t>Medios de Comunicación</t>
  </si>
  <si>
    <t>Medios Especializados (Académicos)</t>
  </si>
  <si>
    <t>Líderes de Opinión</t>
  </si>
  <si>
    <t xml:space="preserve">Medios de Comunicación Nacional </t>
  </si>
  <si>
    <t xml:space="preserve">Medios de Comunicación Regional </t>
  </si>
  <si>
    <t>Prensa Escrita Nivel Nacional</t>
  </si>
  <si>
    <t>Radio  Nivel Nacional</t>
  </si>
  <si>
    <t>TV Nivel Nacional</t>
  </si>
  <si>
    <t>Establecimientos Prestadores Del Servicio Educativo</t>
  </si>
  <si>
    <t>Establecimientos Educación Inicial Oficiales</t>
  </si>
  <si>
    <t>Establecimientos Educación Inicial No Oficiales</t>
  </si>
  <si>
    <t>Establecimientos Educación Preescolar Oficiales</t>
  </si>
  <si>
    <t>Establecimientos Educación Preescolar No Oficiales</t>
  </si>
  <si>
    <t>Instituciones Educativas Oficiales</t>
  </si>
  <si>
    <t>Instituciones Educativas No Oficiales</t>
  </si>
  <si>
    <t>Instituciones Técnica Profesional</t>
  </si>
  <si>
    <t>Instituciones Tecnológica</t>
  </si>
  <si>
    <t>Instituciones Universitaria / Escuela Técnologica</t>
  </si>
  <si>
    <t>Universidad</t>
  </si>
  <si>
    <t>Instituciones de Educación Formación para el Trabajo y Desarrollo Humano</t>
  </si>
  <si>
    <t>Sector Privado y Productivo</t>
  </si>
  <si>
    <t>Empresas</t>
  </si>
  <si>
    <t>Fundaciones del Sector Privado</t>
  </si>
  <si>
    <t>Camaras de Comercio</t>
  </si>
  <si>
    <t>Gremios y Asociaciones del Sector Productivo</t>
  </si>
  <si>
    <t>Comunidad Educativa</t>
  </si>
  <si>
    <t>Estudiantes PBM</t>
  </si>
  <si>
    <t>Estudiantes Migrantes PBM</t>
  </si>
  <si>
    <t>Estudiantes (Educación Superior)</t>
  </si>
  <si>
    <t>Talento Humano (Docentes Superior)</t>
  </si>
  <si>
    <t>Talento Humano (Docentes)</t>
  </si>
  <si>
    <t>Talento Humano (Directivos Docentes)</t>
  </si>
  <si>
    <t>Padres y/o Acudientes</t>
  </si>
  <si>
    <t>Asociaciones y Agremiaciones del Sector Educativo</t>
  </si>
  <si>
    <t>Comunidades Educativas y Grupos de Investigación</t>
  </si>
  <si>
    <t>Egresados Del Sistema Educativo</t>
  </si>
  <si>
    <t>Graduados de Educación Superior IES Nacionales</t>
  </si>
  <si>
    <t>Graduados de Educación Superior IES Extranjeras</t>
  </si>
  <si>
    <t>Graduados de Educación Superior Básica Instituciones Nacionales</t>
  </si>
  <si>
    <t>Graduados de Educación Superior Básica Instituciones Extranjeras</t>
  </si>
  <si>
    <t>Graduados de Educación Superior Media  Instituciones Nacionales</t>
  </si>
  <si>
    <t>Graduados de Educación Superior Media Instituciones Extranjeras</t>
  </si>
  <si>
    <t>Organización Social</t>
  </si>
  <si>
    <t>Organizaciones de Minorias</t>
  </si>
  <si>
    <t>Comunitarias</t>
  </si>
  <si>
    <t>Gremial</t>
  </si>
  <si>
    <t>Cabildos y Concejos Comunales</t>
  </si>
  <si>
    <t>Cabildos, Autoridades Tradicionales Indígenas, Asociación de Autoridades Tradicionales Indígenas y Organizaciones Indígenas</t>
  </si>
  <si>
    <t>Asociaciones de Ciudadanos</t>
  </si>
  <si>
    <t>ONG´S</t>
  </si>
  <si>
    <t>Asociaciones de Padres de Familia</t>
  </si>
  <si>
    <t>Veedurías Ciudadanas</t>
  </si>
  <si>
    <t>Grupos Que Lideran Espacios de Diálogo y Concertación</t>
  </si>
  <si>
    <t>FECODE</t>
  </si>
  <si>
    <t>SINTRAMEN</t>
  </si>
  <si>
    <t xml:space="preserve">ASPU </t>
  </si>
  <si>
    <t>SINTRAUNICOL</t>
  </si>
  <si>
    <t>Mesas de Estudiantes de Educación Superior</t>
  </si>
  <si>
    <t>Otros Sindicatos Del Sector</t>
  </si>
  <si>
    <t>Poder Legislativo</t>
  </si>
  <si>
    <t>Congreso de la República</t>
  </si>
  <si>
    <t>Poder Judicial</t>
  </si>
  <si>
    <t>Altas Cortes</t>
  </si>
  <si>
    <t>Fiscalía</t>
  </si>
  <si>
    <t>Tribunales Admistrativos</t>
  </si>
  <si>
    <t>Juzgados Administrativos</t>
  </si>
  <si>
    <t>Poder Ejecutivo</t>
  </si>
  <si>
    <t>Presidente de la República</t>
  </si>
  <si>
    <t>Otros Ministerios</t>
  </si>
  <si>
    <t>Departamentos Administrativos</t>
  </si>
  <si>
    <t>Entidades Líderes de Política de  Desempeño</t>
  </si>
  <si>
    <t>Superintendencias</t>
  </si>
  <si>
    <t>Unidades Administrativas</t>
  </si>
  <si>
    <t>Gobiernos Territoriales</t>
  </si>
  <si>
    <t>Entes de Control</t>
  </si>
  <si>
    <t>Contraloría General de la República</t>
  </si>
  <si>
    <t>Defensoría del Pueblo</t>
  </si>
  <si>
    <t>Procuraduría General de la Nación</t>
  </si>
  <si>
    <t>Secretaría Distrital de Ambiente y Otras Autoridades Ambientales</t>
  </si>
  <si>
    <t xml:space="preserve">Administrador Fiduciario </t>
  </si>
  <si>
    <t xml:space="preserve">Fiduciaria La Previsora S.A. </t>
  </si>
  <si>
    <t>Subdirección de Desarrollo organizacional</t>
  </si>
  <si>
    <t xml:space="preserve">Subdirección de Desarrollo Organizacional </t>
  </si>
  <si>
    <t>Dirección de Primera Infancia Ministerio de Educación Nacional</t>
  </si>
  <si>
    <t>Socializar los avances y recolectar insumos para implementación de estrategias para la erradicación del analfabetismo.</t>
  </si>
  <si>
    <t>Encuentro Nacional de Rutas de Permanencia.</t>
  </si>
  <si>
    <t xml:space="preserve">Acompañamiento en la formulación y socialización de los rutas para la permanencia en las entidades territoriales certificadas. </t>
  </si>
  <si>
    <t>Retos de innovación</t>
  </si>
  <si>
    <t xml:space="preserve">Desde el Modelo Integrado de Planeación y Gestión MIPG, se promueve el desarrollo de mecanismos de experimentación e innovación para proporcionar soluciones efectivas, que permitan orientar la gestión al servicio de los ciudadanos. En razón a lo anterior, y en el marco de la gestión y la innovación, los espacios de innovación permitirán introducir a los servidores y demás actores del sector descubrir nuevas posibilidades para resolver problemas y mejorar el ciclo de la política pública. </t>
  </si>
  <si>
    <t>Encuentro Nacional de Secretarios de Educación</t>
  </si>
  <si>
    <t>Promover un diálogo para la armonización e inclusión de las apuestas de educación expuestas en el Plan Nacional de Desarrollo, en los futuros planes de desarrollo territorial 2024-2027.</t>
  </si>
  <si>
    <t>Encuentros Regionales de Secretarios de Educación</t>
  </si>
  <si>
    <t xml:space="preserve">Construcción de redes de trabajo regional para el fortalecimiento de las capacidades técnicas de las Secretarías de Educación de las regiones Caribe, Pacífica, Centro, Orinoquía y Amazonía </t>
  </si>
  <si>
    <t>Encuentro Nacional de Líderes de Inspección y Vigilancia</t>
  </si>
  <si>
    <t xml:space="preserve">Fortalecer el proceso de Inspección y Vigilancia de las Entidades Territoriales Certificadas para garantizar su calidad y eficiencia en la vigilancia y control sobre la prestación del servicio en los establecimientos de educación inicial, preescolar, básica y media y en los de educación para el trabajo y desarrollo humano que operan en su jurisdicción, a través de un espacio de diálogo.
</t>
  </si>
  <si>
    <t>Diálogos Juntas de Educación</t>
  </si>
  <si>
    <t>Entregar orientaciones a las Secretarias de Educación con el propósito de motivar la reactivación de las Juntas de Educación, expuestas en la Ley 115 de 1994 y el Decreto 1581 de 1994, entendiéndolas como un órgano colegiado y de participación que aporta al logro de un servicio educativo de calidad</t>
  </si>
  <si>
    <t>Grupo focal</t>
  </si>
  <si>
    <t>30/06/2024</t>
  </si>
  <si>
    <t>8/07/2024</t>
  </si>
  <si>
    <t>001/08/2024</t>
  </si>
  <si>
    <t>Febrero</t>
  </si>
  <si>
    <t>Julio, agosto, septiembre, octubre</t>
  </si>
  <si>
    <t>Mayo, julio</t>
  </si>
  <si>
    <t>Entidades Del Sector Educación;Proveedores;Comunidad Educativa;</t>
  </si>
  <si>
    <t>Entidades Del Sector Educación;</t>
  </si>
  <si>
    <t>Entidades Del Sector Educación;Comunidad Educativa;</t>
  </si>
  <si>
    <t>Equipos de Trabajo;Empleados;</t>
  </si>
  <si>
    <t>Empleados;Equipos de Trabajo;</t>
  </si>
  <si>
    <t>Entidades Del Sector Educación;Poder Ejecutivo;</t>
  </si>
  <si>
    <t>Poder Ejecutivo;Entidades Del Sector Educación;</t>
  </si>
  <si>
    <t xml:space="preserve">Subdirección de Permanencia </t>
  </si>
  <si>
    <t>Ministerio de Educacion Nacional</t>
  </si>
  <si>
    <t>Sesiones ordinarias de la CONTCEPI</t>
  </si>
  <si>
    <t xml:space="preserve">Encuentro de Líderes de Cobertura </t>
  </si>
  <si>
    <t>Mesa nacional de tránsito armónico</t>
  </si>
  <si>
    <t>Mesa de Diversidad</t>
  </si>
  <si>
    <t>Continuar con la construcción de la norma SEIP</t>
  </si>
  <si>
    <t>Asesorar al Consejo Superior de Política Criminal para el adecuado ejercicio de sus funciones, en tal propósito, adelanta estudios encomendados por tal instancia, examina proyectos de ley y actos legislativos en materia penal, rinde informes periódicos y atiende solicitudes relacionadas con su propósito en materia de política criminal.</t>
  </si>
  <si>
    <t>Construir consensuadamente las apuestas territoriales para lograr mejoramientos en el acceso y la permanencia de niños, niñas, adolescentes, jóvenes y adultos al sistema educativo.</t>
  </si>
  <si>
    <t xml:space="preserve">Definir lineamientos institucionales para  la implementación de las políticas de gestión y desempeño </t>
  </si>
  <si>
    <t>Participar en las ferias de servicio al ciudadano programadas  por el DAFP</t>
  </si>
  <si>
    <t>Gestionar los acuerdos entre las entidades que hacen parte de la CIPI para acompañar, orientar y hacer seguimiento al transito efectivo de las niñas y los niños al sistema educativo formal.Prosperidad Social, el Instituto Colombiano de Bienestar Familiar ICBF, la Unidad de Atención y Reparación a las víctimas, UARIV, delegados del equipo de la Secretaría Técnica de CIPI- y otras entidades invitadas a los que se convoca de acuerdo con los temas a tratar en la agenda de la mesa.</t>
  </si>
  <si>
    <t>Articular los diferentes sectores que conforman la CIPI para que se incluya la perspectiva de diversidad y enfoque diferencial en las acciones dirigidas a la primera infancia en el orden nacional y territorial.</t>
  </si>
  <si>
    <t>Formular, seguimiento y evaluación de las políticas públicas educativas, de manera concertada y basada en las necesidades educativas de los mismos, articulada a la construcción de la política pública integral de Estado para los Pueblos Indígenas.</t>
  </si>
  <si>
    <t>Decreto 2406 de 2007</t>
  </si>
  <si>
    <t>009319 06 DE JUNIO 2023</t>
  </si>
  <si>
    <t>na</t>
  </si>
  <si>
    <t xml:space="preserve"> Ley 21 de 1991-Decreto 2406 de 2007</t>
  </si>
  <si>
    <t>ICBF</t>
  </si>
  <si>
    <t>Decisorio</t>
  </si>
  <si>
    <t>De incidencia</t>
  </si>
  <si>
    <t>6</t>
  </si>
  <si>
    <t>40</t>
  </si>
  <si>
    <t>Cada dos meses</t>
  </si>
  <si>
    <t>febrero, marzo, abril, mayo, junio, julio</t>
  </si>
  <si>
    <t>Abri, Agosto, Noviembre</t>
  </si>
  <si>
    <t>Marzo, Junio, Septiembre, Diciembre</t>
  </si>
  <si>
    <t>Todos los meses</t>
  </si>
  <si>
    <t>Junio</t>
  </si>
  <si>
    <t>14/03/2024</t>
  </si>
  <si>
    <t>20/03/2024</t>
  </si>
  <si>
    <t>Febrero, Mayo, Agosto y Noviembre</t>
  </si>
  <si>
    <t>Grupos Que Lideran Espacios de Diálogo y Concertación;</t>
  </si>
  <si>
    <t>Entidades Del Sector Educación;Entes de Control;Poder Ejecutivo;</t>
  </si>
  <si>
    <t>Poder Legislativo;Poder Ejecutivo;Entidades Del Sector Educación;Poder Judicial;Entes de Control;</t>
  </si>
  <si>
    <t>Poder Ejecutivo;Equipos de Trabajo;</t>
  </si>
  <si>
    <t>Alta  Dirección;</t>
  </si>
  <si>
    <t>Comunidad Educativa;Entidades Del Sector Educación;Egresados Del Sistema Educativo;</t>
  </si>
  <si>
    <t>Entidades Del Sector Educación;Equipos de Trabajo;Poder Ejecutivo;</t>
  </si>
  <si>
    <t>Entidades Del Sector Educación;Equipos de Trabajo;Empleados;</t>
  </si>
  <si>
    <t>Alta  Dirección;Empleados;Equipos de Trabajo;</t>
  </si>
  <si>
    <t>Ferias del servicio al ciudadano DAFP</t>
  </si>
  <si>
    <t>Departamento Administrativo de la Función Pública</t>
  </si>
  <si>
    <t>Encuentro Nacional de Líderes de Educación Inicial</t>
  </si>
  <si>
    <t>Encuentro Intercambio de saberes Grupos étnicos (diseño e implementación)</t>
  </si>
  <si>
    <t xml:space="preserve">Intercambio de saberes del proceso de construcción de las estrategias educativas en educación inicial rural en el país. 
</t>
  </si>
  <si>
    <t xml:space="preserve">Avanzar en la gestión de condiciones territoriales para ampliar la cobertura para la universalización de la garantizar una educación inicial en el marco de la atención integral a niñas y niños en los grados de prejardín, jardín y transición.
</t>
  </si>
  <si>
    <t>A partir de los dialogos con las regiones concretar las metas y rutas de universalización de la educación inicial en el marco de la atención integral con enfoque territorial.</t>
  </si>
  <si>
    <t>En dialogo con regiones, para avanzar en la universialización de la educación inicial en el marco de la atención integral  para avanzar en la universalización de la  educación inicial en el marco de la atención integral - Sincelejo</t>
  </si>
  <si>
    <t>Noviembre de 2024</t>
  </si>
  <si>
    <t>Marzo de 2024</t>
  </si>
  <si>
    <t>Febrero de 2024
Diciembre de 2024</t>
  </si>
  <si>
    <t>Alta  Dirección;Comunidad Educativa;Grupos Que Lideran Espacios de Diálogo y Concertación;Entidades Del Sector Educación;Equipos de Trabajo;Empleados;</t>
  </si>
  <si>
    <t>Organización Social;Comunidad Educativa;Equipos de Trabajo;Grupos Que Lideran Espacios de Diálogo y Concertación;Entidades Del Sector Educación;Alta  Dirección;Empleados;</t>
  </si>
  <si>
    <t>Alta  Dirección;Empleados;Establecimientos Prestadores Del Servicio Educativo;Equipos de Trabajo;Comunidad Educativa;</t>
  </si>
  <si>
    <t>Comité Sectorial de Auditoria</t>
  </si>
  <si>
    <t>Comité Interinstitucional de Coordinación de Control Interno</t>
  </si>
  <si>
    <t>Oficina de Control Interno</t>
  </si>
  <si>
    <t>El Comité es un órgano de asesoría y decisión en los asuntos de control interno del Ministerio de Educación Nacional. Hace parte de las instancias de articulación para el funcionamiento armónico del SCI. Creado por Ley 87 de 1993</t>
  </si>
  <si>
    <t>Facilitar el ejercicio de las funciones de los Jefes de Control Interno del Sector Administrativo de Educación en el marco del rol de "evaluación y seguimiento" y las auditorias internas y como fuente de retroalimentación a la Alta Dirección para la toma de decisiones y generaciones de acciones de mejora para lograr el cumplimiento de los objetivos institucionales. Decreto 648 de 2017 y el Decreto 1083 de 2015</t>
  </si>
  <si>
    <t>Resolución 013089 de 2019</t>
  </si>
  <si>
    <t>Resolución 013090 de 2019</t>
  </si>
  <si>
    <t>Marzo, Junio, Septiembre y Noviembre</t>
  </si>
  <si>
    <t>Junio y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</si>
</sst>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1" x14ac:knownFonts="1">
    <font>
      <sz val="11"/>
      <color theme="1"/>
      <name val="Calibri"/>
      <family val="2"/>
      <scheme val="minor"/>
    </font>
    <font>
      <b/>
      <sz val="16"/>
      <color theme="0"/>
      <name val="Arial"/>
      <family val="2"/>
    </font>
    <font>
      <b/>
      <sz val="12"/>
      <color theme="0"/>
      <name val="Arial"/>
      <family val="2"/>
    </font>
    <font>
      <b/>
      <sz val="12"/>
      <color theme="0"/>
      <name val="Calibri"/>
      <family val="2"/>
      <scheme val="minor"/>
    </font>
    <font>
      <b/>
      <sz val="18"/>
      <color rgb="FF0070C0"/>
      <name val="Arial"/>
      <family val="2"/>
    </font>
    <font>
      <b/>
      <sz val="20"/>
      <color theme="1"/>
      <name val="Arial"/>
      <family val="2"/>
    </font>
    <font>
      <b/>
      <sz val="16"/>
      <color rgb="FF7030A0"/>
      <name val="Arial"/>
      <family val="2"/>
    </font>
    <font>
      <sz val="9"/>
      <color indexed="81"/>
      <name val="Tahoma"/>
      <family val="2"/>
    </font>
    <font>
      <sz val="11"/>
      <color theme="1"/>
      <name val="Arial"/>
      <family val="2"/>
    </font>
    <font>
      <b/>
      <sz val="11"/>
      <color theme="0"/>
      <name val="Arial"/>
      <family val="2"/>
    </font>
    <font>
      <b/>
      <sz val="14"/>
      <color theme="0"/>
      <name val="Arial"/>
      <family val="2"/>
    </font>
    <font>
      <b/>
      <sz val="28"/>
      <color rgb="FF0070C0"/>
      <name val="Arial"/>
      <family val="2"/>
    </font>
    <font>
      <sz val="11"/>
      <color theme="1"/>
      <name val="Calibri"/>
      <family val="2"/>
      <scheme val="minor"/>
    </font>
    <font>
      <b/>
      <sz val="11"/>
      <color theme="1"/>
      <name val="Arial"/>
      <family val="2"/>
    </font>
    <font>
      <sz val="9"/>
      <color rgb="FF000000"/>
      <name val="Tahoma"/>
      <family val="2"/>
    </font>
    <font>
      <b/>
      <sz val="8"/>
      <color rgb="FFF2F2F2"/>
      <name val="Calibri"/>
      <family val="2"/>
      <scheme val="minor"/>
    </font>
    <font>
      <b/>
      <sz val="8"/>
      <color theme="1"/>
      <name val="Calibri"/>
      <family val="2"/>
      <scheme val="minor"/>
    </font>
    <font>
      <sz val="8"/>
      <color theme="1"/>
      <name val="Calibri"/>
      <family val="2"/>
      <scheme val="minor"/>
    </font>
    <font>
      <b/>
      <sz val="9"/>
      <color rgb="FF000000"/>
      <name val="Tahoma"/>
      <family val="2"/>
    </font>
    <font>
      <sz val="12"/>
      <color theme="1"/>
      <name val="Arial"/>
      <family val="2"/>
    </font>
    <font>
      <sz val="12"/>
      <color rgb="FF000000"/>
      <name val="Arial"/>
      <family val="2"/>
    </font>
  </fonts>
  <fills count="7">
    <fill>
      <patternFill patternType="none"/>
    </fill>
    <fill>
      <patternFill patternType="gray125"/>
    </fill>
    <fill>
      <patternFill patternType="solid">
        <fgColor rgb="FF4478C4"/>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rgb="FFC00000"/>
        <bgColor rgb="FF000000"/>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bottom style="thin">
        <color rgb="FF0070C0"/>
      </bottom>
      <diagonal/>
    </border>
    <border>
      <left style="thin">
        <color theme="0"/>
      </left>
      <right style="thin">
        <color theme="0"/>
      </right>
      <top style="thin">
        <color rgb="FF0070C0"/>
      </top>
      <bottom/>
      <diagonal/>
    </border>
    <border>
      <left/>
      <right/>
      <top/>
      <bottom style="thin">
        <color theme="0"/>
      </bottom>
      <diagonal/>
    </border>
    <border>
      <left/>
      <right style="medium">
        <color theme="0"/>
      </right>
      <top/>
      <bottom style="thin">
        <color theme="0"/>
      </bottom>
      <diagonal/>
    </border>
    <border>
      <left style="thin">
        <color theme="0"/>
      </left>
      <right style="thin">
        <color theme="0"/>
      </right>
      <top/>
      <bottom/>
      <diagonal/>
    </border>
    <border>
      <left style="medium">
        <color theme="0"/>
      </left>
      <right/>
      <top/>
      <bottom style="thin">
        <color theme="0"/>
      </bottom>
      <diagonal/>
    </border>
    <border>
      <left style="medium">
        <color theme="0"/>
      </left>
      <right/>
      <top/>
      <bottom/>
      <diagonal/>
    </border>
    <border>
      <left/>
      <right/>
      <top style="thin">
        <color rgb="FF0070C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theme="0"/>
      </left>
      <right style="medium">
        <color theme="0"/>
      </right>
      <top style="thin">
        <color rgb="FF0070C0"/>
      </top>
      <bottom/>
      <diagonal/>
    </border>
    <border>
      <left style="medium">
        <color theme="0"/>
      </left>
      <right style="medium">
        <color theme="0"/>
      </right>
      <top/>
      <bottom style="thin">
        <color rgb="FF0070C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medium">
        <color theme="0"/>
      </left>
      <right style="medium">
        <color theme="0"/>
      </right>
      <top style="thin">
        <color theme="0"/>
      </top>
      <bottom/>
      <diagonal/>
    </border>
    <border>
      <left style="thin">
        <color theme="0"/>
      </left>
      <right style="medium">
        <color theme="0"/>
      </right>
      <top/>
      <bottom style="thin">
        <color rgb="FF0070C0"/>
      </bottom>
      <diagonal/>
    </border>
  </borders>
  <cellStyleXfs count="2">
    <xf numFmtId="0" fontId="0" fillId="0" borderId="0"/>
    <xf numFmtId="41" fontId="12" fillId="0" borderId="0" applyFont="0" applyFill="0" applyBorder="0" applyAlignment="0" applyProtection="0"/>
  </cellStyleXfs>
  <cellXfs count="121">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Alignment="1">
      <alignment horizontal="left"/>
    </xf>
    <xf numFmtId="0" fontId="0" fillId="0" borderId="18" xfId="0" applyBorder="1"/>
    <xf numFmtId="0" fontId="0" fillId="0" borderId="19" xfId="0" applyBorder="1"/>
    <xf numFmtId="0" fontId="3" fillId="2" borderId="8" xfId="0" applyFont="1" applyFill="1" applyBorder="1" applyAlignment="1">
      <alignment vertical="center" wrapText="1"/>
    </xf>
    <xf numFmtId="0" fontId="9"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8" fillId="3" borderId="0" xfId="0" applyFont="1" applyFill="1" applyAlignment="1">
      <alignmen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wrapText="1"/>
    </xf>
    <xf numFmtId="0" fontId="8" fillId="0" borderId="22"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2" fillId="5" borderId="29"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8" fillId="0" borderId="22" xfId="0" applyFont="1" applyBorder="1" applyAlignment="1">
      <alignment horizontal="center" vertical="center" wrapText="1"/>
    </xf>
    <xf numFmtId="0" fontId="13" fillId="0" borderId="0" xfId="0" applyFont="1" applyAlignment="1">
      <alignment vertical="center"/>
    </xf>
    <xf numFmtId="41" fontId="8" fillId="0" borderId="22" xfId="1"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justify" vertical="center"/>
    </xf>
    <xf numFmtId="0" fontId="16" fillId="0" borderId="52" xfId="0" applyFont="1" applyBorder="1" applyAlignment="1">
      <alignment horizontal="center" vertical="center" wrapText="1"/>
    </xf>
    <xf numFmtId="0" fontId="17" fillId="0" borderId="52" xfId="0" applyFont="1" applyBorder="1" applyAlignment="1">
      <alignment vertical="center" wrapText="1"/>
    </xf>
    <xf numFmtId="0" fontId="13" fillId="0" borderId="47" xfId="0" applyFont="1" applyBorder="1" applyAlignment="1">
      <alignment vertical="center"/>
    </xf>
    <xf numFmtId="0" fontId="19" fillId="0" borderId="22" xfId="0" applyFont="1" applyBorder="1" applyAlignment="1">
      <alignment vertical="center" wrapText="1"/>
    </xf>
    <xf numFmtId="0" fontId="19" fillId="0" borderId="22" xfId="0" applyFont="1" applyBorder="1" applyAlignment="1">
      <alignment horizontal="justify" vertical="center"/>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41" fontId="19" fillId="0" borderId="22" xfId="1" applyFont="1" applyFill="1" applyBorder="1" applyAlignment="1">
      <alignment horizontal="center" vertical="center"/>
    </xf>
    <xf numFmtId="0" fontId="19" fillId="0" borderId="0" xfId="0" applyFont="1" applyAlignment="1">
      <alignment vertical="center"/>
    </xf>
    <xf numFmtId="0" fontId="8" fillId="0" borderId="0" xfId="0" applyFont="1"/>
    <xf numFmtId="0" fontId="4" fillId="3" borderId="0" xfId="0" applyFont="1" applyFill="1" applyAlignment="1">
      <alignment horizontal="center"/>
    </xf>
    <xf numFmtId="0" fontId="6" fillId="3" borderId="0" xfId="0" applyFont="1" applyFill="1" applyAlignment="1">
      <alignment horizontal="center"/>
    </xf>
    <xf numFmtId="0" fontId="19" fillId="0" borderId="22" xfId="0" applyFont="1" applyBorder="1" applyAlignment="1">
      <alignment vertical="center"/>
    </xf>
    <xf numFmtId="1" fontId="19" fillId="0" borderId="22" xfId="0" applyNumberFormat="1" applyFont="1" applyBorder="1" applyAlignment="1">
      <alignment horizontal="center" vertical="center"/>
    </xf>
    <xf numFmtId="0" fontId="19" fillId="0" borderId="22" xfId="0" applyFont="1" applyBorder="1" applyAlignment="1">
      <alignment horizontal="left" vertical="center" wrapText="1"/>
    </xf>
    <xf numFmtId="0" fontId="20" fillId="0" borderId="4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2" xfId="0" applyFont="1" applyBorder="1" applyAlignment="1">
      <alignment horizontal="center" vertical="center"/>
    </xf>
    <xf numFmtId="0" fontId="20" fillId="0" borderId="0" xfId="0" applyFont="1" applyAlignment="1">
      <alignment horizontal="center" vertical="center" wrapText="1"/>
    </xf>
    <xf numFmtId="0" fontId="8" fillId="0" borderId="0" xfId="0" applyFont="1" applyAlignment="1">
      <alignment horizontal="center" vertical="center" wrapText="1"/>
    </xf>
    <xf numFmtId="0" fontId="19" fillId="0" borderId="22" xfId="0" applyFont="1" applyBorder="1" applyAlignment="1">
      <alignment horizontal="justify" vertical="center" wrapText="1"/>
    </xf>
    <xf numFmtId="1" fontId="19" fillId="0" borderId="22" xfId="0" applyNumberFormat="1"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xf>
    <xf numFmtId="0" fontId="20" fillId="0" borderId="46" xfId="0" applyFont="1" applyBorder="1" applyAlignment="1">
      <alignment horizontal="center" vertical="center"/>
    </xf>
    <xf numFmtId="0" fontId="0" fillId="0" borderId="53" xfId="0" applyBorder="1" applyAlignment="1">
      <alignment vertical="center" wrapText="1"/>
    </xf>
    <xf numFmtId="0" fontId="0" fillId="0" borderId="53" xfId="0" applyBorder="1" applyAlignment="1">
      <alignment horizontal="center" vertical="center" wrapText="1"/>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11" fillId="3" borderId="0" xfId="0" applyFont="1" applyFill="1" applyAlignment="1">
      <alignment horizontal="center"/>
    </xf>
    <xf numFmtId="0" fontId="1" fillId="4" borderId="45" xfId="0" applyFont="1" applyFill="1" applyBorder="1" applyAlignment="1">
      <alignment horizontal="center" vertical="center"/>
    </xf>
    <xf numFmtId="0" fontId="1" fillId="4" borderId="0" xfId="0" applyFont="1" applyFill="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4" fillId="3" borderId="0" xfId="0" applyFont="1" applyFill="1" applyAlignment="1">
      <alignment horizontal="center"/>
    </xf>
    <xf numFmtId="0" fontId="6" fillId="3" borderId="0" xfId="0" applyFont="1" applyFill="1" applyAlignment="1">
      <alignment horizontal="center"/>
    </xf>
    <xf numFmtId="0" fontId="2" fillId="2" borderId="3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8" fillId="0" borderId="46" xfId="0" applyFont="1" applyBorder="1" applyAlignment="1">
      <alignment horizontal="left" vertical="center"/>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41" xfId="0" applyFont="1" applyFill="1" applyBorder="1"/>
    <xf numFmtId="0" fontId="10" fillId="5" borderId="41" xfId="0" applyFont="1" applyFill="1" applyBorder="1" applyAlignment="1">
      <alignment horizontal="center" vertical="center" wrapText="1"/>
    </xf>
    <xf numFmtId="0" fontId="10" fillId="5" borderId="41" xfId="0" applyFont="1" applyFill="1" applyBorder="1" applyAlignment="1">
      <alignment horizontal="justify" vertical="center" wrapText="1"/>
    </xf>
    <xf numFmtId="0" fontId="5" fillId="3" borderId="0" xfId="0" applyFont="1" applyFill="1" applyAlignment="1">
      <alignment horizontal="center" vertical="center"/>
    </xf>
    <xf numFmtId="0" fontId="2" fillId="5" borderId="29"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6" fillId="0" borderId="52"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51" xfId="0" applyFont="1" applyFill="1" applyBorder="1" applyAlignment="1">
      <alignment horizontal="center" vertical="center" wrapText="1"/>
    </xf>
    <xf numFmtId="0" fontId="15" fillId="6" borderId="8" xfId="0" applyFont="1" applyFill="1" applyBorder="1" applyAlignment="1">
      <alignment horizontal="center" vertical="center"/>
    </xf>
    <xf numFmtId="0" fontId="15" fillId="6" borderId="8" xfId="0" applyFont="1" applyFill="1" applyBorder="1" applyAlignment="1">
      <alignment horizontal="center"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16</xdr:col>
      <xdr:colOff>1427630</xdr:colOff>
      <xdr:row>0</xdr:row>
      <xdr:rowOff>76201</xdr:rowOff>
    </xdr:from>
    <xdr:to>
      <xdr:col>17</xdr:col>
      <xdr:colOff>1609725</xdr:colOff>
      <xdr:row>2</xdr:row>
      <xdr:rowOff>219075</xdr:rowOff>
    </xdr:to>
    <xdr:sp macro="" textlink="">
      <xdr:nvSpPr>
        <xdr:cNvPr id="3" name="3 Rectángulo redondeado">
          <a:extLst>
            <a:ext uri="{FF2B5EF4-FFF2-40B4-BE49-F238E27FC236}">
              <a16:creationId xmlns:a16="http://schemas.microsoft.com/office/drawing/2014/main" id="{E8F401F1-EC0D-4494-98DE-6B658DCF00F2}"/>
            </a:ext>
          </a:extLst>
        </xdr:cNvPr>
        <xdr:cNvSpPr/>
      </xdr:nvSpPr>
      <xdr:spPr>
        <a:xfrm>
          <a:off x="20487155" y="76201"/>
          <a:ext cx="2277595" cy="77152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14</xdr:col>
      <xdr:colOff>618005</xdr:colOff>
      <xdr:row>0</xdr:row>
      <xdr:rowOff>66676</xdr:rowOff>
    </xdr:from>
    <xdr:to>
      <xdr:col>15</xdr:col>
      <xdr:colOff>933450</xdr:colOff>
      <xdr:row>2</xdr:row>
      <xdr:rowOff>209550</xdr:rowOff>
    </xdr:to>
    <xdr:sp macro="" textlink="">
      <xdr:nvSpPr>
        <xdr:cNvPr id="14" name="3 Rectángulo redondeado">
          <a:extLst>
            <a:ext uri="{FF2B5EF4-FFF2-40B4-BE49-F238E27FC236}">
              <a16:creationId xmlns:a16="http://schemas.microsoft.com/office/drawing/2014/main" id="{555097EF-044C-AF48-BC8B-DB99206BDC9D}"/>
            </a:ext>
          </a:extLst>
        </xdr:cNvPr>
        <xdr:cNvSpPr/>
      </xdr:nvSpPr>
      <xdr:spPr>
        <a:xfrm>
          <a:off x="20137905" y="66676"/>
          <a:ext cx="2563345" cy="76517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1</xdr:col>
      <xdr:colOff>1079501</xdr:colOff>
      <xdr:row>0</xdr:row>
      <xdr:rowOff>137432</xdr:rowOff>
    </xdr:from>
    <xdr:to>
      <xdr:col>11</xdr:col>
      <xdr:colOff>492126</xdr:colOff>
      <xdr:row>2</xdr:row>
      <xdr:rowOff>111401</xdr:rowOff>
    </xdr:to>
    <xdr:sp macro="" textlink="">
      <xdr:nvSpPr>
        <xdr:cNvPr id="15" name="Rectángulo: esquinas redondeadas 3">
          <a:extLst>
            <a:ext uri="{FF2B5EF4-FFF2-40B4-BE49-F238E27FC236}">
              <a16:creationId xmlns:a16="http://schemas.microsoft.com/office/drawing/2014/main" id="{A6CAB75A-5CE6-D343-97FE-243E99CE6BBD}"/>
            </a:ext>
          </a:extLst>
        </xdr:cNvPr>
        <xdr:cNvSpPr/>
      </xdr:nvSpPr>
      <xdr:spPr>
        <a:xfrm>
          <a:off x="2762251" y="137432"/>
          <a:ext cx="17970500" cy="59309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1270000</xdr:colOff>
      <xdr:row>0</xdr:row>
      <xdr:rowOff>263979</xdr:rowOff>
    </xdr:from>
    <xdr:to>
      <xdr:col>11</xdr:col>
      <xdr:colOff>338667</xdr:colOff>
      <xdr:row>1</xdr:row>
      <xdr:rowOff>282223</xdr:rowOff>
    </xdr:to>
    <xdr:sp macro="" textlink="">
      <xdr:nvSpPr>
        <xdr:cNvPr id="16" name="CuadroTexto 15">
          <a:extLst>
            <a:ext uri="{FF2B5EF4-FFF2-40B4-BE49-F238E27FC236}">
              <a16:creationId xmlns:a16="http://schemas.microsoft.com/office/drawing/2014/main" id="{3255821B-4992-C94D-B990-1C40C9C167ED}"/>
            </a:ext>
          </a:extLst>
        </xdr:cNvPr>
        <xdr:cNvSpPr txBox="1"/>
      </xdr:nvSpPr>
      <xdr:spPr>
        <a:xfrm>
          <a:off x="2949222" y="263979"/>
          <a:ext cx="17610667" cy="314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800" b="1">
              <a:solidFill>
                <a:sysClr val="windowText" lastClr="000000"/>
              </a:solidFill>
              <a:latin typeface="Arial" panose="020B0604020202020204" pitchFamily="34" charset="0"/>
              <a:cs typeface="Arial" panose="020B0604020202020204" pitchFamily="34" charset="0"/>
            </a:rPr>
            <a:t>FORMATO</a:t>
          </a:r>
          <a:r>
            <a:rPr lang="es-CO" sz="1800" b="1" baseline="0">
              <a:solidFill>
                <a:sysClr val="windowText" lastClr="000000"/>
              </a:solidFill>
              <a:latin typeface="Arial" panose="020B0604020202020204" pitchFamily="34" charset="0"/>
              <a:cs typeface="Arial" panose="020B0604020202020204" pitchFamily="34" charset="0"/>
            </a:rPr>
            <a:t> DE IDENTIFICACIÓN Y </a:t>
          </a:r>
          <a:r>
            <a:rPr lang="es-CO" sz="1800" b="1">
              <a:solidFill>
                <a:sysClr val="windowText" lastClr="000000"/>
              </a:solidFill>
              <a:latin typeface="Arial" panose="020B0604020202020204" pitchFamily="34" charset="0"/>
              <a:cs typeface="Arial" panose="020B0604020202020204" pitchFamily="34" charset="0"/>
            </a:rPr>
            <a:t>SEGUIMIENTO A</a:t>
          </a:r>
          <a:r>
            <a:rPr lang="es-CO" sz="18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18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238125</xdr:colOff>
      <xdr:row>0</xdr:row>
      <xdr:rowOff>28575</xdr:rowOff>
    </xdr:from>
    <xdr:to>
      <xdr:col>1</xdr:col>
      <xdr:colOff>1137875</xdr:colOff>
      <xdr:row>3</xdr:row>
      <xdr:rowOff>44142</xdr:rowOff>
    </xdr:to>
    <xdr:pic>
      <xdr:nvPicPr>
        <xdr:cNvPr id="17" name="Imagen 16">
          <a:extLst>
            <a:ext uri="{FF2B5EF4-FFF2-40B4-BE49-F238E27FC236}">
              <a16:creationId xmlns:a16="http://schemas.microsoft.com/office/drawing/2014/main" id="{000478B5-AA7E-C34F-9070-217913631714}"/>
            </a:ext>
          </a:extLst>
        </xdr:cNvPr>
        <xdr:cNvPicPr>
          <a:picLocks noChangeAspect="1"/>
        </xdr:cNvPicPr>
      </xdr:nvPicPr>
      <xdr:blipFill>
        <a:blip xmlns:r="http://schemas.openxmlformats.org/officeDocument/2006/relationships" r:embed="rId1"/>
        <a:stretch>
          <a:fillRect/>
        </a:stretch>
      </xdr:blipFill>
      <xdr:spPr>
        <a:xfrm>
          <a:off x="238125" y="28575"/>
          <a:ext cx="2576150" cy="841067"/>
        </a:xfrm>
        <a:prstGeom prst="rect">
          <a:avLst/>
        </a:prstGeom>
      </xdr:spPr>
    </xdr:pic>
    <xdr:clientData/>
  </xdr:twoCellAnchor>
  <xdr:twoCellAnchor editAs="oneCell">
    <xdr:from>
      <xdr:col>12</xdr:col>
      <xdr:colOff>349250</xdr:colOff>
      <xdr:row>0</xdr:row>
      <xdr:rowOff>9525</xdr:rowOff>
    </xdr:from>
    <xdr:to>
      <xdr:col>13</xdr:col>
      <xdr:colOff>1078151</xdr:colOff>
      <xdr:row>2</xdr:row>
      <xdr:rowOff>107376</xdr:rowOff>
    </xdr:to>
    <xdr:pic>
      <xdr:nvPicPr>
        <xdr:cNvPr id="18" name="Imagen 17">
          <a:extLst>
            <a:ext uri="{FF2B5EF4-FFF2-40B4-BE49-F238E27FC236}">
              <a16:creationId xmlns:a16="http://schemas.microsoft.com/office/drawing/2014/main" id="{97CB9120-0DBF-774B-ABE4-370F669DE32A}"/>
            </a:ext>
          </a:extLst>
        </xdr:cNvPr>
        <xdr:cNvPicPr>
          <a:picLocks noChangeAspect="1"/>
        </xdr:cNvPicPr>
      </xdr:nvPicPr>
      <xdr:blipFill>
        <a:blip xmlns:r="http://schemas.openxmlformats.org/officeDocument/2006/relationships" r:embed="rId2"/>
        <a:stretch>
          <a:fillRect/>
        </a:stretch>
      </xdr:blipFill>
      <xdr:spPr>
        <a:xfrm>
          <a:off x="22145625" y="9525"/>
          <a:ext cx="2316401" cy="716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1496785</xdr:colOff>
      <xdr:row>1</xdr:row>
      <xdr:rowOff>1</xdr:rowOff>
    </xdr:from>
    <xdr:to>
      <xdr:col>21</xdr:col>
      <xdr:colOff>997857</xdr:colOff>
      <xdr:row>2</xdr:row>
      <xdr:rowOff>0</xdr:rowOff>
    </xdr:to>
    <xdr:sp macro="" textlink="">
      <xdr:nvSpPr>
        <xdr:cNvPr id="8" name="CuadroTexto 7">
          <a:extLst>
            <a:ext uri="{FF2B5EF4-FFF2-40B4-BE49-F238E27FC236}">
              <a16:creationId xmlns:a16="http://schemas.microsoft.com/office/drawing/2014/main" id="{4E3D99FE-94F3-47D1-989E-6A0788A86C66}"/>
            </a:ext>
          </a:extLst>
        </xdr:cNvPr>
        <xdr:cNvSpPr txBox="1"/>
      </xdr:nvSpPr>
      <xdr:spPr>
        <a:xfrm>
          <a:off x="4807856" y="294822"/>
          <a:ext cx="20115894" cy="340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21</xdr:col>
      <xdr:colOff>440267</xdr:colOff>
      <xdr:row>0</xdr:row>
      <xdr:rowOff>85725</xdr:rowOff>
    </xdr:from>
    <xdr:to>
      <xdr:col>23</xdr:col>
      <xdr:colOff>630766</xdr:colOff>
      <xdr:row>2</xdr:row>
      <xdr:rowOff>200025</xdr:rowOff>
    </xdr:to>
    <xdr:sp macro="" textlink="">
      <xdr:nvSpPr>
        <xdr:cNvPr id="2" name="3 Rectángulo redondeado">
          <a:extLst>
            <a:ext uri="{FF2B5EF4-FFF2-40B4-BE49-F238E27FC236}">
              <a16:creationId xmlns:a16="http://schemas.microsoft.com/office/drawing/2014/main" id="{2819A261-7C54-4149-8434-7854285D27B1}"/>
            </a:ext>
          </a:extLst>
        </xdr:cNvPr>
        <xdr:cNvSpPr/>
      </xdr:nvSpPr>
      <xdr:spPr>
        <a:xfrm>
          <a:off x="27732567" y="85725"/>
          <a:ext cx="2679699" cy="7239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Código: </a:t>
          </a:r>
          <a:r>
            <a:rPr lang="es-CO" sz="1000" b="0" i="0" u="none" strike="noStrike">
              <a:solidFill>
                <a:sysClr val="windowText" lastClr="000000"/>
              </a:solidFill>
              <a:effectLst/>
              <a:latin typeface="Arial" panose="020B0604020202020204" pitchFamily="34" charset="0"/>
              <a:ea typeface="+mn-ea"/>
              <a:cs typeface="Arial" panose="020B0604020202020204" pitchFamily="34" charset="0"/>
            </a:rPr>
            <a:t>  PL-FT-32</a:t>
          </a:r>
        </a:p>
        <a:p>
          <a:pPr>
            <a:lnSpc>
              <a:spcPts val="800"/>
            </a:lnSpc>
            <a:spcAft>
              <a:spcPts val="0"/>
            </a:spcAft>
          </a:pPr>
          <a:endParaRPr lang="es-CO" sz="10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1000" b="1">
              <a:solidFill>
                <a:sysClr val="windowText" lastClr="000000"/>
              </a:solidFill>
              <a:effectLst/>
              <a:latin typeface="Arial" pitchFamily="34" charset="0"/>
              <a:ea typeface="Times New Roman"/>
              <a:cs typeface="Arial" pitchFamily="34" charset="0"/>
            </a:rPr>
            <a:t>Versión:  02</a:t>
          </a:r>
        </a:p>
        <a:p>
          <a:pPr>
            <a:lnSpc>
              <a:spcPts val="800"/>
            </a:lnSpc>
            <a:spcAft>
              <a:spcPts val="0"/>
            </a:spcAft>
          </a:pPr>
          <a:endParaRPr lang="es-CO" sz="900" b="1">
            <a:solidFill>
              <a:sysClr val="windowText" lastClr="000000"/>
            </a:solidFill>
            <a:effectLst/>
            <a:latin typeface="Arial" pitchFamily="34" charset="0"/>
            <a:ea typeface="Times New Roman"/>
            <a:cs typeface="Arial" pitchFamily="34" charset="0"/>
          </a:endParaRPr>
        </a:p>
        <a:p>
          <a:pPr>
            <a:lnSpc>
              <a:spcPts val="800"/>
            </a:lnSpc>
            <a:spcAft>
              <a:spcPts val="0"/>
            </a:spcAft>
          </a:pPr>
          <a:r>
            <a:rPr lang="es-CO" sz="800">
              <a:solidFill>
                <a:sysClr val="windowText" lastClr="000000"/>
              </a:solidFill>
              <a:effectLst/>
              <a:latin typeface="Arial" pitchFamily="34" charset="0"/>
              <a:ea typeface="Calibri"/>
              <a:cs typeface="Arial" pitchFamily="34" charset="0"/>
            </a:rPr>
            <a:t>Rige a partir de su publlicación</a:t>
          </a:r>
          <a:r>
            <a:rPr lang="es-CO" sz="800" baseline="0">
              <a:solidFill>
                <a:sysClr val="windowText" lastClr="000000"/>
              </a:solidFill>
              <a:effectLst/>
              <a:latin typeface="Arial" pitchFamily="34" charset="0"/>
              <a:ea typeface="Calibri"/>
              <a:cs typeface="Arial" pitchFamily="34" charset="0"/>
            </a:rPr>
            <a:t> en el SIG</a:t>
          </a:r>
          <a:endParaRPr lang="es-CO" sz="800">
            <a:solidFill>
              <a:sysClr val="windowText" lastClr="000000"/>
            </a:solidFill>
            <a:latin typeface="Arial" pitchFamily="34" charset="0"/>
            <a:cs typeface="Arial" pitchFamily="34" charset="0"/>
          </a:endParaRPr>
        </a:p>
      </xdr:txBody>
    </xdr:sp>
    <xdr:clientData/>
  </xdr:twoCellAnchor>
  <xdr:twoCellAnchor>
    <xdr:from>
      <xdr:col>2</xdr:col>
      <xdr:colOff>14515</xdr:colOff>
      <xdr:row>0</xdr:row>
      <xdr:rowOff>124581</xdr:rowOff>
    </xdr:from>
    <xdr:to>
      <xdr:col>21</xdr:col>
      <xdr:colOff>14515</xdr:colOff>
      <xdr:row>2</xdr:row>
      <xdr:rowOff>117021</xdr:rowOff>
    </xdr:to>
    <xdr:sp macro="" textlink="">
      <xdr:nvSpPr>
        <xdr:cNvPr id="6" name="Rectángulo: esquinas redondeadas 3">
          <a:extLst>
            <a:ext uri="{FF2B5EF4-FFF2-40B4-BE49-F238E27FC236}">
              <a16:creationId xmlns:a16="http://schemas.microsoft.com/office/drawing/2014/main" id="{A0266E35-E19D-5C46-87C3-FD05D4120B4A}"/>
            </a:ext>
          </a:extLst>
        </xdr:cNvPr>
        <xdr:cNvSpPr/>
      </xdr:nvSpPr>
      <xdr:spPr>
        <a:xfrm>
          <a:off x="3773715" y="124581"/>
          <a:ext cx="23533100" cy="60204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28575</xdr:colOff>
      <xdr:row>0</xdr:row>
      <xdr:rowOff>266701</xdr:rowOff>
    </xdr:from>
    <xdr:to>
      <xdr:col>20</xdr:col>
      <xdr:colOff>712108</xdr:colOff>
      <xdr:row>1</xdr:row>
      <xdr:rowOff>304800</xdr:rowOff>
    </xdr:to>
    <xdr:sp macro="" textlink="">
      <xdr:nvSpPr>
        <xdr:cNvPr id="7" name="CuadroTexto 6">
          <a:extLst>
            <a:ext uri="{FF2B5EF4-FFF2-40B4-BE49-F238E27FC236}">
              <a16:creationId xmlns:a16="http://schemas.microsoft.com/office/drawing/2014/main" id="{16D49DF7-F1F7-3F40-9C69-9492DF67D864}"/>
            </a:ext>
          </a:extLst>
        </xdr:cNvPr>
        <xdr:cNvSpPr txBox="1"/>
      </xdr:nvSpPr>
      <xdr:spPr>
        <a:xfrm>
          <a:off x="3787775" y="266701"/>
          <a:ext cx="22883133" cy="33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2000" b="1">
              <a:solidFill>
                <a:sysClr val="windowText" lastClr="000000"/>
              </a:solidFill>
              <a:latin typeface="Arial" panose="020B0604020202020204" pitchFamily="34" charset="0"/>
              <a:cs typeface="Arial" panose="020B0604020202020204" pitchFamily="34" charset="0"/>
            </a:rPr>
            <a:t>FORMATO</a:t>
          </a:r>
          <a:r>
            <a:rPr lang="es-CO" sz="2000" b="1" baseline="0">
              <a:solidFill>
                <a:sysClr val="windowText" lastClr="000000"/>
              </a:solidFill>
              <a:latin typeface="Arial" panose="020B0604020202020204" pitchFamily="34" charset="0"/>
              <a:cs typeface="Arial" panose="020B0604020202020204" pitchFamily="34" charset="0"/>
            </a:rPr>
            <a:t> DE IDENTIFICACIÓN Y </a:t>
          </a:r>
          <a:r>
            <a:rPr lang="es-CO" sz="2000" b="1">
              <a:solidFill>
                <a:sysClr val="windowText" lastClr="000000"/>
              </a:solidFill>
              <a:latin typeface="Arial" panose="020B0604020202020204" pitchFamily="34" charset="0"/>
              <a:cs typeface="Arial" panose="020B0604020202020204" pitchFamily="34" charset="0"/>
            </a:rPr>
            <a:t>SEGUIMIENTO A</a:t>
          </a:r>
          <a:r>
            <a:rPr lang="es-CO" sz="2000" b="1" baseline="0">
              <a:solidFill>
                <a:sysClr val="windowText" lastClr="000000"/>
              </a:solidFill>
              <a:latin typeface="Arial" panose="020B0604020202020204" pitchFamily="34" charset="0"/>
              <a:cs typeface="Arial" panose="020B0604020202020204" pitchFamily="34" charset="0"/>
            </a:rPr>
            <a:t> ESPACIOS E INSTANCIAS DE PARTICIPACIÓN CIUDADANA </a:t>
          </a:r>
          <a:endParaRPr lang="es-CO" sz="20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285750</xdr:colOff>
      <xdr:row>0</xdr:row>
      <xdr:rowOff>57150</xdr:rowOff>
    </xdr:from>
    <xdr:to>
      <xdr:col>1</xdr:col>
      <xdr:colOff>1708944</xdr:colOff>
      <xdr:row>3</xdr:row>
      <xdr:rowOff>20032</xdr:rowOff>
    </xdr:to>
    <xdr:pic>
      <xdr:nvPicPr>
        <xdr:cNvPr id="9" name="Imagen 8">
          <a:extLst>
            <a:ext uri="{FF2B5EF4-FFF2-40B4-BE49-F238E27FC236}">
              <a16:creationId xmlns:a16="http://schemas.microsoft.com/office/drawing/2014/main" id="{35A534DD-6E3B-EB44-89D7-18016885A1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57150"/>
          <a:ext cx="2578894" cy="826482"/>
        </a:xfrm>
        <a:prstGeom prst="rect">
          <a:avLst/>
        </a:prstGeom>
      </xdr:spPr>
    </xdr:pic>
    <xdr:clientData/>
  </xdr:twoCellAnchor>
  <xdr:twoCellAnchor editAs="oneCell">
    <xdr:from>
      <xdr:col>24</xdr:col>
      <xdr:colOff>542925</xdr:colOff>
      <xdr:row>0</xdr:row>
      <xdr:rowOff>57150</xdr:rowOff>
    </xdr:from>
    <xdr:to>
      <xdr:col>24</xdr:col>
      <xdr:colOff>2802729</xdr:colOff>
      <xdr:row>2</xdr:row>
      <xdr:rowOff>135058</xdr:rowOff>
    </xdr:to>
    <xdr:pic>
      <xdr:nvPicPr>
        <xdr:cNvPr id="10" name="Imagen 9">
          <a:extLst>
            <a:ext uri="{FF2B5EF4-FFF2-40B4-BE49-F238E27FC236}">
              <a16:creationId xmlns:a16="http://schemas.microsoft.com/office/drawing/2014/main" id="{A276519E-D990-CE43-AC4C-F8480FDB32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645225" y="57150"/>
          <a:ext cx="2259804" cy="6875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A40-14D9-4EA1-A2BE-19FF40DBA1F6}">
  <dimension ref="A1:R1048530"/>
  <sheetViews>
    <sheetView tabSelected="1" view="pageBreakPreview" topLeftCell="A10" zoomScale="60" zoomScaleNormal="90" zoomScalePageLayoutView="80" workbookViewId="0">
      <selection activeCell="D10" sqref="D10"/>
    </sheetView>
  </sheetViews>
  <sheetFormatPr baseColWidth="10" defaultColWidth="11.5" defaultRowHeight="14" x14ac:dyDescent="0.2"/>
  <cols>
    <col min="1" max="1" width="22" style="20" customWidth="1"/>
    <col min="2" max="2" width="36.83203125" style="19" customWidth="1"/>
    <col min="3" max="3" width="49.1640625" style="19" customWidth="1"/>
    <col min="4" max="4" width="29.83203125" style="19" customWidth="1"/>
    <col min="5" max="5" width="13.5" style="19" customWidth="1"/>
    <col min="6" max="6" width="12.6640625" style="19" customWidth="1"/>
    <col min="7" max="7" width="15" style="19" customWidth="1"/>
    <col min="8" max="8" width="16.33203125" style="19" customWidth="1"/>
    <col min="9" max="9" width="27.6640625" style="20" customWidth="1"/>
    <col min="10" max="10" width="17.6640625" style="20" customWidth="1"/>
    <col min="11" max="11" width="24.83203125" style="19" customWidth="1"/>
    <col min="12" max="12" width="20.33203125" style="19" customWidth="1"/>
    <col min="13" max="13" width="20.83203125" style="19" customWidth="1"/>
    <col min="14" max="14" width="17.33203125" style="19" customWidth="1"/>
    <col min="15" max="15" width="22.6640625" style="19" hidden="1" customWidth="1"/>
    <col min="16" max="16" width="29.5" style="19" hidden="1" customWidth="1"/>
    <col min="17" max="17" width="31.5" style="19" hidden="1" customWidth="1"/>
    <col min="18" max="18" width="24.83203125" style="19" hidden="1" customWidth="1"/>
    <col min="19" max="16382" width="11.5" style="19"/>
    <col min="16383" max="16383" width="17.6640625" style="19" customWidth="1"/>
    <col min="16384" max="16384" width="15.83203125" style="19" customWidth="1"/>
  </cols>
  <sheetData>
    <row r="1" spans="1:18" customFormat="1" ht="23.25" customHeight="1" x14ac:dyDescent="0.2">
      <c r="A1" s="61" t="s">
        <v>0</v>
      </c>
      <c r="B1" s="61"/>
      <c r="C1" s="61"/>
      <c r="D1" s="61"/>
      <c r="E1" s="61"/>
      <c r="F1" s="61"/>
      <c r="G1" s="61"/>
      <c r="H1" s="61"/>
      <c r="I1" s="61"/>
      <c r="J1" s="61"/>
      <c r="K1" s="61"/>
      <c r="L1" s="61"/>
      <c r="M1" s="61"/>
      <c r="N1" s="61"/>
      <c r="O1" s="61"/>
      <c r="P1" s="61"/>
      <c r="Q1" s="61"/>
    </row>
    <row r="2" spans="1:18" s="37" customFormat="1" ht="26.25" customHeight="1" x14ac:dyDescent="0.15">
      <c r="A2" s="61"/>
      <c r="B2" s="61"/>
      <c r="C2" s="61"/>
      <c r="D2" s="61"/>
      <c r="E2" s="61"/>
      <c r="F2" s="61"/>
      <c r="G2" s="61"/>
      <c r="H2" s="61"/>
      <c r="I2" s="61"/>
      <c r="J2" s="61"/>
      <c r="K2" s="61"/>
      <c r="L2" s="61"/>
      <c r="M2" s="61"/>
      <c r="N2" s="61"/>
      <c r="O2" s="61"/>
      <c r="P2" s="61"/>
      <c r="Q2" s="61"/>
    </row>
    <row r="3" spans="1:18" s="37" customFormat="1" ht="20.25" customHeight="1" x14ac:dyDescent="0.15">
      <c r="A3" s="61"/>
      <c r="B3" s="61"/>
      <c r="C3" s="61"/>
      <c r="D3" s="61"/>
      <c r="E3" s="61"/>
      <c r="F3" s="61"/>
      <c r="G3" s="61"/>
      <c r="H3" s="61"/>
      <c r="I3" s="61"/>
      <c r="J3" s="61"/>
      <c r="K3" s="61"/>
      <c r="L3" s="61"/>
      <c r="M3" s="61"/>
      <c r="N3" s="61"/>
      <c r="O3" s="61"/>
      <c r="P3" s="61"/>
      <c r="Q3" s="61"/>
    </row>
    <row r="4" spans="1:18" s="37" customFormat="1" ht="20" x14ac:dyDescent="0.15">
      <c r="A4" s="62" t="s">
        <v>1</v>
      </c>
      <c r="B4" s="63"/>
      <c r="C4" s="63"/>
      <c r="D4" s="63"/>
      <c r="E4" s="63"/>
      <c r="F4" s="63"/>
      <c r="G4" s="63"/>
      <c r="H4" s="63"/>
      <c r="I4" s="63"/>
      <c r="J4" s="63"/>
      <c r="K4" s="63"/>
      <c r="L4" s="63"/>
      <c r="M4" s="63"/>
      <c r="N4" s="63"/>
      <c r="O4" s="63"/>
      <c r="P4" s="63"/>
      <c r="Q4" s="63"/>
    </row>
    <row r="5" spans="1:18" x14ac:dyDescent="0.2">
      <c r="A5" s="17"/>
      <c r="B5" s="14"/>
      <c r="C5" s="14"/>
      <c r="D5" s="14"/>
      <c r="E5" s="14"/>
      <c r="F5" s="14"/>
      <c r="G5" s="14"/>
      <c r="H5" s="14"/>
      <c r="I5" s="17"/>
      <c r="J5" s="17"/>
      <c r="K5" s="14"/>
      <c r="L5" s="14"/>
      <c r="M5" s="14"/>
      <c r="N5" s="14"/>
      <c r="O5" s="14"/>
      <c r="P5" s="14"/>
      <c r="Q5" s="14"/>
    </row>
    <row r="6" spans="1:18" ht="18" customHeight="1" x14ac:dyDescent="0.2">
      <c r="A6" s="70" t="s">
        <v>2</v>
      </c>
      <c r="B6" s="57" t="s">
        <v>3</v>
      </c>
      <c r="C6" s="59" t="s">
        <v>4</v>
      </c>
      <c r="D6" s="57" t="s">
        <v>5</v>
      </c>
      <c r="E6" s="64" t="s">
        <v>6</v>
      </c>
      <c r="F6" s="65"/>
      <c r="G6" s="57" t="s">
        <v>7</v>
      </c>
      <c r="H6" s="57" t="s">
        <v>8</v>
      </c>
      <c r="I6" s="57" t="s">
        <v>9</v>
      </c>
      <c r="J6" s="57" t="s">
        <v>10</v>
      </c>
      <c r="K6" s="57" t="s">
        <v>11</v>
      </c>
      <c r="L6" s="55" t="s">
        <v>12</v>
      </c>
      <c r="M6" s="55" t="s">
        <v>13</v>
      </c>
      <c r="N6" s="55" t="s">
        <v>14</v>
      </c>
      <c r="O6" s="68" t="s">
        <v>15</v>
      </c>
      <c r="P6" s="68" t="s">
        <v>16</v>
      </c>
      <c r="Q6" s="66" t="s">
        <v>17</v>
      </c>
      <c r="R6" s="66" t="s">
        <v>18</v>
      </c>
    </row>
    <row r="7" spans="1:18" ht="30" x14ac:dyDescent="0.2">
      <c r="A7" s="71"/>
      <c r="B7" s="58"/>
      <c r="C7" s="60"/>
      <c r="D7" s="58"/>
      <c r="E7" s="12" t="s">
        <v>19</v>
      </c>
      <c r="F7" s="12" t="s">
        <v>20</v>
      </c>
      <c r="G7" s="58"/>
      <c r="H7" s="58"/>
      <c r="I7" s="58"/>
      <c r="J7" s="58"/>
      <c r="K7" s="58"/>
      <c r="L7" s="56"/>
      <c r="M7" s="56"/>
      <c r="N7" s="56"/>
      <c r="O7" s="69"/>
      <c r="P7" s="69"/>
      <c r="Q7" s="67"/>
      <c r="R7" s="67"/>
    </row>
    <row r="8" spans="1:18" s="36" customFormat="1" ht="51" x14ac:dyDescent="0.2">
      <c r="A8" s="31" t="s">
        <v>39</v>
      </c>
      <c r="B8" s="32" t="s">
        <v>40</v>
      </c>
      <c r="C8" s="32" t="s">
        <v>275</v>
      </c>
      <c r="D8" s="33" t="s">
        <v>25</v>
      </c>
      <c r="E8" s="33" t="s">
        <v>21</v>
      </c>
      <c r="F8" s="33"/>
      <c r="G8" s="33">
        <v>1</v>
      </c>
      <c r="H8" s="33" t="s">
        <v>47</v>
      </c>
      <c r="I8" s="34" t="s">
        <v>27</v>
      </c>
      <c r="J8" s="34" t="s">
        <v>105</v>
      </c>
      <c r="K8" s="32" t="s">
        <v>295</v>
      </c>
      <c r="L8" s="33"/>
      <c r="M8" s="32" t="s">
        <v>26</v>
      </c>
      <c r="N8" s="33" t="s">
        <v>106</v>
      </c>
      <c r="O8" s="35"/>
      <c r="P8" s="33"/>
      <c r="Q8" s="33"/>
      <c r="R8" s="33"/>
    </row>
    <row r="9" spans="1:18" s="36" customFormat="1" ht="51" x14ac:dyDescent="0.2">
      <c r="A9" s="31" t="s">
        <v>39</v>
      </c>
      <c r="B9" s="32" t="s">
        <v>276</v>
      </c>
      <c r="C9" s="32" t="s">
        <v>277</v>
      </c>
      <c r="D9" s="33" t="s">
        <v>25</v>
      </c>
      <c r="E9" s="33" t="s">
        <v>21</v>
      </c>
      <c r="F9" s="33"/>
      <c r="G9" s="33">
        <v>1</v>
      </c>
      <c r="H9" s="33" t="s">
        <v>47</v>
      </c>
      <c r="I9" s="34" t="s">
        <v>27</v>
      </c>
      <c r="J9" s="34" t="s">
        <v>105</v>
      </c>
      <c r="K9" s="32" t="s">
        <v>296</v>
      </c>
      <c r="L9" s="33"/>
      <c r="M9" s="32" t="s">
        <v>24</v>
      </c>
      <c r="N9" s="33" t="s">
        <v>106</v>
      </c>
      <c r="O9" s="35"/>
      <c r="P9" s="33"/>
      <c r="Q9" s="33"/>
      <c r="R9" s="33"/>
    </row>
    <row r="10" spans="1:18" s="36" customFormat="1" ht="187" x14ac:dyDescent="0.2">
      <c r="A10" s="31" t="s">
        <v>272</v>
      </c>
      <c r="B10" s="32" t="s">
        <v>278</v>
      </c>
      <c r="C10" s="32" t="s">
        <v>279</v>
      </c>
      <c r="D10" s="33" t="s">
        <v>288</v>
      </c>
      <c r="E10" s="33" t="s">
        <v>21</v>
      </c>
      <c r="F10" s="33"/>
      <c r="G10" s="33">
        <v>1</v>
      </c>
      <c r="H10" s="33" t="s">
        <v>32</v>
      </c>
      <c r="I10" s="34" t="s">
        <v>289</v>
      </c>
      <c r="J10" s="34" t="s">
        <v>105</v>
      </c>
      <c r="K10" s="32" t="s">
        <v>297</v>
      </c>
      <c r="L10" s="33"/>
      <c r="M10" s="32" t="s">
        <v>23</v>
      </c>
      <c r="N10" s="33" t="s">
        <v>106</v>
      </c>
      <c r="O10" s="35"/>
      <c r="P10" s="33"/>
      <c r="Q10" s="33"/>
      <c r="R10" s="33"/>
    </row>
    <row r="11" spans="1:18" s="36" customFormat="1" ht="85" x14ac:dyDescent="0.2">
      <c r="A11" s="31" t="s">
        <v>273</v>
      </c>
      <c r="B11" s="32" t="s">
        <v>33</v>
      </c>
      <c r="C11" s="32" t="s">
        <v>34</v>
      </c>
      <c r="D11" s="33" t="s">
        <v>288</v>
      </c>
      <c r="E11" s="33" t="s">
        <v>21</v>
      </c>
      <c r="F11" s="33"/>
      <c r="G11" s="33">
        <v>2</v>
      </c>
      <c r="H11" s="33" t="s">
        <v>32</v>
      </c>
      <c r="I11" s="34" t="s">
        <v>290</v>
      </c>
      <c r="J11" s="34" t="s">
        <v>105</v>
      </c>
      <c r="K11" s="32" t="s">
        <v>298</v>
      </c>
      <c r="L11" s="33"/>
      <c r="M11" s="32" t="s">
        <v>23</v>
      </c>
      <c r="N11" s="33" t="s">
        <v>43</v>
      </c>
      <c r="O11" s="35"/>
      <c r="P11" s="33"/>
      <c r="Q11" s="33"/>
      <c r="R11" s="33"/>
    </row>
    <row r="12" spans="1:18" s="36" customFormat="1" ht="68" x14ac:dyDescent="0.2">
      <c r="A12" s="31" t="s">
        <v>273</v>
      </c>
      <c r="B12" s="32" t="s">
        <v>35</v>
      </c>
      <c r="C12" s="32" t="s">
        <v>36</v>
      </c>
      <c r="D12" s="33" t="s">
        <v>288</v>
      </c>
      <c r="E12" s="33" t="s">
        <v>21</v>
      </c>
      <c r="F12" s="33"/>
      <c r="G12" s="33">
        <v>2</v>
      </c>
      <c r="H12" s="33" t="s">
        <v>49</v>
      </c>
      <c r="I12" s="34" t="s">
        <v>291</v>
      </c>
      <c r="J12" s="34" t="s">
        <v>105</v>
      </c>
      <c r="K12" s="32" t="s">
        <v>299</v>
      </c>
      <c r="L12" s="33"/>
      <c r="M12" s="32" t="s">
        <v>23</v>
      </c>
      <c r="N12" s="33" t="s">
        <v>43</v>
      </c>
      <c r="O12" s="35"/>
      <c r="P12" s="33"/>
      <c r="Q12" s="33"/>
      <c r="R12" s="33"/>
    </row>
    <row r="13" spans="1:18" s="36" customFormat="1" ht="68" x14ac:dyDescent="0.2">
      <c r="A13" s="31" t="s">
        <v>37</v>
      </c>
      <c r="B13" s="32" t="s">
        <v>280</v>
      </c>
      <c r="C13" s="32" t="s">
        <v>281</v>
      </c>
      <c r="D13" s="33" t="s">
        <v>25</v>
      </c>
      <c r="E13" s="33" t="s">
        <v>21</v>
      </c>
      <c r="F13" s="33"/>
      <c r="G13" s="33">
        <v>1</v>
      </c>
      <c r="H13" s="33" t="s">
        <v>47</v>
      </c>
      <c r="I13" s="34" t="s">
        <v>292</v>
      </c>
      <c r="J13" s="34" t="s">
        <v>105</v>
      </c>
      <c r="K13" s="32" t="s">
        <v>300</v>
      </c>
      <c r="L13" s="33"/>
      <c r="M13" s="32" t="s">
        <v>24</v>
      </c>
      <c r="N13" s="33" t="s">
        <v>43</v>
      </c>
      <c r="O13" s="35"/>
      <c r="P13" s="33"/>
      <c r="Q13" s="33"/>
      <c r="R13" s="33"/>
    </row>
    <row r="14" spans="1:18" s="36" customFormat="1" ht="68" x14ac:dyDescent="0.2">
      <c r="A14" s="31" t="s">
        <v>37</v>
      </c>
      <c r="B14" s="32" t="s">
        <v>282</v>
      </c>
      <c r="C14" s="32" t="s">
        <v>283</v>
      </c>
      <c r="D14" s="33" t="s">
        <v>25</v>
      </c>
      <c r="E14" s="33" t="s">
        <v>21</v>
      </c>
      <c r="F14" s="33"/>
      <c r="G14" s="33">
        <v>4</v>
      </c>
      <c r="H14" s="33" t="s">
        <v>53</v>
      </c>
      <c r="I14" s="34" t="s">
        <v>293</v>
      </c>
      <c r="J14" s="34" t="s">
        <v>105</v>
      </c>
      <c r="K14" s="32" t="s">
        <v>301</v>
      </c>
      <c r="L14" s="33"/>
      <c r="M14" s="32" t="s">
        <v>28</v>
      </c>
      <c r="N14" s="33" t="s">
        <v>43</v>
      </c>
      <c r="O14" s="35"/>
      <c r="P14" s="33"/>
      <c r="Q14" s="33"/>
      <c r="R14" s="33"/>
    </row>
    <row r="15" spans="1:18" s="36" customFormat="1" ht="153" x14ac:dyDescent="0.2">
      <c r="A15" s="31" t="s">
        <v>37</v>
      </c>
      <c r="B15" s="32" t="s">
        <v>284</v>
      </c>
      <c r="C15" s="32" t="s">
        <v>285</v>
      </c>
      <c r="D15" s="33" t="s">
        <v>25</v>
      </c>
      <c r="E15" s="33" t="s">
        <v>21</v>
      </c>
      <c r="F15" s="33"/>
      <c r="G15" s="33">
        <v>1</v>
      </c>
      <c r="H15" s="33" t="s">
        <v>47</v>
      </c>
      <c r="I15" s="34" t="s">
        <v>30</v>
      </c>
      <c r="J15" s="34" t="s">
        <v>105</v>
      </c>
      <c r="K15" s="32" t="s">
        <v>300</v>
      </c>
      <c r="L15" s="33"/>
      <c r="M15" s="32" t="s">
        <v>28</v>
      </c>
      <c r="N15" s="33" t="s">
        <v>43</v>
      </c>
      <c r="O15" s="35"/>
      <c r="P15" s="33"/>
      <c r="Q15" s="33"/>
      <c r="R15" s="33"/>
    </row>
    <row r="16" spans="1:18" s="36" customFormat="1" ht="119" x14ac:dyDescent="0.2">
      <c r="A16" s="31" t="s">
        <v>37</v>
      </c>
      <c r="B16" s="32" t="s">
        <v>286</v>
      </c>
      <c r="C16" s="32" t="s">
        <v>287</v>
      </c>
      <c r="D16" s="33" t="s">
        <v>25</v>
      </c>
      <c r="E16" s="33" t="s">
        <v>21</v>
      </c>
      <c r="F16" s="33"/>
      <c r="G16" s="33">
        <v>2</v>
      </c>
      <c r="H16" s="33" t="s">
        <v>32</v>
      </c>
      <c r="I16" s="34" t="s">
        <v>294</v>
      </c>
      <c r="J16" s="34" t="s">
        <v>105</v>
      </c>
      <c r="K16" s="32" t="s">
        <v>300</v>
      </c>
      <c r="L16" s="33"/>
      <c r="M16" s="32" t="s">
        <v>28</v>
      </c>
      <c r="N16" s="33" t="s">
        <v>43</v>
      </c>
      <c r="O16" s="35"/>
      <c r="P16" s="33"/>
      <c r="Q16" s="33"/>
      <c r="R16" s="33"/>
    </row>
    <row r="17" spans="1:18" ht="125" customHeight="1" x14ac:dyDescent="0.2">
      <c r="A17" s="31" t="s">
        <v>274</v>
      </c>
      <c r="B17" s="27" t="s">
        <v>345</v>
      </c>
      <c r="C17" s="27" t="s">
        <v>349</v>
      </c>
      <c r="D17" s="33" t="s">
        <v>25</v>
      </c>
      <c r="E17" s="33" t="s">
        <v>21</v>
      </c>
      <c r="F17" s="18"/>
      <c r="G17" s="18">
        <v>2</v>
      </c>
      <c r="H17" s="18" t="s">
        <v>32</v>
      </c>
      <c r="I17" s="23" t="s">
        <v>353</v>
      </c>
      <c r="J17" s="34" t="s">
        <v>105</v>
      </c>
      <c r="K17" s="27" t="s">
        <v>354</v>
      </c>
      <c r="L17" s="18"/>
      <c r="M17" s="27" t="s">
        <v>57</v>
      </c>
      <c r="N17" s="33" t="s">
        <v>43</v>
      </c>
      <c r="O17" s="25"/>
      <c r="P17" s="18"/>
      <c r="Q17" s="26"/>
      <c r="R17" s="18"/>
    </row>
    <row r="18" spans="1:18" ht="146" customHeight="1" x14ac:dyDescent="0.2">
      <c r="A18" s="31" t="s">
        <v>274</v>
      </c>
      <c r="B18" s="27" t="s">
        <v>346</v>
      </c>
      <c r="C18" s="27" t="s">
        <v>347</v>
      </c>
      <c r="D18" s="33" t="s">
        <v>25</v>
      </c>
      <c r="E18" s="33" t="s">
        <v>21</v>
      </c>
      <c r="F18" s="18"/>
      <c r="G18" s="18">
        <v>1</v>
      </c>
      <c r="H18" s="18" t="s">
        <v>47</v>
      </c>
      <c r="I18" s="23" t="s">
        <v>351</v>
      </c>
      <c r="J18" s="34" t="s">
        <v>105</v>
      </c>
      <c r="K18" s="27" t="s">
        <v>355</v>
      </c>
      <c r="L18" s="18"/>
      <c r="M18" s="27" t="s">
        <v>52</v>
      </c>
      <c r="N18" s="33" t="s">
        <v>43</v>
      </c>
      <c r="O18" s="25"/>
      <c r="P18" s="18"/>
      <c r="Q18" s="27"/>
      <c r="R18" s="18"/>
    </row>
    <row r="19" spans="1:18" ht="90" x14ac:dyDescent="0.2">
      <c r="A19" s="31" t="s">
        <v>274</v>
      </c>
      <c r="B19" s="27" t="s">
        <v>350</v>
      </c>
      <c r="C19" s="27" t="s">
        <v>348</v>
      </c>
      <c r="D19" s="33" t="s">
        <v>25</v>
      </c>
      <c r="E19" s="33" t="s">
        <v>21</v>
      </c>
      <c r="F19" s="18"/>
      <c r="G19" s="18">
        <v>1</v>
      </c>
      <c r="H19" s="18" t="s">
        <v>47</v>
      </c>
      <c r="I19" s="23" t="s">
        <v>352</v>
      </c>
      <c r="J19" s="34" t="s">
        <v>105</v>
      </c>
      <c r="K19" s="27" t="s">
        <v>356</v>
      </c>
      <c r="L19" s="18"/>
      <c r="M19" s="27" t="s">
        <v>52</v>
      </c>
      <c r="N19" s="33" t="s">
        <v>43</v>
      </c>
      <c r="O19" s="25"/>
      <c r="P19" s="18"/>
      <c r="Q19" s="18"/>
      <c r="R19" s="18"/>
    </row>
    <row r="20" spans="1:18" ht="16" x14ac:dyDescent="0.2">
      <c r="A20" s="26"/>
      <c r="B20" s="27"/>
      <c r="C20" s="27"/>
      <c r="D20" s="27"/>
      <c r="E20" s="18"/>
      <c r="F20" s="18"/>
      <c r="G20" s="18"/>
      <c r="H20" s="18"/>
      <c r="I20" s="23"/>
      <c r="J20" s="34"/>
      <c r="K20" s="27"/>
      <c r="L20" s="18"/>
      <c r="M20" s="27"/>
      <c r="N20" s="18"/>
      <c r="O20" s="25"/>
      <c r="P20" s="18"/>
      <c r="Q20" s="18"/>
      <c r="R20" s="18"/>
    </row>
    <row r="21" spans="1:18" ht="16" x14ac:dyDescent="0.2">
      <c r="A21" s="26"/>
      <c r="B21" s="27"/>
      <c r="C21" s="27"/>
      <c r="D21" s="27"/>
      <c r="E21" s="18"/>
      <c r="F21" s="18"/>
      <c r="G21" s="18"/>
      <c r="H21" s="18"/>
      <c r="I21" s="23"/>
      <c r="J21" s="34"/>
      <c r="K21" s="27"/>
      <c r="L21" s="18"/>
      <c r="M21" s="27"/>
      <c r="N21" s="18"/>
      <c r="O21" s="25"/>
      <c r="P21" s="18"/>
      <c r="Q21" s="18"/>
      <c r="R21" s="18"/>
    </row>
    <row r="22" spans="1:18" ht="16" x14ac:dyDescent="0.2">
      <c r="A22" s="26"/>
      <c r="B22" s="27"/>
      <c r="C22" s="27"/>
      <c r="D22" s="27"/>
      <c r="E22" s="18"/>
      <c r="F22" s="18"/>
      <c r="G22" s="18"/>
      <c r="H22" s="18"/>
      <c r="I22" s="23"/>
      <c r="J22" s="34"/>
      <c r="K22" s="27"/>
      <c r="L22" s="18"/>
      <c r="M22" s="27"/>
      <c r="N22" s="18"/>
      <c r="O22" s="25"/>
      <c r="P22" s="18"/>
      <c r="Q22" s="18"/>
      <c r="R22" s="18"/>
    </row>
    <row r="23" spans="1:18" ht="16" x14ac:dyDescent="0.2">
      <c r="A23" s="26"/>
      <c r="B23" s="27"/>
      <c r="C23" s="27"/>
      <c r="D23" s="27"/>
      <c r="E23" s="18"/>
      <c r="F23" s="18"/>
      <c r="G23" s="18"/>
      <c r="H23" s="18"/>
      <c r="I23" s="23"/>
      <c r="J23" s="34"/>
      <c r="K23" s="27"/>
      <c r="L23" s="18"/>
      <c r="M23" s="27"/>
      <c r="N23" s="18"/>
      <c r="O23" s="25"/>
      <c r="P23" s="18"/>
      <c r="Q23" s="18"/>
      <c r="R23" s="18"/>
    </row>
    <row r="24" spans="1:18" ht="16" x14ac:dyDescent="0.2">
      <c r="A24" s="26"/>
      <c r="B24" s="27"/>
      <c r="C24" s="27"/>
      <c r="D24" s="27"/>
      <c r="E24" s="18"/>
      <c r="F24" s="18"/>
      <c r="G24" s="18"/>
      <c r="H24" s="18"/>
      <c r="I24" s="23"/>
      <c r="J24" s="34"/>
      <c r="K24" s="27"/>
      <c r="L24" s="18"/>
      <c r="M24" s="27"/>
      <c r="N24" s="18"/>
      <c r="O24" s="25"/>
      <c r="P24" s="18"/>
      <c r="Q24" s="18"/>
      <c r="R24" s="18"/>
    </row>
    <row r="25" spans="1:18" ht="16" x14ac:dyDescent="0.2">
      <c r="A25" s="26"/>
      <c r="B25" s="27"/>
      <c r="C25" s="27"/>
      <c r="D25" s="27"/>
      <c r="E25" s="18"/>
      <c r="F25" s="18"/>
      <c r="G25" s="18"/>
      <c r="H25" s="18"/>
      <c r="I25" s="23"/>
      <c r="J25" s="34"/>
      <c r="K25" s="27"/>
      <c r="L25" s="18"/>
      <c r="M25" s="27"/>
      <c r="N25" s="18"/>
      <c r="O25" s="25"/>
      <c r="P25" s="18"/>
      <c r="Q25" s="18"/>
      <c r="R25" s="18"/>
    </row>
    <row r="26" spans="1:18" ht="16" x14ac:dyDescent="0.2">
      <c r="A26" s="26"/>
      <c r="B26" s="27"/>
      <c r="C26" s="27"/>
      <c r="D26" s="27"/>
      <c r="E26" s="18"/>
      <c r="F26" s="18"/>
      <c r="G26" s="18"/>
      <c r="H26" s="18"/>
      <c r="I26" s="23"/>
      <c r="J26" s="34"/>
      <c r="K26" s="27"/>
      <c r="L26" s="18"/>
      <c r="M26" s="27"/>
      <c r="N26" s="18"/>
      <c r="O26" s="25"/>
      <c r="P26" s="18"/>
      <c r="Q26" s="18"/>
      <c r="R26" s="18"/>
    </row>
    <row r="27" spans="1:18" x14ac:dyDescent="0.2">
      <c r="I27" s="19"/>
      <c r="J27" s="19"/>
    </row>
    <row r="28" spans="1:18" x14ac:dyDescent="0.2">
      <c r="A28" s="30" t="s">
        <v>45</v>
      </c>
      <c r="I28" s="19"/>
      <c r="J28" s="19"/>
    </row>
    <row r="29" spans="1:18" x14ac:dyDescent="0.2">
      <c r="I29" s="19"/>
      <c r="J29" s="19"/>
    </row>
    <row r="30" spans="1:18" x14ac:dyDescent="0.2">
      <c r="I30" s="19"/>
      <c r="J30" s="19"/>
    </row>
    <row r="1048519" spans="1:2" x14ac:dyDescent="0.2">
      <c r="A1048519" s="24" t="s">
        <v>46</v>
      </c>
      <c r="B1048519" s="24" t="s">
        <v>8</v>
      </c>
    </row>
    <row r="1048520" spans="1:2" x14ac:dyDescent="0.2">
      <c r="A1048520" s="19" t="s">
        <v>42</v>
      </c>
      <c r="B1048520" s="19" t="s">
        <v>47</v>
      </c>
    </row>
    <row r="1048521" spans="1:2" x14ac:dyDescent="0.2">
      <c r="A1048521" s="19" t="s">
        <v>24</v>
      </c>
      <c r="B1048521" s="19" t="s">
        <v>32</v>
      </c>
    </row>
    <row r="1048522" spans="1:2" x14ac:dyDescent="0.2">
      <c r="A1048522" s="19" t="s">
        <v>28</v>
      </c>
      <c r="B1048522" s="19" t="s">
        <v>48</v>
      </c>
    </row>
    <row r="1048523" spans="1:2" x14ac:dyDescent="0.2">
      <c r="A1048523" s="19" t="s">
        <v>26</v>
      </c>
      <c r="B1048523" s="19" t="s">
        <v>49</v>
      </c>
    </row>
    <row r="1048524" spans="1:2" x14ac:dyDescent="0.2">
      <c r="A1048524" s="19" t="s">
        <v>50</v>
      </c>
      <c r="B1048524" s="19" t="s">
        <v>51</v>
      </c>
    </row>
    <row r="1048525" spans="1:2" x14ac:dyDescent="0.2">
      <c r="A1048525" s="19" t="s">
        <v>52</v>
      </c>
      <c r="B1048525" s="19" t="s">
        <v>53</v>
      </c>
    </row>
    <row r="1048526" spans="1:2" ht="15" x14ac:dyDescent="0.2">
      <c r="A1048526" s="20" t="s">
        <v>54</v>
      </c>
      <c r="B1048526" s="19" t="s">
        <v>55</v>
      </c>
    </row>
    <row r="1048527" spans="1:2" x14ac:dyDescent="0.2">
      <c r="A1048527" s="19" t="s">
        <v>41</v>
      </c>
      <c r="B1048527" s="19" t="s">
        <v>56</v>
      </c>
    </row>
    <row r="1048528" spans="1:2" ht="15" x14ac:dyDescent="0.2">
      <c r="A1048528" s="20" t="s">
        <v>57</v>
      </c>
      <c r="B1048528" s="19" t="s">
        <v>22</v>
      </c>
    </row>
    <row r="1048529" spans="1:1" x14ac:dyDescent="0.2">
      <c r="A1048529" s="19" t="s">
        <v>29</v>
      </c>
    </row>
    <row r="1048530" spans="1:1" x14ac:dyDescent="0.2">
      <c r="A1048530" s="19" t="s">
        <v>23</v>
      </c>
    </row>
  </sheetData>
  <autoFilter ref="A6:R22" xr:uid="{6F719A40-14D9-4EA1-A2BE-19FF40DBA1F6}">
    <filterColumn colId="4" showButton="0"/>
  </autoFilter>
  <mergeCells count="19">
    <mergeCell ref="R6:R7"/>
    <mergeCell ref="O6:O7"/>
    <mergeCell ref="P6:P7"/>
    <mergeCell ref="J6:J7"/>
    <mergeCell ref="I6:I7"/>
    <mergeCell ref="Q6:Q7"/>
    <mergeCell ref="K6:K7"/>
    <mergeCell ref="L6:L7"/>
    <mergeCell ref="M6:M7"/>
    <mergeCell ref="G6:G7"/>
    <mergeCell ref="C6:C7"/>
    <mergeCell ref="A1:Q3"/>
    <mergeCell ref="A4:Q4"/>
    <mergeCell ref="E6:F6"/>
    <mergeCell ref="N6:N7"/>
    <mergeCell ref="D6:D7"/>
    <mergeCell ref="A6:A7"/>
    <mergeCell ref="B6:B7"/>
    <mergeCell ref="H6:H7"/>
  </mergeCells>
  <dataValidations count="2">
    <dataValidation type="list" allowBlank="1" showInputMessage="1" showErrorMessage="1" sqref="H8:H27" xr:uid="{956D69E5-5A99-45C7-BBAB-7AF0F95BB377}">
      <formula1>$B$1048520:$B$1048528</formula1>
    </dataValidation>
    <dataValidation type="list" allowBlank="1" showInputMessage="1" showErrorMessage="1" sqref="M8:M27" xr:uid="{37D9D56E-25EB-42F0-A089-4D862B508CB2}">
      <formula1>$A$1048520:$A$1048530</formula1>
    </dataValidation>
  </dataValidations>
  <pageMargins left="0.41166666666666668" right="0.7" top="0.75" bottom="0.75" header="0.3" footer="0.3"/>
  <pageSetup paperSize="9" scale="38" orientation="landscape" r:id="rId1"/>
  <headerFooter>
    <oddHeader>&amp;C&amp;G</oddHeader>
  </headerFooter>
  <drawing r:id="rId2"/>
  <legacy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17DF69B-810E-4E67-AE91-679D054CAA2A}">
          <x14:formula1>
            <xm:f>Hoja1!$B$2:$B$4</xm:f>
          </x14:formula1>
          <xm:sqref>N8:N28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71175-96EF-45CA-97A3-194132AD4011}">
  <dimension ref="A1:Z51"/>
  <sheetViews>
    <sheetView showGridLines="0" view="pageBreakPreview" topLeftCell="A2" zoomScale="50" zoomScaleNormal="70" zoomScaleSheetLayoutView="50" workbookViewId="0">
      <selection activeCell="Y12" sqref="Y12"/>
    </sheetView>
  </sheetViews>
  <sheetFormatPr baseColWidth="10" defaultColWidth="11.5" defaultRowHeight="14" x14ac:dyDescent="0.2"/>
  <cols>
    <col min="1" max="1" width="15.1640625" style="19" customWidth="1"/>
    <col min="2" max="2" width="27.1640625" style="20" customWidth="1"/>
    <col min="3" max="3" width="32.5" style="19" customWidth="1"/>
    <col min="4" max="4" width="9.6640625" style="19" bestFit="1" customWidth="1"/>
    <col min="5" max="5" width="10.1640625" style="19" customWidth="1"/>
    <col min="6" max="6" width="8.83203125" style="19" customWidth="1"/>
    <col min="7" max="7" width="11.1640625" style="19" customWidth="1"/>
    <col min="8" max="8" width="20.1640625" style="15" customWidth="1"/>
    <col min="9" max="9" width="20.5" style="19" customWidth="1"/>
    <col min="10" max="10" width="49.1640625" style="19" customWidth="1"/>
    <col min="11" max="11" width="15" style="19" customWidth="1"/>
    <col min="12" max="12" width="15" style="15" bestFit="1" customWidth="1"/>
    <col min="13" max="13" width="15.33203125" style="15" customWidth="1"/>
    <col min="14" max="14" width="18.6640625" style="19" customWidth="1"/>
    <col min="15" max="15" width="19.33203125" style="15" customWidth="1"/>
    <col min="16" max="16" width="28.33203125" style="19" customWidth="1"/>
    <col min="17" max="17" width="18" style="15" customWidth="1"/>
    <col min="18" max="18" width="14.33203125" style="15" customWidth="1"/>
    <col min="19" max="19" width="15.33203125" style="19" customWidth="1"/>
    <col min="20" max="20" width="16" style="19" customWidth="1"/>
    <col min="21" max="21" width="17.5" style="19" customWidth="1"/>
    <col min="22" max="22" width="17.1640625" style="19" bestFit="1" customWidth="1"/>
    <col min="23" max="23" width="15.5" style="19" customWidth="1"/>
    <col min="24" max="24" width="17.33203125" style="19" customWidth="1"/>
    <col min="25" max="26" width="44.5" style="19" customWidth="1"/>
    <col min="27" max="16384" width="11.5" style="19"/>
  </cols>
  <sheetData>
    <row r="1" spans="1:26" customFormat="1" ht="23" x14ac:dyDescent="0.25">
      <c r="A1" s="76"/>
      <c r="B1" s="76"/>
      <c r="C1" s="76"/>
      <c r="D1" s="76"/>
      <c r="E1" s="76"/>
      <c r="F1" s="76"/>
      <c r="G1" s="76"/>
      <c r="H1" s="76"/>
      <c r="I1" s="76"/>
      <c r="J1" s="76"/>
      <c r="K1" s="76"/>
      <c r="L1" s="76"/>
      <c r="M1" s="76"/>
      <c r="N1" s="76"/>
      <c r="O1" s="38"/>
    </row>
    <row r="2" spans="1:26" s="37" customFormat="1" ht="25" x14ac:dyDescent="0.15">
      <c r="A2" s="90"/>
      <c r="B2" s="90"/>
      <c r="C2" s="90"/>
      <c r="D2" s="90"/>
      <c r="E2" s="90"/>
      <c r="F2" s="90"/>
      <c r="G2" s="90"/>
      <c r="H2" s="90"/>
      <c r="I2" s="90"/>
      <c r="J2" s="90"/>
      <c r="K2" s="90"/>
      <c r="L2" s="90"/>
      <c r="M2" s="90"/>
      <c r="N2" s="90"/>
      <c r="O2" s="90"/>
      <c r="P2" s="90"/>
      <c r="Q2" s="90"/>
      <c r="R2" s="90"/>
      <c r="S2" s="90"/>
      <c r="T2" s="90"/>
      <c r="U2" s="90"/>
      <c r="V2" s="90"/>
      <c r="W2" s="90"/>
      <c r="X2" s="90"/>
      <c r="Y2" s="90"/>
      <c r="Z2" s="90"/>
    </row>
    <row r="3" spans="1:26" s="37" customFormat="1" ht="20" x14ac:dyDescent="0.2">
      <c r="A3" s="77"/>
      <c r="B3" s="77"/>
      <c r="C3" s="77"/>
      <c r="D3" s="77"/>
      <c r="E3" s="77"/>
      <c r="F3" s="77"/>
      <c r="G3" s="77"/>
      <c r="H3" s="77"/>
      <c r="I3" s="77"/>
      <c r="J3" s="77"/>
      <c r="K3" s="77"/>
      <c r="L3" s="77"/>
      <c r="M3" s="77"/>
      <c r="N3" s="77"/>
      <c r="O3" s="39"/>
    </row>
    <row r="4" spans="1:26" s="37" customFormat="1" ht="20" x14ac:dyDescent="0.15">
      <c r="A4" s="62" t="s">
        <v>58</v>
      </c>
      <c r="B4" s="63"/>
      <c r="C4" s="63"/>
      <c r="D4" s="63"/>
      <c r="E4" s="63"/>
      <c r="F4" s="63"/>
      <c r="G4" s="63"/>
      <c r="H4" s="63"/>
      <c r="I4" s="63"/>
      <c r="J4" s="63"/>
      <c r="K4" s="63"/>
      <c r="L4" s="63"/>
      <c r="M4" s="63"/>
      <c r="N4" s="63"/>
      <c r="O4" s="63"/>
      <c r="P4" s="63"/>
      <c r="Q4" s="63"/>
      <c r="R4" s="63"/>
      <c r="S4" s="63"/>
      <c r="T4" s="63"/>
      <c r="U4" s="63"/>
      <c r="V4" s="63"/>
      <c r="W4" s="63"/>
      <c r="X4" s="63"/>
      <c r="Y4" s="63"/>
      <c r="Z4" s="63"/>
    </row>
    <row r="5" spans="1:26" x14ac:dyDescent="0.2">
      <c r="A5" s="14"/>
      <c r="B5" s="17"/>
      <c r="C5" s="14"/>
      <c r="D5" s="14"/>
      <c r="E5" s="14"/>
      <c r="F5" s="14"/>
      <c r="G5" s="14"/>
      <c r="H5" s="16"/>
      <c r="I5" s="14"/>
      <c r="J5" s="14"/>
      <c r="K5" s="14"/>
      <c r="L5" s="16"/>
      <c r="M5" s="16"/>
      <c r="N5" s="14"/>
      <c r="O5" s="16"/>
    </row>
    <row r="6" spans="1:26" s="20" customFormat="1" ht="18" x14ac:dyDescent="0.2">
      <c r="A6" s="84" t="s">
        <v>59</v>
      </c>
      <c r="B6" s="84"/>
      <c r="C6" s="84"/>
      <c r="D6" s="84"/>
      <c r="E6" s="84"/>
      <c r="F6" s="84"/>
      <c r="G6" s="84"/>
      <c r="H6" s="84"/>
      <c r="I6" s="84"/>
      <c r="J6" s="84"/>
      <c r="K6" s="84"/>
      <c r="L6" s="84"/>
      <c r="M6" s="84"/>
      <c r="N6" s="84"/>
      <c r="O6" s="84"/>
      <c r="P6" s="85"/>
      <c r="Q6" s="86" t="s">
        <v>60</v>
      </c>
      <c r="R6" s="87"/>
      <c r="S6" s="87"/>
      <c r="T6" s="88"/>
      <c r="U6" s="88"/>
      <c r="V6" s="88"/>
      <c r="W6" s="88"/>
      <c r="X6" s="88"/>
      <c r="Y6" s="89"/>
      <c r="Z6" s="89"/>
    </row>
    <row r="7" spans="1:26" s="20" customFormat="1" ht="16" x14ac:dyDescent="0.2">
      <c r="A7" s="78" t="s">
        <v>61</v>
      </c>
      <c r="B7" s="78" t="s">
        <v>2</v>
      </c>
      <c r="C7" s="79" t="s">
        <v>62</v>
      </c>
      <c r="D7" s="81" t="s">
        <v>5</v>
      </c>
      <c r="E7" s="82"/>
      <c r="F7" s="81" t="s">
        <v>63</v>
      </c>
      <c r="G7" s="82"/>
      <c r="H7" s="69" t="s">
        <v>64</v>
      </c>
      <c r="I7" s="79" t="s">
        <v>65</v>
      </c>
      <c r="J7" s="79" t="s">
        <v>66</v>
      </c>
      <c r="K7" s="79" t="s">
        <v>67</v>
      </c>
      <c r="L7" s="79" t="s">
        <v>8</v>
      </c>
      <c r="M7" s="79" t="s">
        <v>68</v>
      </c>
      <c r="N7" s="79" t="s">
        <v>69</v>
      </c>
      <c r="O7" s="69" t="s">
        <v>70</v>
      </c>
      <c r="P7" s="96" t="s">
        <v>71</v>
      </c>
      <c r="Q7" s="72" t="s">
        <v>72</v>
      </c>
      <c r="R7" s="74" t="s">
        <v>6</v>
      </c>
      <c r="S7" s="75"/>
      <c r="T7" s="75" t="s">
        <v>9</v>
      </c>
      <c r="U7" s="75" t="s">
        <v>73</v>
      </c>
      <c r="V7" s="91" t="s">
        <v>12</v>
      </c>
      <c r="W7" s="75" t="s">
        <v>15</v>
      </c>
      <c r="X7" s="75" t="s">
        <v>16</v>
      </c>
      <c r="Y7" s="73" t="s">
        <v>17</v>
      </c>
      <c r="Z7" s="93" t="s">
        <v>18</v>
      </c>
    </row>
    <row r="8" spans="1:26" s="20" customFormat="1" ht="34" x14ac:dyDescent="0.2">
      <c r="A8" s="58"/>
      <c r="B8" s="58"/>
      <c r="C8" s="69"/>
      <c r="D8" s="13" t="s">
        <v>74</v>
      </c>
      <c r="E8" s="13" t="s">
        <v>75</v>
      </c>
      <c r="F8" s="13" t="s">
        <v>76</v>
      </c>
      <c r="G8" s="13" t="s">
        <v>77</v>
      </c>
      <c r="H8" s="80"/>
      <c r="I8" s="69"/>
      <c r="J8" s="69"/>
      <c r="K8" s="69"/>
      <c r="L8" s="69"/>
      <c r="M8" s="69"/>
      <c r="N8" s="69"/>
      <c r="O8" s="56"/>
      <c r="P8" s="97"/>
      <c r="Q8" s="73"/>
      <c r="R8" s="22" t="s">
        <v>19</v>
      </c>
      <c r="S8" s="21" t="s">
        <v>20</v>
      </c>
      <c r="T8" s="91"/>
      <c r="U8" s="91"/>
      <c r="V8" s="95"/>
      <c r="W8" s="91"/>
      <c r="X8" s="91"/>
      <c r="Y8" s="92"/>
      <c r="Z8" s="94"/>
    </row>
    <row r="9" spans="1:26" s="50" customFormat="1" ht="51" x14ac:dyDescent="0.2">
      <c r="A9" s="23" t="s">
        <v>84</v>
      </c>
      <c r="B9" s="31" t="s">
        <v>97</v>
      </c>
      <c r="C9" s="48" t="s">
        <v>304</v>
      </c>
      <c r="D9" s="34"/>
      <c r="E9" s="34" t="s">
        <v>21</v>
      </c>
      <c r="F9" s="34"/>
      <c r="G9" s="34" t="s">
        <v>21</v>
      </c>
      <c r="H9" s="48" t="s">
        <v>99</v>
      </c>
      <c r="I9" s="48" t="s">
        <v>316</v>
      </c>
      <c r="J9" s="48" t="s">
        <v>308</v>
      </c>
      <c r="K9" s="34" t="s">
        <v>321</v>
      </c>
      <c r="L9" s="34" t="s">
        <v>53</v>
      </c>
      <c r="M9" s="49" t="s">
        <v>323</v>
      </c>
      <c r="N9" s="48"/>
      <c r="O9" s="34" t="s">
        <v>104</v>
      </c>
      <c r="P9" s="34" t="s">
        <v>334</v>
      </c>
      <c r="Q9" s="34"/>
      <c r="R9" s="34"/>
      <c r="S9" s="31"/>
      <c r="T9" s="48" t="s">
        <v>326</v>
      </c>
      <c r="U9" s="48"/>
      <c r="V9" s="34"/>
      <c r="W9" s="34"/>
      <c r="X9" s="34"/>
      <c r="Y9" s="34"/>
      <c r="Z9" s="34"/>
    </row>
    <row r="10" spans="1:26" s="50" customFormat="1" ht="68" x14ac:dyDescent="0.2">
      <c r="A10" s="23" t="s">
        <v>83</v>
      </c>
      <c r="B10" s="31" t="s">
        <v>39</v>
      </c>
      <c r="C10" s="48" t="s">
        <v>90</v>
      </c>
      <c r="D10" s="34"/>
      <c r="E10" s="34" t="s">
        <v>21</v>
      </c>
      <c r="F10" s="34"/>
      <c r="G10" s="34" t="s">
        <v>21</v>
      </c>
      <c r="H10" s="48" t="s">
        <v>105</v>
      </c>
      <c r="I10" s="48" t="s">
        <v>91</v>
      </c>
      <c r="J10" s="48" t="s">
        <v>92</v>
      </c>
      <c r="K10" s="34" t="s">
        <v>322</v>
      </c>
      <c r="L10" s="54" t="s">
        <v>48</v>
      </c>
      <c r="M10" s="49" t="s">
        <v>86</v>
      </c>
      <c r="N10" s="48"/>
      <c r="O10" s="34" t="s">
        <v>104</v>
      </c>
      <c r="P10" s="34" t="s">
        <v>297</v>
      </c>
      <c r="Q10" s="34"/>
      <c r="R10" s="34"/>
      <c r="S10" s="31"/>
      <c r="T10" s="48" t="s">
        <v>327</v>
      </c>
      <c r="U10" s="48"/>
      <c r="V10" s="34"/>
      <c r="W10" s="34"/>
      <c r="X10" s="34"/>
      <c r="Y10" s="34"/>
      <c r="Z10" s="34"/>
    </row>
    <row r="11" spans="1:26" s="50" customFormat="1" ht="85" x14ac:dyDescent="0.2">
      <c r="A11" s="23" t="s">
        <v>83</v>
      </c>
      <c r="B11" s="31" t="s">
        <v>302</v>
      </c>
      <c r="C11" s="48" t="s">
        <v>93</v>
      </c>
      <c r="D11" s="34"/>
      <c r="E11" s="34" t="s">
        <v>21</v>
      </c>
      <c r="F11" s="34"/>
      <c r="G11" s="34" t="s">
        <v>21</v>
      </c>
      <c r="H11" s="48" t="s">
        <v>94</v>
      </c>
      <c r="I11" s="48" t="s">
        <v>95</v>
      </c>
      <c r="J11" s="48" t="s">
        <v>96</v>
      </c>
      <c r="K11" s="34" t="s">
        <v>322</v>
      </c>
      <c r="L11" s="34" t="s">
        <v>49</v>
      </c>
      <c r="M11" s="49" t="s">
        <v>89</v>
      </c>
      <c r="N11" s="48"/>
      <c r="O11" s="34" t="s">
        <v>104</v>
      </c>
      <c r="P11" s="34" t="s">
        <v>335</v>
      </c>
      <c r="Q11" s="34"/>
      <c r="R11" s="34"/>
      <c r="S11" s="31"/>
      <c r="T11" s="48" t="s">
        <v>328</v>
      </c>
      <c r="U11" s="48"/>
      <c r="V11" s="34"/>
      <c r="W11" s="34"/>
      <c r="X11" s="34"/>
      <c r="Y11" s="34"/>
      <c r="Z11" s="34"/>
    </row>
    <row r="12" spans="1:26" s="50" customFormat="1" ht="119" x14ac:dyDescent="0.2">
      <c r="A12" s="23" t="s">
        <v>78</v>
      </c>
      <c r="B12" s="31" t="s">
        <v>79</v>
      </c>
      <c r="C12" s="48" t="s">
        <v>80</v>
      </c>
      <c r="D12" s="34"/>
      <c r="E12" s="34" t="s">
        <v>21</v>
      </c>
      <c r="F12" s="34"/>
      <c r="G12" s="34" t="s">
        <v>21</v>
      </c>
      <c r="H12" s="48" t="s">
        <v>81</v>
      </c>
      <c r="I12" s="48" t="s">
        <v>82</v>
      </c>
      <c r="J12" s="48" t="s">
        <v>309</v>
      </c>
      <c r="K12" s="34" t="s">
        <v>322</v>
      </c>
      <c r="L12" s="34" t="s">
        <v>55</v>
      </c>
      <c r="M12" s="49" t="s">
        <v>324</v>
      </c>
      <c r="N12" s="48"/>
      <c r="O12" s="34" t="s">
        <v>43</v>
      </c>
      <c r="P12" s="34" t="s">
        <v>336</v>
      </c>
      <c r="Q12" s="34"/>
      <c r="R12" s="34"/>
      <c r="S12" s="31"/>
      <c r="T12" s="48" t="s">
        <v>329</v>
      </c>
      <c r="U12" s="48"/>
      <c r="V12" s="34"/>
      <c r="W12" s="34"/>
      <c r="X12" s="34"/>
      <c r="Y12" s="34"/>
      <c r="Z12" s="34"/>
    </row>
    <row r="13" spans="1:26" s="50" customFormat="1" ht="68" x14ac:dyDescent="0.2">
      <c r="A13" s="23" t="s">
        <v>83</v>
      </c>
      <c r="B13" s="31" t="s">
        <v>38</v>
      </c>
      <c r="C13" s="48" t="s">
        <v>305</v>
      </c>
      <c r="D13" s="34"/>
      <c r="E13" s="34" t="s">
        <v>21</v>
      </c>
      <c r="F13" s="34" t="s">
        <v>21</v>
      </c>
      <c r="G13" s="34"/>
      <c r="H13" s="48" t="s">
        <v>100</v>
      </c>
      <c r="I13" s="48" t="s">
        <v>103</v>
      </c>
      <c r="J13" s="48" t="s">
        <v>310</v>
      </c>
      <c r="K13" s="34" t="s">
        <v>322</v>
      </c>
      <c r="L13" s="34" t="s">
        <v>47</v>
      </c>
      <c r="M13" s="49" t="s">
        <v>85</v>
      </c>
      <c r="N13" s="48" t="s">
        <v>28</v>
      </c>
      <c r="O13" s="34" t="s">
        <v>43</v>
      </c>
      <c r="P13" s="34" t="s">
        <v>337</v>
      </c>
      <c r="Q13" s="34"/>
      <c r="R13" s="34"/>
      <c r="S13" s="31"/>
      <c r="T13" s="48" t="s">
        <v>330</v>
      </c>
      <c r="U13" s="48"/>
      <c r="V13" s="34"/>
      <c r="W13" s="34"/>
      <c r="X13" s="34"/>
      <c r="Y13" s="34"/>
      <c r="Z13" s="34"/>
    </row>
    <row r="14" spans="1:26" s="50" customFormat="1" ht="136" x14ac:dyDescent="0.2">
      <c r="A14" s="23" t="s">
        <v>83</v>
      </c>
      <c r="B14" s="31" t="s">
        <v>31</v>
      </c>
      <c r="C14" s="48" t="s">
        <v>87</v>
      </c>
      <c r="D14" s="34" t="s">
        <v>21</v>
      </c>
      <c r="E14" s="34"/>
      <c r="F14" s="34" t="s">
        <v>21</v>
      </c>
      <c r="G14" s="34"/>
      <c r="H14" s="48" t="s">
        <v>100</v>
      </c>
      <c r="I14" s="48" t="s">
        <v>317</v>
      </c>
      <c r="J14" s="48" t="s">
        <v>88</v>
      </c>
      <c r="K14" s="34" t="s">
        <v>321</v>
      </c>
      <c r="L14" s="34" t="s">
        <v>49</v>
      </c>
      <c r="M14" s="49" t="s">
        <v>89</v>
      </c>
      <c r="N14" s="48" t="s">
        <v>23</v>
      </c>
      <c r="O14" s="34" t="s">
        <v>43</v>
      </c>
      <c r="P14" s="34" t="s">
        <v>296</v>
      </c>
      <c r="Q14" s="34"/>
      <c r="R14" s="34"/>
      <c r="S14" s="31"/>
      <c r="T14" s="48" t="s">
        <v>331</v>
      </c>
      <c r="U14" s="48"/>
      <c r="V14" s="34"/>
      <c r="W14" s="34"/>
      <c r="X14" s="34"/>
      <c r="Y14" s="34"/>
      <c r="Z14" s="34"/>
    </row>
    <row r="15" spans="1:26" s="50" customFormat="1" ht="51" x14ac:dyDescent="0.2">
      <c r="A15" s="23" t="s">
        <v>83</v>
      </c>
      <c r="B15" s="31" t="s">
        <v>273</v>
      </c>
      <c r="C15" s="48" t="s">
        <v>158</v>
      </c>
      <c r="D15" s="34" t="s">
        <v>21</v>
      </c>
      <c r="E15" s="34"/>
      <c r="F15" s="34" t="s">
        <v>21</v>
      </c>
      <c r="G15" s="34"/>
      <c r="H15" s="48" t="s">
        <v>100</v>
      </c>
      <c r="I15" s="48" t="s">
        <v>317</v>
      </c>
      <c r="J15" s="48" t="s">
        <v>311</v>
      </c>
      <c r="K15" s="34" t="s">
        <v>321</v>
      </c>
      <c r="L15" s="34" t="s">
        <v>49</v>
      </c>
      <c r="M15" s="49" t="s">
        <v>89</v>
      </c>
      <c r="N15" s="48" t="s">
        <v>23</v>
      </c>
      <c r="O15" s="34" t="s">
        <v>43</v>
      </c>
      <c r="P15" s="34" t="s">
        <v>338</v>
      </c>
      <c r="Q15" s="34"/>
      <c r="R15" s="34"/>
      <c r="S15" s="31"/>
      <c r="T15" s="48" t="s">
        <v>332</v>
      </c>
      <c r="U15" s="48"/>
      <c r="V15" s="34"/>
      <c r="W15" s="34"/>
      <c r="X15" s="34"/>
      <c r="Y15" s="48"/>
      <c r="Z15" s="34"/>
    </row>
    <row r="16" spans="1:26" s="50" customFormat="1" ht="68" x14ac:dyDescent="0.2">
      <c r="A16" s="23" t="s">
        <v>83</v>
      </c>
      <c r="B16" s="31" t="s">
        <v>303</v>
      </c>
      <c r="C16" s="48" t="s">
        <v>343</v>
      </c>
      <c r="D16" s="34"/>
      <c r="E16" s="34" t="s">
        <v>21</v>
      </c>
      <c r="F16" s="34"/>
      <c r="G16" s="34" t="s">
        <v>21</v>
      </c>
      <c r="H16" s="48" t="s">
        <v>344</v>
      </c>
      <c r="I16" s="48" t="s">
        <v>318</v>
      </c>
      <c r="J16" s="48" t="s">
        <v>312</v>
      </c>
      <c r="K16" s="34" t="s">
        <v>322</v>
      </c>
      <c r="L16" s="34" t="s">
        <v>49</v>
      </c>
      <c r="M16" s="49" t="s">
        <v>89</v>
      </c>
      <c r="N16" s="48" t="s">
        <v>23</v>
      </c>
      <c r="O16" s="34" t="s">
        <v>106</v>
      </c>
      <c r="P16" s="34" t="s">
        <v>339</v>
      </c>
      <c r="Q16" s="34"/>
      <c r="R16" s="34"/>
      <c r="S16" s="31"/>
      <c r="T16" s="48" t="s">
        <v>364</v>
      </c>
      <c r="U16" s="48"/>
      <c r="V16" s="34"/>
      <c r="W16" s="34"/>
      <c r="X16" s="34"/>
      <c r="Y16" s="48"/>
      <c r="Z16" s="34"/>
    </row>
    <row r="17" spans="1:26" s="50" customFormat="1" ht="170" x14ac:dyDescent="0.2">
      <c r="A17" s="23" t="s">
        <v>83</v>
      </c>
      <c r="B17" s="31" t="s">
        <v>102</v>
      </c>
      <c r="C17" s="48" t="s">
        <v>306</v>
      </c>
      <c r="D17" s="34"/>
      <c r="E17" s="34" t="s">
        <v>21</v>
      </c>
      <c r="F17" s="34" t="s">
        <v>21</v>
      </c>
      <c r="G17" s="34"/>
      <c r="H17" s="48" t="s">
        <v>100</v>
      </c>
      <c r="I17" s="48" t="s">
        <v>101</v>
      </c>
      <c r="J17" s="48" t="s">
        <v>313</v>
      </c>
      <c r="K17" s="34" t="s">
        <v>321</v>
      </c>
      <c r="L17" s="34" t="s">
        <v>49</v>
      </c>
      <c r="M17" s="49" t="s">
        <v>89</v>
      </c>
      <c r="N17" s="48" t="s">
        <v>28</v>
      </c>
      <c r="O17" s="34" t="s">
        <v>104</v>
      </c>
      <c r="P17" s="34" t="s">
        <v>340</v>
      </c>
      <c r="Q17" s="34"/>
      <c r="R17" s="34"/>
      <c r="S17" s="31"/>
      <c r="T17" s="48" t="s">
        <v>333</v>
      </c>
      <c r="U17" s="48"/>
      <c r="V17" s="34"/>
      <c r="W17" s="34"/>
      <c r="X17" s="34"/>
      <c r="Y17" s="42"/>
      <c r="Z17" s="34"/>
    </row>
    <row r="18" spans="1:26" s="50" customFormat="1" ht="85" x14ac:dyDescent="0.2">
      <c r="A18" s="23" t="s">
        <v>83</v>
      </c>
      <c r="B18" s="31" t="s">
        <v>102</v>
      </c>
      <c r="C18" s="48" t="s">
        <v>307</v>
      </c>
      <c r="D18" s="34"/>
      <c r="E18" s="34" t="s">
        <v>21</v>
      </c>
      <c r="F18" s="34"/>
      <c r="G18" s="34" t="s">
        <v>21</v>
      </c>
      <c r="H18" s="48" t="s">
        <v>320</v>
      </c>
      <c r="I18" s="48" t="s">
        <v>101</v>
      </c>
      <c r="J18" s="48" t="s">
        <v>314</v>
      </c>
      <c r="K18" s="34" t="s">
        <v>322</v>
      </c>
      <c r="L18" s="53" t="s">
        <v>325</v>
      </c>
      <c r="M18" s="49" t="s">
        <v>323</v>
      </c>
      <c r="N18" s="48" t="s">
        <v>29</v>
      </c>
      <c r="O18" s="34" t="s">
        <v>104</v>
      </c>
      <c r="P18" s="34" t="s">
        <v>341</v>
      </c>
      <c r="Q18" s="34"/>
      <c r="R18" s="34"/>
      <c r="S18" s="31"/>
      <c r="T18" s="48" t="s">
        <v>105</v>
      </c>
      <c r="U18" s="48"/>
      <c r="V18" s="34"/>
      <c r="W18" s="34"/>
      <c r="X18" s="34"/>
      <c r="Y18" s="34"/>
      <c r="Z18" s="34"/>
    </row>
    <row r="19" spans="1:26" s="50" customFormat="1" ht="102" x14ac:dyDescent="0.2">
      <c r="A19" s="23" t="s">
        <v>83</v>
      </c>
      <c r="B19" s="31" t="s">
        <v>102</v>
      </c>
      <c r="C19" s="48" t="s">
        <v>98</v>
      </c>
      <c r="D19" s="34"/>
      <c r="E19" s="34" t="s">
        <v>21</v>
      </c>
      <c r="F19" s="34"/>
      <c r="G19" s="34" t="s">
        <v>21</v>
      </c>
      <c r="H19" s="48" t="s">
        <v>100</v>
      </c>
      <c r="I19" s="48" t="s">
        <v>319</v>
      </c>
      <c r="J19" s="48" t="s">
        <v>315</v>
      </c>
      <c r="K19" s="34" t="s">
        <v>321</v>
      </c>
      <c r="L19" s="34" t="s">
        <v>53</v>
      </c>
      <c r="M19" s="49" t="s">
        <v>105</v>
      </c>
      <c r="N19" s="48" t="s">
        <v>26</v>
      </c>
      <c r="O19" s="34" t="s">
        <v>43</v>
      </c>
      <c r="P19" s="34" t="s">
        <v>342</v>
      </c>
      <c r="Q19" s="34"/>
      <c r="R19" s="34"/>
      <c r="S19" s="31"/>
      <c r="T19" s="48" t="s">
        <v>105</v>
      </c>
      <c r="U19" s="48"/>
      <c r="V19" s="34"/>
      <c r="W19" s="34"/>
      <c r="X19" s="34"/>
      <c r="Y19" s="34"/>
      <c r="Z19" s="34"/>
    </row>
    <row r="20" spans="1:26" s="36" customFormat="1" ht="85" x14ac:dyDescent="0.2">
      <c r="A20" s="23" t="s">
        <v>83</v>
      </c>
      <c r="B20" s="31" t="s">
        <v>359</v>
      </c>
      <c r="C20" s="48" t="s">
        <v>358</v>
      </c>
      <c r="D20" s="34" t="s">
        <v>21</v>
      </c>
      <c r="E20" s="33"/>
      <c r="F20" s="34" t="s">
        <v>21</v>
      </c>
      <c r="G20" s="33"/>
      <c r="H20" s="48" t="s">
        <v>100</v>
      </c>
      <c r="I20" s="48" t="s">
        <v>362</v>
      </c>
      <c r="J20" s="48" t="s">
        <v>360</v>
      </c>
      <c r="K20" s="34" t="s">
        <v>321</v>
      </c>
      <c r="L20" s="33" t="s">
        <v>32</v>
      </c>
      <c r="M20" s="41">
        <v>2</v>
      </c>
      <c r="N20" s="32" t="s">
        <v>26</v>
      </c>
      <c r="O20" s="33" t="s">
        <v>104</v>
      </c>
      <c r="P20" s="33" t="s">
        <v>338</v>
      </c>
      <c r="Q20" s="33"/>
      <c r="R20" s="33"/>
      <c r="S20" s="40"/>
      <c r="T20" s="32" t="s">
        <v>365</v>
      </c>
      <c r="U20" s="32"/>
      <c r="V20" s="33"/>
      <c r="W20" s="33"/>
      <c r="X20" s="33"/>
      <c r="Y20" s="33"/>
      <c r="Z20" s="33"/>
    </row>
    <row r="21" spans="1:26" s="36" customFormat="1" ht="153" x14ac:dyDescent="0.2">
      <c r="A21" s="23" t="s">
        <v>83</v>
      </c>
      <c r="B21" s="31" t="s">
        <v>359</v>
      </c>
      <c r="C21" s="48" t="s">
        <v>357</v>
      </c>
      <c r="D21" s="34" t="s">
        <v>21</v>
      </c>
      <c r="E21" s="33"/>
      <c r="F21" s="34" t="s">
        <v>21</v>
      </c>
      <c r="G21" s="33"/>
      <c r="H21" s="48" t="s">
        <v>100</v>
      </c>
      <c r="I21" s="48" t="s">
        <v>363</v>
      </c>
      <c r="J21" s="48" t="s">
        <v>361</v>
      </c>
      <c r="K21" s="34" t="s">
        <v>321</v>
      </c>
      <c r="L21" s="33" t="s">
        <v>32</v>
      </c>
      <c r="M21" s="41">
        <v>2</v>
      </c>
      <c r="N21" s="34" t="s">
        <v>26</v>
      </c>
      <c r="O21" s="34" t="s">
        <v>104</v>
      </c>
      <c r="P21" s="34" t="s">
        <v>338</v>
      </c>
      <c r="Q21" s="33"/>
      <c r="R21" s="33"/>
      <c r="S21" s="33"/>
      <c r="T21" s="32" t="s">
        <v>365</v>
      </c>
      <c r="U21" s="34"/>
      <c r="V21" s="33"/>
      <c r="W21" s="33"/>
      <c r="X21" s="33"/>
      <c r="Y21" s="34"/>
      <c r="Z21" s="34"/>
    </row>
    <row r="22" spans="1:26" s="36" customFormat="1" ht="16" x14ac:dyDescent="0.2">
      <c r="A22" s="33"/>
      <c r="B22" s="34"/>
      <c r="C22" s="48"/>
      <c r="D22" s="40"/>
      <c r="E22" s="33"/>
      <c r="F22" s="33"/>
      <c r="G22" s="40"/>
      <c r="H22" s="34"/>
      <c r="I22" s="34"/>
      <c r="J22" s="34"/>
      <c r="K22" s="33"/>
      <c r="L22" s="33"/>
      <c r="M22" s="41"/>
      <c r="N22" s="34"/>
      <c r="O22" s="45"/>
      <c r="P22" s="33"/>
      <c r="Q22" s="33"/>
      <c r="R22" s="33"/>
      <c r="S22" s="40"/>
      <c r="T22" s="34"/>
      <c r="U22" s="34"/>
      <c r="V22" s="40"/>
      <c r="W22" s="33"/>
      <c r="X22" s="33"/>
      <c r="Y22" s="40"/>
      <c r="Z22" s="33"/>
    </row>
    <row r="23" spans="1:26" s="36" customFormat="1" ht="16" x14ac:dyDescent="0.2">
      <c r="A23" s="44"/>
      <c r="B23" s="43"/>
      <c r="C23" s="43"/>
      <c r="D23" s="40"/>
      <c r="E23" s="33"/>
      <c r="F23" s="33"/>
      <c r="G23" s="33"/>
      <c r="H23" s="43"/>
      <c r="I23" s="43"/>
      <c r="J23" s="46"/>
      <c r="K23" s="44"/>
      <c r="L23" s="43"/>
      <c r="M23" s="46"/>
      <c r="N23" s="44"/>
      <c r="O23" s="43"/>
      <c r="P23" s="43"/>
      <c r="Q23" s="33"/>
      <c r="R23" s="43"/>
      <c r="S23" s="43"/>
      <c r="T23" s="43"/>
      <c r="U23" s="43"/>
      <c r="V23" s="40"/>
      <c r="W23" s="40"/>
      <c r="X23" s="40"/>
      <c r="Y23" s="34"/>
      <c r="Z23" s="34"/>
    </row>
    <row r="24" spans="1:26" s="36" customFormat="1" ht="16" x14ac:dyDescent="0.2">
      <c r="A24" s="40"/>
      <c r="B24" s="31"/>
      <c r="C24" s="40"/>
      <c r="D24" s="40"/>
      <c r="E24" s="40"/>
      <c r="F24" s="40"/>
      <c r="G24" s="40"/>
      <c r="H24" s="33"/>
      <c r="I24" s="40"/>
      <c r="J24" s="40"/>
      <c r="K24" s="40"/>
      <c r="L24" s="33"/>
      <c r="M24" s="33"/>
      <c r="N24" s="40"/>
      <c r="O24" s="45"/>
      <c r="P24" s="40"/>
      <c r="Q24" s="33"/>
      <c r="R24" s="33"/>
      <c r="S24" s="40"/>
      <c r="T24" s="40"/>
      <c r="U24" s="40"/>
      <c r="V24" s="40"/>
      <c r="W24" s="40"/>
      <c r="X24" s="40"/>
      <c r="Y24" s="40"/>
      <c r="Z24" s="40"/>
    </row>
    <row r="25" spans="1:26" s="36" customFormat="1" ht="16" x14ac:dyDescent="0.2">
      <c r="A25" s="40"/>
      <c r="B25" s="31"/>
      <c r="C25" s="40"/>
      <c r="D25" s="40"/>
      <c r="E25" s="40"/>
      <c r="F25" s="40"/>
      <c r="G25" s="40"/>
      <c r="H25" s="33"/>
      <c r="I25" s="40"/>
      <c r="J25" s="40"/>
      <c r="K25" s="40"/>
      <c r="L25" s="33"/>
      <c r="M25" s="33"/>
      <c r="N25" s="40"/>
      <c r="O25" s="45"/>
      <c r="P25" s="40"/>
      <c r="Q25" s="33"/>
      <c r="R25" s="33"/>
      <c r="S25" s="40"/>
      <c r="T25" s="40"/>
      <c r="U25" s="40"/>
      <c r="V25" s="40"/>
      <c r="W25" s="40"/>
      <c r="X25" s="40"/>
      <c r="Y25" s="40"/>
      <c r="Z25" s="40"/>
    </row>
    <row r="26" spans="1:26" s="36" customFormat="1" ht="16" x14ac:dyDescent="0.2">
      <c r="A26" s="40"/>
      <c r="B26" s="31"/>
      <c r="C26" s="40"/>
      <c r="D26" s="40"/>
      <c r="E26" s="40"/>
      <c r="F26" s="40"/>
      <c r="G26" s="40"/>
      <c r="H26" s="33"/>
      <c r="I26" s="40"/>
      <c r="J26" s="40"/>
      <c r="K26" s="40"/>
      <c r="L26" s="33"/>
      <c r="M26" s="33"/>
      <c r="N26" s="40"/>
      <c r="O26" s="45"/>
      <c r="P26" s="40"/>
      <c r="Q26" s="33"/>
      <c r="R26" s="33"/>
      <c r="S26" s="40"/>
      <c r="T26" s="40"/>
      <c r="U26" s="40"/>
      <c r="V26" s="40"/>
      <c r="W26" s="40"/>
      <c r="X26" s="40"/>
      <c r="Y26" s="40"/>
      <c r="Z26" s="40"/>
    </row>
    <row r="27" spans="1:26" s="36" customFormat="1" ht="16" x14ac:dyDescent="0.2">
      <c r="A27" s="40"/>
      <c r="B27" s="31"/>
      <c r="C27" s="40"/>
      <c r="D27" s="40"/>
      <c r="E27" s="40"/>
      <c r="F27" s="40"/>
      <c r="G27" s="40"/>
      <c r="H27" s="33"/>
      <c r="I27" s="40"/>
      <c r="J27" s="40"/>
      <c r="K27" s="40"/>
      <c r="L27" s="33"/>
      <c r="M27" s="33"/>
      <c r="N27" s="40"/>
      <c r="O27" s="45"/>
      <c r="P27" s="40"/>
      <c r="Q27" s="33"/>
      <c r="R27" s="33"/>
      <c r="S27" s="40"/>
      <c r="T27" s="40"/>
      <c r="U27" s="40"/>
      <c r="V27" s="40"/>
      <c r="W27" s="40"/>
      <c r="X27" s="40"/>
      <c r="Y27" s="40"/>
      <c r="Z27" s="40"/>
    </row>
    <row r="28" spans="1:26" s="36" customFormat="1" ht="16" x14ac:dyDescent="0.2">
      <c r="A28" s="40"/>
      <c r="B28" s="31"/>
      <c r="C28" s="40"/>
      <c r="D28" s="40"/>
      <c r="E28" s="40"/>
      <c r="F28" s="40"/>
      <c r="G28" s="40"/>
      <c r="H28" s="33"/>
      <c r="I28" s="40"/>
      <c r="J28" s="40"/>
      <c r="K28" s="40"/>
      <c r="L28" s="33"/>
      <c r="M28" s="33"/>
      <c r="N28" s="40"/>
      <c r="O28" s="45"/>
      <c r="P28" s="40"/>
      <c r="Q28" s="33"/>
      <c r="R28" s="33"/>
      <c r="S28" s="40"/>
      <c r="T28" s="40"/>
      <c r="U28" s="40"/>
      <c r="V28" s="40"/>
      <c r="W28" s="40"/>
      <c r="X28" s="40"/>
      <c r="Y28" s="40"/>
      <c r="Z28" s="40"/>
    </row>
    <row r="29" spans="1:26" s="36" customFormat="1" ht="16" x14ac:dyDescent="0.2">
      <c r="A29" s="40"/>
      <c r="B29" s="31"/>
      <c r="C29" s="40"/>
      <c r="D29" s="40"/>
      <c r="E29" s="40"/>
      <c r="F29" s="40"/>
      <c r="G29" s="40"/>
      <c r="H29" s="33"/>
      <c r="I29" s="40"/>
      <c r="J29" s="40"/>
      <c r="K29" s="40"/>
      <c r="L29" s="33"/>
      <c r="M29" s="33"/>
      <c r="N29" s="40"/>
      <c r="O29" s="45"/>
      <c r="P29" s="40"/>
      <c r="Q29" s="33"/>
      <c r="R29" s="33"/>
      <c r="S29" s="40"/>
      <c r="T29" s="40"/>
      <c r="U29" s="40"/>
      <c r="V29" s="40"/>
      <c r="W29" s="40"/>
      <c r="X29" s="40"/>
      <c r="Y29" s="40"/>
      <c r="Z29" s="40"/>
    </row>
    <row r="30" spans="1:26" s="36" customFormat="1" ht="16" x14ac:dyDescent="0.2">
      <c r="A30" s="40"/>
      <c r="B30" s="31"/>
      <c r="C30" s="40"/>
      <c r="D30" s="40"/>
      <c r="E30" s="40"/>
      <c r="F30" s="40"/>
      <c r="G30" s="40"/>
      <c r="H30" s="33"/>
      <c r="I30" s="40"/>
      <c r="J30" s="40"/>
      <c r="K30" s="40"/>
      <c r="L30" s="33"/>
      <c r="M30" s="33"/>
      <c r="N30" s="40"/>
      <c r="O30" s="45"/>
      <c r="P30" s="40"/>
      <c r="Q30" s="33"/>
      <c r="R30" s="33"/>
      <c r="S30" s="40"/>
      <c r="T30" s="40"/>
      <c r="U30" s="40"/>
      <c r="V30" s="40"/>
      <c r="W30" s="40"/>
      <c r="X30" s="40"/>
      <c r="Y30" s="40"/>
      <c r="Z30" s="40"/>
    </row>
    <row r="31" spans="1:26" s="36" customFormat="1" ht="16" x14ac:dyDescent="0.2">
      <c r="A31" s="40"/>
      <c r="B31" s="31"/>
      <c r="C31" s="40"/>
      <c r="D31" s="40"/>
      <c r="E31" s="40"/>
      <c r="F31" s="40"/>
      <c r="G31" s="40"/>
      <c r="H31" s="33"/>
      <c r="I31" s="40"/>
      <c r="J31" s="40"/>
      <c r="K31" s="40"/>
      <c r="L31" s="33"/>
      <c r="M31" s="33"/>
      <c r="N31" s="40"/>
      <c r="O31" s="51"/>
      <c r="P31" s="40"/>
      <c r="Q31" s="33"/>
      <c r="R31" s="33"/>
      <c r="S31" s="40"/>
      <c r="T31" s="40"/>
      <c r="U31" s="40"/>
      <c r="V31" s="40"/>
      <c r="W31" s="40"/>
      <c r="X31" s="40"/>
      <c r="Y31" s="40"/>
      <c r="Z31" s="40"/>
    </row>
    <row r="32" spans="1:26" s="36" customFormat="1" ht="16" x14ac:dyDescent="0.2">
      <c r="A32" s="40"/>
      <c r="B32" s="31"/>
      <c r="C32" s="40"/>
      <c r="D32" s="40"/>
      <c r="E32" s="40"/>
      <c r="F32" s="40"/>
      <c r="G32" s="40"/>
      <c r="H32" s="33"/>
      <c r="I32" s="40"/>
      <c r="J32" s="40"/>
      <c r="K32" s="40"/>
      <c r="L32" s="33"/>
      <c r="M32" s="33"/>
      <c r="N32" s="40"/>
      <c r="O32" s="52"/>
      <c r="P32" s="40"/>
      <c r="Q32" s="33"/>
      <c r="R32" s="33"/>
      <c r="S32" s="40"/>
      <c r="T32" s="40"/>
      <c r="U32" s="40"/>
      <c r="V32" s="40"/>
      <c r="W32" s="40"/>
      <c r="X32" s="40"/>
      <c r="Y32" s="40"/>
      <c r="Z32" s="40"/>
    </row>
    <row r="33" spans="1:26" s="36" customFormat="1" ht="16" x14ac:dyDescent="0.2">
      <c r="A33" s="40"/>
      <c r="B33" s="31"/>
      <c r="C33" s="40"/>
      <c r="D33" s="40"/>
      <c r="E33" s="40"/>
      <c r="F33" s="40"/>
      <c r="G33" s="40"/>
      <c r="H33" s="33"/>
      <c r="I33" s="40"/>
      <c r="J33" s="40"/>
      <c r="K33" s="40"/>
      <c r="L33" s="33"/>
      <c r="M33" s="33"/>
      <c r="N33" s="40"/>
      <c r="O33" s="33"/>
      <c r="P33" s="40"/>
      <c r="Q33" s="33"/>
      <c r="R33" s="33"/>
      <c r="S33" s="40"/>
      <c r="T33" s="40"/>
      <c r="U33" s="40"/>
      <c r="V33" s="40"/>
      <c r="W33" s="40"/>
      <c r="X33" s="40"/>
      <c r="Y33" s="40"/>
      <c r="Z33" s="40"/>
    </row>
    <row r="34" spans="1:26" x14ac:dyDescent="0.2">
      <c r="A34" s="83" t="s">
        <v>45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row>
    <row r="37" spans="1:26" x14ac:dyDescent="0.2">
      <c r="E37" s="15"/>
      <c r="F37" s="15"/>
      <c r="G37" s="15"/>
    </row>
    <row r="38" spans="1:26" x14ac:dyDescent="0.2">
      <c r="E38" s="15"/>
      <c r="F38" s="15"/>
      <c r="G38" s="15"/>
    </row>
    <row r="39" spans="1:26" x14ac:dyDescent="0.2">
      <c r="E39" s="15"/>
      <c r="F39" s="15"/>
      <c r="G39" s="15"/>
      <c r="H39" s="47"/>
      <c r="I39" s="20"/>
    </row>
    <row r="40" spans="1:26" x14ac:dyDescent="0.2">
      <c r="E40" s="15"/>
      <c r="F40" s="15"/>
      <c r="G40" s="15"/>
    </row>
    <row r="41" spans="1:26" x14ac:dyDescent="0.2">
      <c r="E41" s="15"/>
      <c r="F41" s="15"/>
      <c r="G41" s="15"/>
    </row>
    <row r="42" spans="1:26" x14ac:dyDescent="0.2">
      <c r="E42" s="15"/>
      <c r="F42" s="15"/>
      <c r="G42" s="15"/>
    </row>
    <row r="43" spans="1:26" x14ac:dyDescent="0.2">
      <c r="E43" s="15"/>
      <c r="F43" s="15"/>
      <c r="G43" s="15"/>
    </row>
    <row r="44" spans="1:26" x14ac:dyDescent="0.2">
      <c r="E44" s="15"/>
      <c r="F44" s="15"/>
      <c r="G44" s="15"/>
    </row>
    <row r="45" spans="1:26" x14ac:dyDescent="0.2">
      <c r="E45" s="15"/>
      <c r="F45" s="15"/>
      <c r="G45" s="15"/>
      <c r="H45" s="19"/>
    </row>
    <row r="46" spans="1:26" x14ac:dyDescent="0.2">
      <c r="E46" s="15"/>
      <c r="F46" s="15"/>
      <c r="G46" s="15"/>
    </row>
    <row r="47" spans="1:26" x14ac:dyDescent="0.2">
      <c r="E47" s="15"/>
      <c r="F47" s="15"/>
      <c r="G47" s="15"/>
    </row>
    <row r="48" spans="1:26" x14ac:dyDescent="0.2">
      <c r="E48" s="15"/>
      <c r="F48" s="15"/>
      <c r="G48" s="15"/>
    </row>
    <row r="49" spans="5:7" x14ac:dyDescent="0.2">
      <c r="E49" s="15"/>
      <c r="F49" s="15"/>
      <c r="G49" s="15"/>
    </row>
    <row r="50" spans="5:7" x14ac:dyDescent="0.2">
      <c r="E50" s="15"/>
      <c r="F50" s="15"/>
      <c r="G50" s="15"/>
    </row>
    <row r="51" spans="5:7" x14ac:dyDescent="0.2">
      <c r="E51" s="15"/>
      <c r="F51" s="15"/>
      <c r="G51" s="15"/>
    </row>
  </sheetData>
  <autoFilter ref="A7:Z23" xr:uid="{15871175-96EF-45CA-97A3-194132AD4011}">
    <filterColumn colId="3" showButton="0"/>
    <filterColumn colId="5" showButton="0"/>
    <filterColumn colId="17" showButton="0"/>
  </autoFilter>
  <mergeCells count="30">
    <mergeCell ref="A34:Z34"/>
    <mergeCell ref="A6:P6"/>
    <mergeCell ref="Q6:Z6"/>
    <mergeCell ref="A2:Z2"/>
    <mergeCell ref="A4:Z4"/>
    <mergeCell ref="M7:M8"/>
    <mergeCell ref="N7:N8"/>
    <mergeCell ref="L7:L8"/>
    <mergeCell ref="U7:U8"/>
    <mergeCell ref="W7:W8"/>
    <mergeCell ref="X7:X8"/>
    <mergeCell ref="Y7:Y8"/>
    <mergeCell ref="Z7:Z8"/>
    <mergeCell ref="V7:V8"/>
    <mergeCell ref="T7:T8"/>
    <mergeCell ref="P7:P8"/>
    <mergeCell ref="Q7:Q8"/>
    <mergeCell ref="R7:S7"/>
    <mergeCell ref="A1:N1"/>
    <mergeCell ref="A3:N3"/>
    <mergeCell ref="A7:A8"/>
    <mergeCell ref="B7:B8"/>
    <mergeCell ref="K7:K8"/>
    <mergeCell ref="J7:J8"/>
    <mergeCell ref="I7:I8"/>
    <mergeCell ref="H7:H8"/>
    <mergeCell ref="C7:C8"/>
    <mergeCell ref="D7:E7"/>
    <mergeCell ref="F7:G7"/>
    <mergeCell ref="O7:O8"/>
  </mergeCells>
  <pageMargins left="0.7" right="0.7" top="0.75" bottom="0.75" header="0.3" footer="0.3"/>
  <pageSetup paperSize="9" scale="24" orientation="landscape" r:id="rId1"/>
  <headerFooter>
    <oddHeader>&amp;C&amp;G</oddHeader>
  </headerFooter>
  <colBreaks count="1" manualBreakCount="1">
    <brk id="25" max="33" man="1"/>
  </colBreaks>
  <ignoredErrors>
    <ignoredError sqref="M9:M18" numberStoredAsText="1"/>
  </ignoredErrors>
  <drawing r:id="rId2"/>
  <legacy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DB482F90-68AB-4041-8B8A-13B3D6A66140}">
          <x14:formula1>
            <xm:f>Hoja1!$B$2:$B$4</xm:f>
          </x14:formula1>
          <xm:sqref>O24:O33 O9:O22</xm:sqref>
        </x14:dataValidation>
        <x14:dataValidation type="list" allowBlank="1" showInputMessage="1" showErrorMessage="1" xr:uid="{B2A81800-1339-40E2-BD62-D64449003F0A}">
          <x14:formula1>
            <xm:f>'Form_RdC Ident_Espacios Part'!$B$1048520:$B$1048528</xm:f>
          </x14:formula1>
          <xm:sqref>L24:L33 L9:L22</xm:sqref>
        </x14:dataValidation>
        <x14:dataValidation type="list" allowBlank="1" showInputMessage="1" showErrorMessage="1" xr:uid="{1FA8DC1F-86A8-4AB3-8B8D-811C126FAE43}">
          <x14:formula1>
            <xm:f>'Form_RdC Ident_Espacios Part'!$A$1048520:$A$1048530</xm:f>
          </x14:formula1>
          <xm:sqref>F39 N9:N22 N24:N33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3B6E3-2B81-1042-A74C-E6D9A685BFEF}">
  <dimension ref="B2:C105"/>
  <sheetViews>
    <sheetView zoomScale="150" zoomScaleNormal="150" workbookViewId="0">
      <selection activeCell="C6" sqref="C6"/>
    </sheetView>
  </sheetViews>
  <sheetFormatPr baseColWidth="10" defaultColWidth="11.5" defaultRowHeight="15" x14ac:dyDescent="0.2"/>
  <cols>
    <col min="3" max="3" width="51.83203125" customWidth="1"/>
    <col min="6" max="6" width="47.33203125" customWidth="1"/>
  </cols>
  <sheetData>
    <row r="2" spans="2:3" x14ac:dyDescent="0.2">
      <c r="B2" s="117" t="s">
        <v>152</v>
      </c>
      <c r="C2" s="118" t="s">
        <v>153</v>
      </c>
    </row>
    <row r="3" spans="2:3" x14ac:dyDescent="0.2">
      <c r="B3" s="119"/>
      <c r="C3" s="120"/>
    </row>
    <row r="4" spans="2:3" x14ac:dyDescent="0.2">
      <c r="B4" s="98" t="s">
        <v>154</v>
      </c>
      <c r="C4" s="29" t="s">
        <v>155</v>
      </c>
    </row>
    <row r="5" spans="2:3" x14ac:dyDescent="0.2">
      <c r="B5" s="98"/>
      <c r="C5" s="29" t="s">
        <v>156</v>
      </c>
    </row>
    <row r="6" spans="2:3" x14ac:dyDescent="0.2">
      <c r="B6" s="98"/>
      <c r="C6" s="29" t="s">
        <v>157</v>
      </c>
    </row>
    <row r="7" spans="2:3" x14ac:dyDescent="0.2">
      <c r="B7" s="98"/>
      <c r="C7" s="29" t="s">
        <v>158</v>
      </c>
    </row>
    <row r="8" spans="2:3" x14ac:dyDescent="0.2">
      <c r="B8" s="98"/>
      <c r="C8" s="29" t="s">
        <v>159</v>
      </c>
    </row>
    <row r="9" spans="2:3" x14ac:dyDescent="0.2">
      <c r="B9" s="98" t="s">
        <v>130</v>
      </c>
      <c r="C9" s="29" t="s">
        <v>160</v>
      </c>
    </row>
    <row r="10" spans="2:3" x14ac:dyDescent="0.2">
      <c r="B10" s="98"/>
      <c r="C10" s="29" t="s">
        <v>161</v>
      </c>
    </row>
    <row r="11" spans="2:3" x14ac:dyDescent="0.2">
      <c r="B11" s="98"/>
      <c r="C11" s="29" t="s">
        <v>162</v>
      </c>
    </row>
    <row r="12" spans="2:3" x14ac:dyDescent="0.2">
      <c r="B12" s="98"/>
      <c r="C12" s="29" t="s">
        <v>163</v>
      </c>
    </row>
    <row r="13" spans="2:3" x14ac:dyDescent="0.2">
      <c r="B13" s="98"/>
      <c r="C13" s="29" t="s">
        <v>164</v>
      </c>
    </row>
    <row r="14" spans="2:3" ht="15" customHeight="1" x14ac:dyDescent="0.2">
      <c r="B14" s="98" t="s">
        <v>165</v>
      </c>
      <c r="C14" s="29" t="s">
        <v>166</v>
      </c>
    </row>
    <row r="15" spans="2:3" x14ac:dyDescent="0.2">
      <c r="B15" s="98"/>
      <c r="C15" s="29" t="s">
        <v>167</v>
      </c>
    </row>
    <row r="16" spans="2:3" x14ac:dyDescent="0.2">
      <c r="B16" s="98"/>
      <c r="C16" s="29" t="s">
        <v>168</v>
      </c>
    </row>
    <row r="17" spans="2:3" x14ac:dyDescent="0.2">
      <c r="B17" s="98"/>
      <c r="C17" s="29" t="s">
        <v>169</v>
      </c>
    </row>
    <row r="18" spans="2:3" x14ac:dyDescent="0.2">
      <c r="B18" s="98"/>
      <c r="C18" s="29" t="s">
        <v>170</v>
      </c>
    </row>
    <row r="19" spans="2:3" x14ac:dyDescent="0.2">
      <c r="B19" s="98" t="s">
        <v>171</v>
      </c>
      <c r="C19" s="29" t="s">
        <v>172</v>
      </c>
    </row>
    <row r="20" spans="2:3" x14ac:dyDescent="0.2">
      <c r="B20" s="98"/>
      <c r="C20" s="29" t="s">
        <v>173</v>
      </c>
    </row>
    <row r="21" spans="2:3" x14ac:dyDescent="0.2">
      <c r="B21" s="98"/>
      <c r="C21" s="29" t="s">
        <v>174</v>
      </c>
    </row>
    <row r="22" spans="2:3" x14ac:dyDescent="0.2">
      <c r="B22" s="98"/>
      <c r="C22" s="29" t="s">
        <v>175</v>
      </c>
    </row>
    <row r="23" spans="2:3" x14ac:dyDescent="0.2">
      <c r="B23" s="98"/>
      <c r="C23" s="29" t="s">
        <v>44</v>
      </c>
    </row>
    <row r="24" spans="2:3" x14ac:dyDescent="0.2">
      <c r="B24" s="98" t="s">
        <v>176</v>
      </c>
      <c r="C24" s="29" t="s">
        <v>177</v>
      </c>
    </row>
    <row r="25" spans="2:3" x14ac:dyDescent="0.2">
      <c r="B25" s="98"/>
      <c r="C25" s="29" t="s">
        <v>178</v>
      </c>
    </row>
    <row r="26" spans="2:3" ht="24" x14ac:dyDescent="0.2">
      <c r="B26" s="98"/>
      <c r="C26" s="29" t="s">
        <v>179</v>
      </c>
    </row>
    <row r="27" spans="2:3" x14ac:dyDescent="0.2">
      <c r="B27" s="98"/>
      <c r="C27" s="29" t="s">
        <v>180</v>
      </c>
    </row>
    <row r="28" spans="2:3" x14ac:dyDescent="0.2">
      <c r="B28" s="98"/>
      <c r="C28" s="29" t="s">
        <v>181</v>
      </c>
    </row>
    <row r="29" spans="2:3" x14ac:dyDescent="0.2">
      <c r="B29" s="98"/>
      <c r="C29" s="29" t="s">
        <v>182</v>
      </c>
    </row>
    <row r="30" spans="2:3" x14ac:dyDescent="0.2">
      <c r="B30" s="99" t="s">
        <v>126</v>
      </c>
      <c r="C30" s="29" t="s">
        <v>183</v>
      </c>
    </row>
    <row r="31" spans="2:3" x14ac:dyDescent="0.2">
      <c r="B31" s="100"/>
      <c r="C31" s="29" t="s">
        <v>184</v>
      </c>
    </row>
    <row r="32" spans="2:3" x14ac:dyDescent="0.2">
      <c r="B32" s="100"/>
      <c r="C32" s="29" t="s">
        <v>185</v>
      </c>
    </row>
    <row r="33" spans="2:3" x14ac:dyDescent="0.2">
      <c r="B33" s="101"/>
      <c r="C33" s="29" t="s">
        <v>186</v>
      </c>
    </row>
    <row r="34" spans="2:3" x14ac:dyDescent="0.2">
      <c r="B34" s="98" t="s">
        <v>187</v>
      </c>
      <c r="C34" s="29" t="s">
        <v>188</v>
      </c>
    </row>
    <row r="35" spans="2:3" x14ac:dyDescent="0.2">
      <c r="B35" s="98"/>
      <c r="C35" s="29" t="s">
        <v>189</v>
      </c>
    </row>
    <row r="36" spans="2:3" x14ac:dyDescent="0.2">
      <c r="B36" s="98"/>
      <c r="C36" s="29" t="s">
        <v>190</v>
      </c>
    </row>
    <row r="37" spans="2:3" x14ac:dyDescent="0.2">
      <c r="B37" s="98" t="s">
        <v>191</v>
      </c>
      <c r="C37" s="29" t="s">
        <v>192</v>
      </c>
    </row>
    <row r="38" spans="2:3" x14ac:dyDescent="0.2">
      <c r="B38" s="98"/>
      <c r="C38" s="29" t="s">
        <v>193</v>
      </c>
    </row>
    <row r="39" spans="2:3" x14ac:dyDescent="0.2">
      <c r="B39" s="98"/>
      <c r="C39" s="29" t="s">
        <v>194</v>
      </c>
    </row>
    <row r="40" spans="2:3" x14ac:dyDescent="0.2">
      <c r="B40" s="98"/>
      <c r="C40" s="29" t="s">
        <v>195</v>
      </c>
    </row>
    <row r="41" spans="2:3" x14ac:dyDescent="0.2">
      <c r="B41" s="98"/>
      <c r="C41" s="29" t="s">
        <v>196</v>
      </c>
    </row>
    <row r="42" spans="2:3" x14ac:dyDescent="0.2">
      <c r="B42" s="98"/>
      <c r="C42" s="29" t="s">
        <v>197</v>
      </c>
    </row>
    <row r="43" spans="2:3" x14ac:dyDescent="0.2">
      <c r="B43" s="98"/>
      <c r="C43" s="29" t="s">
        <v>198</v>
      </c>
    </row>
    <row r="44" spans="2:3" ht="15" customHeight="1" x14ac:dyDescent="0.2">
      <c r="B44" s="99" t="s">
        <v>199</v>
      </c>
      <c r="C44" s="29" t="s">
        <v>200</v>
      </c>
    </row>
    <row r="45" spans="2:3" x14ac:dyDescent="0.2">
      <c r="B45" s="100"/>
      <c r="C45" s="29" t="s">
        <v>201</v>
      </c>
    </row>
    <row r="46" spans="2:3" x14ac:dyDescent="0.2">
      <c r="B46" s="100"/>
      <c r="C46" s="29" t="s">
        <v>202</v>
      </c>
    </row>
    <row r="47" spans="2:3" x14ac:dyDescent="0.2">
      <c r="B47" s="100"/>
      <c r="C47" s="29" t="s">
        <v>203</v>
      </c>
    </row>
    <row r="48" spans="2:3" x14ac:dyDescent="0.2">
      <c r="B48" s="100"/>
      <c r="C48" s="29" t="s">
        <v>204</v>
      </c>
    </row>
    <row r="49" spans="2:3" x14ac:dyDescent="0.2">
      <c r="B49" s="100"/>
      <c r="C49" s="29" t="s">
        <v>205</v>
      </c>
    </row>
    <row r="50" spans="2:3" x14ac:dyDescent="0.2">
      <c r="B50" s="100"/>
      <c r="C50" s="29" t="s">
        <v>206</v>
      </c>
    </row>
    <row r="51" spans="2:3" x14ac:dyDescent="0.2">
      <c r="B51" s="100"/>
      <c r="C51" s="29" t="s">
        <v>207</v>
      </c>
    </row>
    <row r="52" spans="2:3" x14ac:dyDescent="0.2">
      <c r="B52" s="100"/>
      <c r="C52" s="29" t="s">
        <v>208</v>
      </c>
    </row>
    <row r="53" spans="2:3" x14ac:dyDescent="0.2">
      <c r="B53" s="100"/>
      <c r="C53" s="29" t="s">
        <v>209</v>
      </c>
    </row>
    <row r="54" spans="2:3" x14ac:dyDescent="0.2">
      <c r="B54" s="101"/>
      <c r="C54" s="29" t="s">
        <v>210</v>
      </c>
    </row>
    <row r="55" spans="2:3" x14ac:dyDescent="0.2">
      <c r="B55" s="98" t="s">
        <v>211</v>
      </c>
      <c r="C55" s="29" t="s">
        <v>212</v>
      </c>
    </row>
    <row r="56" spans="2:3" x14ac:dyDescent="0.2">
      <c r="B56" s="98"/>
      <c r="C56" s="29" t="s">
        <v>213</v>
      </c>
    </row>
    <row r="57" spans="2:3" x14ac:dyDescent="0.2">
      <c r="B57" s="98"/>
      <c r="C57" s="29" t="s">
        <v>214</v>
      </c>
    </row>
    <row r="58" spans="2:3" x14ac:dyDescent="0.2">
      <c r="B58" s="98"/>
      <c r="C58" s="29" t="s">
        <v>215</v>
      </c>
    </row>
    <row r="59" spans="2:3" x14ac:dyDescent="0.2">
      <c r="B59" s="98" t="s">
        <v>216</v>
      </c>
      <c r="C59" s="29" t="s">
        <v>217</v>
      </c>
    </row>
    <row r="60" spans="2:3" x14ac:dyDescent="0.2">
      <c r="B60" s="98"/>
      <c r="C60" s="29" t="s">
        <v>218</v>
      </c>
    </row>
    <row r="61" spans="2:3" x14ac:dyDescent="0.2">
      <c r="B61" s="98"/>
      <c r="C61" s="29" t="s">
        <v>219</v>
      </c>
    </row>
    <row r="62" spans="2:3" x14ac:dyDescent="0.2">
      <c r="B62" s="98"/>
      <c r="C62" s="29" t="s">
        <v>220</v>
      </c>
    </row>
    <row r="63" spans="2:3" x14ac:dyDescent="0.2">
      <c r="B63" s="98"/>
      <c r="C63" s="29" t="s">
        <v>221</v>
      </c>
    </row>
    <row r="64" spans="2:3" x14ac:dyDescent="0.2">
      <c r="B64" s="98"/>
      <c r="C64" s="29" t="s">
        <v>222</v>
      </c>
    </row>
    <row r="65" spans="2:3" x14ac:dyDescent="0.2">
      <c r="B65" s="98"/>
      <c r="C65" s="29" t="s">
        <v>223</v>
      </c>
    </row>
    <row r="66" spans="2:3" x14ac:dyDescent="0.2">
      <c r="B66" s="98"/>
      <c r="C66" s="29" t="s">
        <v>224</v>
      </c>
    </row>
    <row r="67" spans="2:3" x14ac:dyDescent="0.2">
      <c r="B67" s="98"/>
      <c r="C67" s="29" t="s">
        <v>225</v>
      </c>
    </row>
    <row r="68" spans="2:3" x14ac:dyDescent="0.2">
      <c r="B68" s="98" t="s">
        <v>226</v>
      </c>
      <c r="C68" s="29" t="s">
        <v>227</v>
      </c>
    </row>
    <row r="69" spans="2:3" x14ac:dyDescent="0.2">
      <c r="B69" s="98"/>
      <c r="C69" s="29" t="s">
        <v>228</v>
      </c>
    </row>
    <row r="70" spans="2:3" x14ac:dyDescent="0.2">
      <c r="B70" s="98"/>
      <c r="C70" s="29" t="s">
        <v>229</v>
      </c>
    </row>
    <row r="71" spans="2:3" x14ac:dyDescent="0.2">
      <c r="B71" s="98"/>
      <c r="C71" s="29" t="s">
        <v>230</v>
      </c>
    </row>
    <row r="72" spans="2:3" x14ac:dyDescent="0.2">
      <c r="B72" s="98"/>
      <c r="C72" s="29" t="s">
        <v>231</v>
      </c>
    </row>
    <row r="73" spans="2:3" x14ac:dyDescent="0.2">
      <c r="B73" s="98"/>
      <c r="C73" s="29" t="s">
        <v>232</v>
      </c>
    </row>
    <row r="74" spans="2:3" x14ac:dyDescent="0.2">
      <c r="B74" s="98" t="s">
        <v>233</v>
      </c>
      <c r="C74" s="29" t="s">
        <v>234</v>
      </c>
    </row>
    <row r="75" spans="2:3" x14ac:dyDescent="0.2">
      <c r="B75" s="98"/>
      <c r="C75" s="29" t="s">
        <v>235</v>
      </c>
    </row>
    <row r="76" spans="2:3" x14ac:dyDescent="0.2">
      <c r="B76" s="98"/>
      <c r="C76" s="29" t="s">
        <v>236</v>
      </c>
    </row>
    <row r="77" spans="2:3" x14ac:dyDescent="0.2">
      <c r="B77" s="98"/>
      <c r="C77" s="29" t="s">
        <v>237</v>
      </c>
    </row>
    <row r="78" spans="2:3" ht="24" x14ac:dyDescent="0.2">
      <c r="B78" s="98"/>
      <c r="C78" s="29" t="s">
        <v>238</v>
      </c>
    </row>
    <row r="79" spans="2:3" x14ac:dyDescent="0.2">
      <c r="B79" s="98"/>
      <c r="C79" s="29" t="s">
        <v>239</v>
      </c>
    </row>
    <row r="80" spans="2:3" x14ac:dyDescent="0.2">
      <c r="B80" s="98"/>
      <c r="C80" s="29" t="s">
        <v>240</v>
      </c>
    </row>
    <row r="81" spans="2:3" x14ac:dyDescent="0.2">
      <c r="B81" s="98"/>
      <c r="C81" s="29" t="s">
        <v>241</v>
      </c>
    </row>
    <row r="82" spans="2:3" x14ac:dyDescent="0.2">
      <c r="B82" s="98"/>
      <c r="C82" s="29" t="s">
        <v>242</v>
      </c>
    </row>
    <row r="83" spans="2:3" x14ac:dyDescent="0.2">
      <c r="B83" s="98" t="s">
        <v>243</v>
      </c>
      <c r="C83" s="29" t="s">
        <v>244</v>
      </c>
    </row>
    <row r="84" spans="2:3" x14ac:dyDescent="0.2">
      <c r="B84" s="98"/>
      <c r="C84" s="29" t="s">
        <v>245</v>
      </c>
    </row>
    <row r="85" spans="2:3" x14ac:dyDescent="0.2">
      <c r="B85" s="98"/>
      <c r="C85" s="29" t="s">
        <v>246</v>
      </c>
    </row>
    <row r="86" spans="2:3" x14ac:dyDescent="0.2">
      <c r="B86" s="98"/>
      <c r="C86" s="29" t="s">
        <v>247</v>
      </c>
    </row>
    <row r="87" spans="2:3" x14ac:dyDescent="0.2">
      <c r="B87" s="98"/>
      <c r="C87" s="29" t="s">
        <v>248</v>
      </c>
    </row>
    <row r="88" spans="2:3" x14ac:dyDescent="0.2">
      <c r="B88" s="98"/>
      <c r="C88" s="29" t="s">
        <v>249</v>
      </c>
    </row>
    <row r="89" spans="2:3" x14ac:dyDescent="0.2">
      <c r="B89" s="28" t="s">
        <v>250</v>
      </c>
      <c r="C89" s="29" t="s">
        <v>251</v>
      </c>
    </row>
    <row r="90" spans="2:3" x14ac:dyDescent="0.2">
      <c r="B90" s="98" t="s">
        <v>252</v>
      </c>
      <c r="C90" s="29" t="s">
        <v>253</v>
      </c>
    </row>
    <row r="91" spans="2:3" x14ac:dyDescent="0.2">
      <c r="B91" s="98"/>
      <c r="C91" s="29" t="s">
        <v>254</v>
      </c>
    </row>
    <row r="92" spans="2:3" x14ac:dyDescent="0.2">
      <c r="B92" s="98"/>
      <c r="C92" s="29" t="s">
        <v>255</v>
      </c>
    </row>
    <row r="93" spans="2:3" x14ac:dyDescent="0.2">
      <c r="B93" s="98"/>
      <c r="C93" s="29" t="s">
        <v>256</v>
      </c>
    </row>
    <row r="94" spans="2:3" x14ac:dyDescent="0.2">
      <c r="B94" s="99" t="s">
        <v>257</v>
      </c>
      <c r="C94" s="29" t="s">
        <v>258</v>
      </c>
    </row>
    <row r="95" spans="2:3" x14ac:dyDescent="0.2">
      <c r="B95" s="100"/>
      <c r="C95" s="29" t="s">
        <v>259</v>
      </c>
    </row>
    <row r="96" spans="2:3" x14ac:dyDescent="0.2">
      <c r="B96" s="100"/>
      <c r="C96" s="29" t="s">
        <v>260</v>
      </c>
    </row>
    <row r="97" spans="2:3" x14ac:dyDescent="0.2">
      <c r="B97" s="100"/>
      <c r="C97" s="29" t="s">
        <v>261</v>
      </c>
    </row>
    <row r="98" spans="2:3" x14ac:dyDescent="0.2">
      <c r="B98" s="100"/>
      <c r="C98" s="29" t="s">
        <v>262</v>
      </c>
    </row>
    <row r="99" spans="2:3" x14ac:dyDescent="0.2">
      <c r="B99" s="100"/>
      <c r="C99" s="29" t="s">
        <v>263</v>
      </c>
    </row>
    <row r="100" spans="2:3" x14ac:dyDescent="0.2">
      <c r="B100" s="101"/>
      <c r="C100" s="29" t="s">
        <v>264</v>
      </c>
    </row>
    <row r="101" spans="2:3" x14ac:dyDescent="0.2">
      <c r="B101" s="98" t="s">
        <v>265</v>
      </c>
      <c r="C101" s="29" t="s">
        <v>266</v>
      </c>
    </row>
    <row r="102" spans="2:3" x14ac:dyDescent="0.2">
      <c r="B102" s="98"/>
      <c r="C102" s="29" t="s">
        <v>267</v>
      </c>
    </row>
    <row r="103" spans="2:3" x14ac:dyDescent="0.2">
      <c r="B103" s="98"/>
      <c r="C103" s="29" t="s">
        <v>268</v>
      </c>
    </row>
    <row r="104" spans="2:3" x14ac:dyDescent="0.2">
      <c r="B104" s="98"/>
      <c r="C104" s="29" t="s">
        <v>269</v>
      </c>
    </row>
    <row r="105" spans="2:3" ht="24" x14ac:dyDescent="0.2">
      <c r="B105" s="28" t="s">
        <v>270</v>
      </c>
      <c r="C105" s="29" t="s">
        <v>271</v>
      </c>
    </row>
  </sheetData>
  <mergeCells count="19">
    <mergeCell ref="B55:B58"/>
    <mergeCell ref="B2:B3"/>
    <mergeCell ref="C2:C3"/>
    <mergeCell ref="B4:B8"/>
    <mergeCell ref="B9:B13"/>
    <mergeCell ref="B14:B18"/>
    <mergeCell ref="B19:B23"/>
    <mergeCell ref="B24:B29"/>
    <mergeCell ref="B30:B33"/>
    <mergeCell ref="B34:B36"/>
    <mergeCell ref="B37:B43"/>
    <mergeCell ref="B44:B54"/>
    <mergeCell ref="B101:B104"/>
    <mergeCell ref="B59:B67"/>
    <mergeCell ref="B68:B73"/>
    <mergeCell ref="B74:B82"/>
    <mergeCell ref="B83:B88"/>
    <mergeCell ref="B90:B93"/>
    <mergeCell ref="B94:B10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E0707-CAF3-4997-9B08-825B9DD3072D}">
  <dimension ref="B2:B4"/>
  <sheetViews>
    <sheetView workbookViewId="0">
      <selection activeCell="B2" sqref="B2"/>
    </sheetView>
  </sheetViews>
  <sheetFormatPr baseColWidth="10" defaultColWidth="11.5" defaultRowHeight="15" x14ac:dyDescent="0.2"/>
  <sheetData>
    <row r="2" spans="2:2" ht="21" customHeight="1" x14ac:dyDescent="0.2">
      <c r="B2" t="s">
        <v>106</v>
      </c>
    </row>
    <row r="3" spans="2:2" x14ac:dyDescent="0.2">
      <c r="B3" t="s">
        <v>104</v>
      </c>
    </row>
    <row r="4" spans="2:2" x14ac:dyDescent="0.2">
      <c r="B4" t="s">
        <v>43</v>
      </c>
    </row>
  </sheetData>
  <pageMargins left="0.7" right="0.7" top="0.75" bottom="0.75" header="0.3" footer="0.3"/>
  <headerFooter>
    <oddHeader>&amp;C&amp;G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B146D-FCE0-4C77-8D35-30778EC5B9E8}">
  <dimension ref="A1:M3"/>
  <sheetViews>
    <sheetView workbookViewId="0">
      <selection activeCell="C7" sqref="C7"/>
    </sheetView>
  </sheetViews>
  <sheetFormatPr baseColWidth="10" defaultColWidth="11.5" defaultRowHeight="15" x14ac:dyDescent="0.2"/>
  <cols>
    <col min="1" max="1" width="17.5" customWidth="1"/>
    <col min="2" max="2" width="16.5" customWidth="1"/>
    <col min="3" max="3" width="20.1640625" customWidth="1"/>
    <col min="4" max="4" width="19.6640625" customWidth="1"/>
    <col min="5" max="7" width="15.6640625" customWidth="1"/>
    <col min="8" max="8" width="22.6640625" customWidth="1"/>
    <col min="9" max="9" width="29.5" customWidth="1"/>
    <col min="10" max="10" width="24.1640625" customWidth="1"/>
    <col min="11" max="11" width="17" customWidth="1"/>
    <col min="12" max="12" width="16.6640625" customWidth="1"/>
    <col min="13" max="13" width="31.5" bestFit="1" customWidth="1"/>
  </cols>
  <sheetData>
    <row r="1" spans="1:13" ht="21" thickBot="1" x14ac:dyDescent="0.25">
      <c r="A1" s="1"/>
      <c r="B1" s="3"/>
      <c r="C1" s="3"/>
      <c r="D1" s="112" t="s">
        <v>107</v>
      </c>
      <c r="E1" s="112"/>
      <c r="F1" s="112"/>
      <c r="G1" s="112"/>
      <c r="H1" s="3"/>
      <c r="I1" s="3"/>
      <c r="J1" s="3"/>
      <c r="K1" s="3"/>
      <c r="L1" s="3"/>
      <c r="M1" s="2"/>
    </row>
    <row r="2" spans="1:13" ht="21.75" customHeight="1" thickBot="1" x14ac:dyDescent="0.25">
      <c r="A2" s="109" t="s">
        <v>2</v>
      </c>
      <c r="B2" s="102" t="s">
        <v>108</v>
      </c>
      <c r="C2" s="106" t="s">
        <v>109</v>
      </c>
      <c r="D2" s="102" t="s">
        <v>110</v>
      </c>
      <c r="E2" s="102" t="s">
        <v>111</v>
      </c>
      <c r="F2" s="107" t="s">
        <v>12</v>
      </c>
      <c r="G2" s="108"/>
      <c r="H2" s="102" t="s">
        <v>112</v>
      </c>
      <c r="I2" s="106" t="s">
        <v>113</v>
      </c>
      <c r="J2" s="106" t="s">
        <v>114</v>
      </c>
      <c r="K2" s="102" t="s">
        <v>115</v>
      </c>
      <c r="L2" s="102" t="s">
        <v>116</v>
      </c>
      <c r="M2" s="104" t="s">
        <v>117</v>
      </c>
    </row>
    <row r="3" spans="1:13" ht="35.25" customHeight="1" x14ac:dyDescent="0.2">
      <c r="A3" s="110"/>
      <c r="B3" s="103"/>
      <c r="C3" s="103"/>
      <c r="D3" s="103"/>
      <c r="E3" s="103"/>
      <c r="F3" s="11" t="s">
        <v>118</v>
      </c>
      <c r="G3" s="11" t="s">
        <v>119</v>
      </c>
      <c r="H3" s="103"/>
      <c r="I3" s="103"/>
      <c r="J3" s="111"/>
      <c r="K3" s="103"/>
      <c r="L3" s="103"/>
      <c r="M3" s="105"/>
    </row>
  </sheetData>
  <mergeCells count="13">
    <mergeCell ref="A2:A3"/>
    <mergeCell ref="B2:B3"/>
    <mergeCell ref="D2:D3"/>
    <mergeCell ref="J2:J3"/>
    <mergeCell ref="D1:G1"/>
    <mergeCell ref="L2:L3"/>
    <mergeCell ref="M2:M3"/>
    <mergeCell ref="C2:C3"/>
    <mergeCell ref="E2:E3"/>
    <mergeCell ref="H2:H3"/>
    <mergeCell ref="I2:I3"/>
    <mergeCell ref="K2:K3"/>
    <mergeCell ref="F2:G2"/>
  </mergeCells>
  <pageMargins left="0.7" right="0.7" top="0.75" bottom="0.75" header="0.3" footer="0.3"/>
  <pageSetup paperSize="9" orientation="portrait"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C39A6-79D2-4BAD-90E4-88C12B77FEFE}">
  <dimension ref="A1:B19"/>
  <sheetViews>
    <sheetView workbookViewId="0">
      <selection activeCell="B4" sqref="B4:B19"/>
    </sheetView>
  </sheetViews>
  <sheetFormatPr baseColWidth="10" defaultColWidth="11.5" defaultRowHeight="15" x14ac:dyDescent="0.2"/>
  <cols>
    <col min="1" max="1" width="29" bestFit="1" customWidth="1"/>
    <col min="2" max="2" width="47.83203125" bestFit="1" customWidth="1"/>
  </cols>
  <sheetData>
    <row r="1" spans="1:2" ht="21" thickBot="1" x14ac:dyDescent="0.25">
      <c r="A1" s="115" t="s">
        <v>120</v>
      </c>
      <c r="B1" s="116"/>
    </row>
    <row r="2" spans="1:2" ht="16" thickBot="1" x14ac:dyDescent="0.25">
      <c r="A2" s="109" t="s">
        <v>121</v>
      </c>
      <c r="B2" s="104" t="s">
        <v>122</v>
      </c>
    </row>
    <row r="3" spans="1:2" ht="16" thickBot="1" x14ac:dyDescent="0.25">
      <c r="A3" s="113"/>
      <c r="B3" s="114"/>
    </row>
    <row r="4" spans="1:2" ht="15" customHeight="1" x14ac:dyDescent="0.2">
      <c r="A4" s="4" t="s">
        <v>123</v>
      </c>
      <c r="B4" s="5" t="s">
        <v>124</v>
      </c>
    </row>
    <row r="5" spans="1:2" x14ac:dyDescent="0.2">
      <c r="A5" s="6" t="s">
        <v>125</v>
      </c>
      <c r="B5" s="7" t="s">
        <v>126</v>
      </c>
    </row>
    <row r="6" spans="1:2" x14ac:dyDescent="0.2">
      <c r="A6" s="6" t="s">
        <v>127</v>
      </c>
      <c r="B6" s="7" t="s">
        <v>128</v>
      </c>
    </row>
    <row r="7" spans="1:2" x14ac:dyDescent="0.2">
      <c r="A7" s="6" t="s">
        <v>129</v>
      </c>
      <c r="B7" s="8" t="s">
        <v>130</v>
      </c>
    </row>
    <row r="8" spans="1:2" x14ac:dyDescent="0.2">
      <c r="A8" s="6" t="s">
        <v>131</v>
      </c>
      <c r="B8" s="7" t="s">
        <v>132</v>
      </c>
    </row>
    <row r="9" spans="1:2" x14ac:dyDescent="0.2">
      <c r="A9" s="6" t="s">
        <v>133</v>
      </c>
      <c r="B9" s="7" t="s">
        <v>134</v>
      </c>
    </row>
    <row r="10" spans="1:2" x14ac:dyDescent="0.2">
      <c r="A10" s="6" t="s">
        <v>135</v>
      </c>
      <c r="B10" s="7" t="s">
        <v>136</v>
      </c>
    </row>
    <row r="11" spans="1:2" x14ac:dyDescent="0.2">
      <c r="A11" s="6" t="s">
        <v>137</v>
      </c>
      <c r="B11" s="7" t="s">
        <v>138</v>
      </c>
    </row>
    <row r="12" spans="1:2" x14ac:dyDescent="0.2">
      <c r="A12" s="6" t="s">
        <v>139</v>
      </c>
      <c r="B12" s="7" t="s">
        <v>140</v>
      </c>
    </row>
    <row r="13" spans="1:2" x14ac:dyDescent="0.2">
      <c r="A13" s="6" t="s">
        <v>141</v>
      </c>
      <c r="B13" s="7" t="s">
        <v>142</v>
      </c>
    </row>
    <row r="14" spans="1:2" x14ac:dyDescent="0.2">
      <c r="A14" s="6" t="s">
        <v>143</v>
      </c>
      <c r="B14" s="7" t="s">
        <v>144</v>
      </c>
    </row>
    <row r="15" spans="1:2" x14ac:dyDescent="0.2">
      <c r="A15" s="6" t="s">
        <v>145</v>
      </c>
      <c r="B15" s="7" t="s">
        <v>146</v>
      </c>
    </row>
    <row r="16" spans="1:2" x14ac:dyDescent="0.2">
      <c r="A16" s="6" t="s">
        <v>147</v>
      </c>
      <c r="B16" s="7" t="s">
        <v>148</v>
      </c>
    </row>
    <row r="17" spans="1:2" x14ac:dyDescent="0.2">
      <c r="A17" s="6"/>
      <c r="B17" s="7" t="s">
        <v>149</v>
      </c>
    </row>
    <row r="18" spans="1:2" x14ac:dyDescent="0.2">
      <c r="A18" s="6"/>
      <c r="B18" s="7" t="s">
        <v>150</v>
      </c>
    </row>
    <row r="19" spans="1:2" ht="16" thickBot="1" x14ac:dyDescent="0.25">
      <c r="A19" s="9"/>
      <c r="B19" s="10" t="s">
        <v>151</v>
      </c>
    </row>
  </sheetData>
  <mergeCells count="3">
    <mergeCell ref="A2:A3"/>
    <mergeCell ref="B2:B3"/>
    <mergeCell ref="A1:B1"/>
  </mergeCells>
  <pageMargins left="0.7" right="0.7" top="0.75" bottom="0.75" header="0.3" footer="0.3"/>
  <headerFooter>
    <oddHeader>&amp;C&amp;G</oddHeader>
  </headerFooter>
  <legacyDrawingHF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49980994886DC45B57C0CEB30A68209" ma:contentTypeVersion="4" ma:contentTypeDescription="Crear nuevo documento." ma:contentTypeScope="" ma:versionID="52161cdcc734e5a4e1f2f4a6009f9ddf">
  <xsd:schema xmlns:xsd="http://www.w3.org/2001/XMLSchema" xmlns:xs="http://www.w3.org/2001/XMLSchema" xmlns:p="http://schemas.microsoft.com/office/2006/metadata/properties" xmlns:ns2="b8f2da87-34e6-45c6-87c2-9d3f363cd4cb" targetNamespace="http://schemas.microsoft.com/office/2006/metadata/properties" ma:root="true" ma:fieldsID="8df7ff7dc062e1fcac7ad509ce8521c3" ns2:_="">
    <xsd:import namespace="b8f2da87-34e6-45c6-87c2-9d3f363cd4c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2da87-34e6-45c6-87c2-9d3f363cd4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ADF8C-CA43-409D-9069-898ECE2719B5}">
  <ds:schemaRefs>
    <ds:schemaRef ds:uri="http://schemas.microsoft.com/office/2006/metadata/properties"/>
    <ds:schemaRef ds:uri="c46af148-e09e-41e7-8c99-1d2d5d395de8"/>
    <ds:schemaRef ds:uri="http://www.w3.org/XML/1998/namespace"/>
    <ds:schemaRef ds:uri="http://purl.org/dc/terms/"/>
    <ds:schemaRef ds:uri="http://purl.org/dc/elements/1.1/"/>
    <ds:schemaRef ds:uri="6f736cb2-930f-4b8a-9e67-d67d82e844c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15673CD4-1224-46EA-82C0-FA164E969954}">
  <ds:schemaRefs>
    <ds:schemaRef ds:uri="http://schemas.microsoft.com/sharepoint/v3/contenttype/forms"/>
  </ds:schemaRefs>
</ds:datastoreItem>
</file>

<file path=customXml/itemProps3.xml><?xml version="1.0" encoding="utf-8"?>
<ds:datastoreItem xmlns:ds="http://schemas.openxmlformats.org/officeDocument/2006/customXml" ds:itemID="{403A6170-1F8C-44EE-BD3E-A20F45596FA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Form_RdC Ident_Espacios Part</vt:lpstr>
      <vt:lpstr>Form_RdC Ident_Instancias Part</vt:lpstr>
      <vt:lpstr>Grupos de Valor</vt:lpstr>
      <vt:lpstr>Hoja1</vt:lpstr>
      <vt:lpstr>Formulario RdC</vt:lpstr>
      <vt:lpstr>Información Grupos de interés</vt:lpstr>
      <vt:lpstr>'Form_RdC Ident_Instancias Part'!Área_de_impresión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Alba Rocio Suarez Paez</cp:lastModifiedBy>
  <cp:revision/>
  <dcterms:created xsi:type="dcterms:W3CDTF">2020-07-09T23:05:12Z</dcterms:created>
  <dcterms:modified xsi:type="dcterms:W3CDTF">2024-01-24T11:47:30Z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02f1bf27-0e0c-49cf-b9bd-55b5d676f728_Enabled">
    <vt:lpwstr>true</vt:lpwstr>
  </property>
  <property fmtid="{D5CDD505-2E9C-101B-9397-08002B2CF9AE}" pid="11" name="MSIP_Label_02f1bf27-0e0c-49cf-b9bd-55b5d676f728_SetDate">
    <vt:lpwstr>2023-03-16T01:14:23Z</vt:lpwstr>
  </property>
  <property fmtid="{D5CDD505-2E9C-101B-9397-08002B2CF9AE}" pid="12" name="MSIP_Label_02f1bf27-0e0c-49cf-b9bd-55b5d676f728_Method">
    <vt:lpwstr>Standard</vt:lpwstr>
  </property>
  <property fmtid="{D5CDD505-2E9C-101B-9397-08002B2CF9AE}" pid="13" name="MSIP_Label_02f1bf27-0e0c-49cf-b9bd-55b5d676f728_Name">
    <vt:lpwstr>slNoClasificado</vt:lpwstr>
  </property>
  <property fmtid="{D5CDD505-2E9C-101B-9397-08002B2CF9AE}" pid="14" name="MSIP_Label_02f1bf27-0e0c-49cf-b9bd-55b5d676f728_SiteId">
    <vt:lpwstr>31fcfb3f-8a0b-4ab5-b792-74c9062b9c8e</vt:lpwstr>
  </property>
  <property fmtid="{D5CDD505-2E9C-101B-9397-08002B2CF9AE}" pid="15" name="MSIP_Label_02f1bf27-0e0c-49cf-b9bd-55b5d676f728_ActionId">
    <vt:lpwstr>6f16a3e8-beb8-455a-8c1c-e44f5251bacf</vt:lpwstr>
  </property>
  <property fmtid="{D5CDD505-2E9C-101B-9397-08002B2CF9AE}" pid="16" name="MSIP_Label_02f1bf27-0e0c-49cf-b9bd-55b5d676f728_ContentBits">
    <vt:lpwstr>4</vt:lpwstr>
  </property>
</Properties>
</file>