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8"/>
  <workbookPr/>
  <mc:AlternateContent xmlns:mc="http://schemas.openxmlformats.org/markup-compatibility/2006">
    <mc:Choice Requires="x15">
      <x15ac:absPath xmlns:x15ac="http://schemas.microsoft.com/office/spreadsheetml/2010/11/ac" url="C:\Users\smaldonado\Downloads\"/>
    </mc:Choice>
  </mc:AlternateContent>
  <xr:revisionPtr revIDLastSave="1" documentId="13_ncr:1_{67F91A50-EF7A-4B9D-86FE-47CA34D9E02D}" xr6:coauthVersionLast="47" xr6:coauthVersionMax="47" xr10:uidLastSave="{ADBADAD2-3BF5-4730-AEEA-9AC3381898FC}"/>
  <bookViews>
    <workbookView xWindow="0" yWindow="1095" windowWidth="20490" windowHeight="9825" tabRatio="824" activeTab="5" xr2:uid="{ADEFB29F-91DB-4C9E-A8BC-6ADFC210B8E7}"/>
  </bookViews>
  <sheets>
    <sheet name="Historia de vida y saberes cult" sheetId="4" r:id="rId1"/>
    <sheet name="Vivencia Lenguajes de Expresion" sheetId="11" r:id="rId2"/>
    <sheet name="Pensamiento Matemático" sheetId="12" r:id="rId3"/>
    <sheet name="Ciudadanía Activa" sheetId="13" r:id="rId4"/>
    <sheet name="Propuesta de organización" sheetId="9" r:id="rId5"/>
    <sheet name="Cronograma de encuentros" sheetId="14" r:id="rId6"/>
  </sheets>
  <definedNames>
    <definedName name="_xlnm._FilterDatabase" localSheetId="5" hidden="1">'Cronograma de encuentros'!$A$3:$G$59</definedName>
    <definedName name="_xlnm._FilterDatabase" localSheetId="4" hidden="1">'Propuesta de organización'!#REF!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9" l="1"/>
</calcChain>
</file>

<file path=xl/sharedStrings.xml><?xml version="1.0" encoding="utf-8"?>
<sst xmlns="http://schemas.openxmlformats.org/spreadsheetml/2006/main" count="167" uniqueCount="80">
  <si>
    <t xml:space="preserve">NOMBRE DE LA ENTIDAD LIDER O DE LAS ENTIDADES DE LA ALIANZA </t>
  </si>
  <si>
    <t xml:space="preserve">MALLA CURRICULAR  
 ALFABETIZACIÓN EN EL MARCO DE LA EDUCACION INFORMAL PARA JÓVENES, ADULTOS Y ADULTOS MAYORES 
NUCLEO DE FORMACIÓN: HISTORIA DE VIDA Y SABERES CULTURALES Y TRADICIONALES    </t>
  </si>
  <si>
    <t>Población objetivo</t>
  </si>
  <si>
    <t xml:space="preserve"> XXXX</t>
  </si>
  <si>
    <t>Lugar</t>
  </si>
  <si>
    <t>XXXXX</t>
  </si>
  <si>
    <t>Enfoque pedagógico</t>
  </si>
  <si>
    <t>xxxxxxxxxx</t>
  </si>
  <si>
    <t># de encuentros
XXX</t>
  </si>
  <si>
    <r>
      <t xml:space="preserve"># de horas por encuentros
</t>
    </r>
    <r>
      <rPr>
        <b/>
        <sz val="12"/>
        <color rgb="FFFF0000"/>
        <rFont val="Arial"/>
        <family val="2"/>
      </rPr>
      <t>XXX</t>
    </r>
  </si>
  <si>
    <r>
      <t xml:space="preserve"># horas presenciales totales  
</t>
    </r>
    <r>
      <rPr>
        <b/>
        <sz val="12"/>
        <color rgb="FFFF0000"/>
        <rFont val="Arial"/>
        <family val="2"/>
      </rPr>
      <t>XXXX</t>
    </r>
  </si>
  <si>
    <r>
      <t xml:space="preserve"># horas trabajo autónomo
</t>
    </r>
    <r>
      <rPr>
        <b/>
        <sz val="12"/>
        <color rgb="FFFF0000"/>
        <rFont val="Arial"/>
        <family val="2"/>
      </rPr>
      <t>XXX</t>
    </r>
  </si>
  <si>
    <r>
      <t xml:space="preserve"># horas de formación
</t>
    </r>
    <r>
      <rPr>
        <b/>
        <sz val="12"/>
        <color rgb="FFFF0000"/>
        <rFont val="Arial"/>
        <family val="2"/>
      </rPr>
      <t>XX</t>
    </r>
  </si>
  <si>
    <t>Propósito general</t>
  </si>
  <si>
    <r>
      <rPr>
        <sz val="12"/>
        <color rgb="FFFF0000"/>
        <rFont val="Arial"/>
        <family val="2"/>
      </rPr>
      <t>XXXXX</t>
    </r>
    <r>
      <rPr>
        <sz val="12"/>
        <rFont val="Arial"/>
        <family val="2"/>
      </rPr>
      <t xml:space="preserve">
</t>
    </r>
  </si>
  <si>
    <t>Núcleo de formación</t>
  </si>
  <si>
    <t>Eje temático</t>
  </si>
  <si>
    <t xml:space="preserve">Aprendizaje esperado 
</t>
  </si>
  <si>
    <t>Unidad</t>
  </si>
  <si>
    <t xml:space="preserve">Propósito </t>
  </si>
  <si>
    <t>Indicador de Logro</t>
  </si>
  <si>
    <t>Producto esperado</t>
  </si>
  <si>
    <t>Metodología sugerida</t>
  </si>
  <si>
    <t>Evaluación Formativa</t>
  </si>
  <si>
    <t xml:space="preserve">Encuentro Inicial de Caracterización </t>
  </si>
  <si>
    <t>NA</t>
  </si>
  <si>
    <t>HISTORIA DE VIDA Y SABERES CULTURALES Y TRADICIONALES</t>
  </si>
  <si>
    <t xml:space="preserve">Historia de vida </t>
  </si>
  <si>
    <t>Saberes culturales y tradicionales</t>
  </si>
  <si>
    <t>Conciencia Corporal</t>
  </si>
  <si>
    <t>Intereses y motivaciones personales e identificación de necesidades de aprendizaje</t>
  </si>
  <si>
    <t>Identificación red de apoyo familiar y/o comunitario</t>
  </si>
  <si>
    <t>MALLA CURRICULAR  
 ALFABETIZACIÓN EN EL MARCO DE LA EDUCACION INFORMAL PARA JÓVENES, ADULTOS Y ADULTOS MAYORES 
NUCLEO DE FORMACIÓN: VIVENCIA DE LENGUAJES DE EXPRESIÓN</t>
  </si>
  <si>
    <t>Evaluación del desempeño</t>
  </si>
  <si>
    <t>VIVENCIA DE LENGUAJES DE EXPRESION</t>
  </si>
  <si>
    <t>Exploración del Lenguaje Oral</t>
  </si>
  <si>
    <t>Exploración del lenguaje corporal</t>
  </si>
  <si>
    <t>Exploración del Lenguaje visual y audiovisual</t>
  </si>
  <si>
    <t>Exploración del Lenguaje Escrito</t>
  </si>
  <si>
    <t>Exploración del lenguaje digital</t>
  </si>
  <si>
    <t>MALLA CURRICULAR  
 ALFABETIZACIÓN EN EL MARCO DE LA EDUCACION INFORMAL PARA JÓVENES, ADULTOS Y ADULTOS MAYORES 
NUCLEO DE FORMACIÓN: PENSAMIENTO MATEMÁTICO</t>
  </si>
  <si>
    <t>PENSAMIENTO MATEMATICO</t>
  </si>
  <si>
    <t>Reconocimiento de números en la vida cotidiana</t>
  </si>
  <si>
    <t>Conceptos de cantidad y comparación</t>
  </si>
  <si>
    <t>Reconocimiento y uso del dinero</t>
  </si>
  <si>
    <t xml:space="preserve">Operaciones matemáticas básicas (suma y resta)  </t>
  </si>
  <si>
    <t>Exploración del Lenguaje digital financiero</t>
  </si>
  <si>
    <t>MALLA CURRICULAR  
 ALFABETIZACIÓN EN EL MARCO DE LA EDUCACION INFORMAL PARA JÓVENES, ADULTOS Y ADULTOS MAYORES 
NUCLEO DE FORMACIÓN: CIUDADANIA ACTIVA</t>
  </si>
  <si>
    <t>Reconocimiento del ser como sujeto de Derechos</t>
  </si>
  <si>
    <t>Identificación y análisis de problemas del entorno</t>
  </si>
  <si>
    <t>Definición de acciones para abordar los problemas del entorno identificados</t>
  </si>
  <si>
    <t>Sesión de cierre</t>
  </si>
  <si>
    <t>PROPUESTA DE ORGANIZACIÓN DE LOS NÚCLEOS FORMATIVOS EN TIEMPO</t>
  </si>
  <si>
    <t>NÚCLEO FORMATIVO</t>
  </si>
  <si>
    <t>EJE TEMÁTICO</t>
  </si>
  <si>
    <t>ENCUENTROS</t>
  </si>
  <si>
    <t>HORAS</t>
  </si>
  <si>
    <t>TOTAL HORAS PRESENCIALES POR UNIDAD</t>
  </si>
  <si>
    <t>HORAS DE TRABAJO AUTONOMO</t>
  </si>
  <si>
    <t>Encuentro Caracterización</t>
  </si>
  <si>
    <t xml:space="preserve"> Vivencia de lenguajes de expresión </t>
  </si>
  <si>
    <t>Exploración del lenguaje oral</t>
  </si>
  <si>
    <t>Exploración del Lenguaje Corporal</t>
  </si>
  <si>
    <t>Exploración del lenguaje visual y audiovisual</t>
  </si>
  <si>
    <t>Exploración del lenguaje escrito</t>
  </si>
  <si>
    <t xml:space="preserve">  Historia de vida y saberes culturales y tradicionales </t>
  </si>
  <si>
    <t>Historia de vida</t>
  </si>
  <si>
    <t>Conciencia corporal</t>
  </si>
  <si>
    <t xml:space="preserve">  Pensamiento matemático </t>
  </si>
  <si>
    <t>  Ciudadanía activa</t>
  </si>
  <si>
    <t>Sesión de cierre salida pedagógica</t>
  </si>
  <si>
    <r>
      <rPr>
        <b/>
        <sz val="12"/>
        <color theme="1"/>
        <rFont val="Aptos Narrow"/>
        <family val="2"/>
        <scheme val="minor"/>
      </rPr>
      <t xml:space="preserve">Nota: </t>
    </r>
    <r>
      <rPr>
        <sz val="12"/>
        <color theme="1"/>
        <rFont val="Aptos Narrow"/>
        <family val="2"/>
        <scheme val="minor"/>
      </rPr>
      <t xml:space="preserve">
•	El proceso inicia con un encuentro de 3 horas destinado a la caracterización de los participantes. Este momento permitirá identificar aspectos clave como historia de vida, trayectorias educativas, saberes previos, motivaciones, barreras de acceso, condiciones familiares y redes de apoyo. Esta información será fundamental para adaptar los contenidos y metodologías a las particularidades de cada grupo, desde un enfoque diferencial, inclusivo y etnoeducativo.
•	Al comenzar cada núcleo formativo, el facilitador deberá socializar con el grupo los propósitos de aprendizaje y los objetivos de la unidad, en un lenguaje claro, cercano y comprensible. Esto fortalecerá el sentido de pertenencia y permitirá que las y los participantes comprendan el propósito de lo que están aprendiendo y se vinculen de manera activa con el proceso.
•	Cada encuentro deberá estructurarse metodológicamente en cuatro momentos definidos:
1.	Momento de armonización: bienvenida, preparación emocional, saludo o dinámica de apertura.
2.	Momento de encuadre: presentación del tema del día, recuperación de saberes previos e introducción del propósito del encuentro.
3.	Momento de construcción de aprendizajes: actividades centrales del núcleo, de forma práctica, participativa y situada.
4.	Momento de cierre: reflexión grupal, sistematización del aprendizaje, acuerdos para el trabajo autónomo o tareas comunitarias.</t>
    </r>
  </si>
  <si>
    <t xml:space="preserve">CRONOGRAMA PARA LAS SESIONES DE  ENCUENTROS </t>
  </si>
  <si>
    <t xml:space="preserve">MES </t>
  </si>
  <si>
    <t>DIA SEMANA</t>
  </si>
  <si>
    <t>DIA</t>
  </si>
  <si>
    <t># TOTAL HORAS</t>
  </si>
  <si>
    <t># HORAS</t>
  </si>
  <si>
    <t xml:space="preserve">Encuentro inicial para la caracterización </t>
  </si>
  <si>
    <t>Caracterización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</si>
</sst>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ptos Narrow"/>
      <family val="2"/>
      <scheme val="minor"/>
    </font>
    <font>
      <b/>
      <sz val="12"/>
      <color rgb="FF000000"/>
      <name val="Arial"/>
      <family val="2"/>
    </font>
    <font>
      <sz val="12"/>
      <color theme="1"/>
      <name val="Arial"/>
      <family val="1"/>
    </font>
    <font>
      <sz val="12"/>
      <color rgb="FFFF0000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6"/>
      <name val="Aptos Narrow"/>
      <scheme val="minor"/>
    </font>
    <font>
      <sz val="14"/>
      <color theme="1"/>
      <name val="Arial"/>
      <family val="2"/>
    </font>
    <font>
      <b/>
      <sz val="12"/>
      <color rgb="FFFF0000"/>
      <name val="Arial"/>
      <family val="2"/>
    </font>
    <font>
      <b/>
      <sz val="16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83">
    <xf numFmtId="0" fontId="0" fillId="0" borderId="0" xfId="0"/>
    <xf numFmtId="0" fontId="4" fillId="3" borderId="2" xfId="2" applyFont="1" applyBorder="1" applyAlignment="1">
      <alignment horizontal="center" vertical="top" wrapText="1"/>
    </xf>
    <xf numFmtId="0" fontId="4" fillId="3" borderId="3" xfId="2" applyFont="1" applyBorder="1" applyAlignment="1">
      <alignment horizontal="center" vertical="top" wrapText="1"/>
    </xf>
    <xf numFmtId="0" fontId="4" fillId="3" borderId="3" xfId="2" applyFont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vertical="top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left" vertical="top"/>
    </xf>
    <xf numFmtId="0" fontId="4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vertical="center"/>
    </xf>
    <xf numFmtId="0" fontId="4" fillId="10" borderId="1" xfId="0" applyFont="1" applyFill="1" applyBorder="1" applyAlignment="1">
      <alignment vertical="top"/>
    </xf>
    <xf numFmtId="0" fontId="6" fillId="0" borderId="1" xfId="0" applyFont="1" applyBorder="1" applyAlignment="1">
      <alignment horizontal="left" vertical="top"/>
    </xf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4" fillId="4" borderId="5" xfId="0" applyFont="1" applyFill="1" applyBorder="1" applyAlignment="1">
      <alignment horizontal="left" vertical="top"/>
    </xf>
    <xf numFmtId="0" fontId="6" fillId="9" borderId="0" xfId="0" applyFont="1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4" fillId="4" borderId="1" xfId="2" applyFont="1" applyFill="1" applyBorder="1" applyAlignment="1">
      <alignment horizontal="left" vertical="top" wrapText="1"/>
    </xf>
    <xf numFmtId="0" fontId="4" fillId="4" borderId="1" xfId="2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4" borderId="1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10" fillId="9" borderId="1" xfId="0" applyFont="1" applyFill="1" applyBorder="1" applyAlignment="1">
      <alignment horizontal="left" vertical="top"/>
    </xf>
    <xf numFmtId="0" fontId="8" fillId="9" borderId="0" xfId="0" applyFont="1" applyFill="1" applyAlignment="1">
      <alignment horizontal="left" vertical="top"/>
    </xf>
    <xf numFmtId="0" fontId="4" fillId="4" borderId="7" xfId="0" applyFont="1" applyFill="1" applyBorder="1" applyAlignment="1">
      <alignment horizontal="left" vertical="top"/>
    </xf>
    <xf numFmtId="0" fontId="6" fillId="0" borderId="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1" fillId="0" borderId="13" xfId="0" applyFont="1" applyBorder="1" applyAlignment="1">
      <alignment vertical="center"/>
    </xf>
    <xf numFmtId="0" fontId="12" fillId="9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9" borderId="1" xfId="2" applyFont="1" applyFill="1" applyBorder="1" applyAlignment="1">
      <alignment horizontal="center" vertical="top" wrapText="1"/>
    </xf>
    <xf numFmtId="0" fontId="4" fillId="9" borderId="1" xfId="2" applyFont="1" applyFill="1" applyBorder="1" applyAlignment="1">
      <alignment horizontal="center" vertical="center" wrapText="1"/>
    </xf>
    <xf numFmtId="0" fontId="6" fillId="9" borderId="1" xfId="2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left" vertical="top"/>
    </xf>
    <xf numFmtId="0" fontId="4" fillId="9" borderId="1" xfId="2" applyFont="1" applyFill="1" applyBorder="1" applyAlignment="1">
      <alignment horizontal="left" vertical="top"/>
    </xf>
    <xf numFmtId="0" fontId="4" fillId="9" borderId="6" xfId="0" applyFont="1" applyFill="1" applyBorder="1" applyAlignment="1">
      <alignment horizontal="left" vertical="top" wrapText="1"/>
    </xf>
    <xf numFmtId="0" fontId="4" fillId="7" borderId="1" xfId="2" applyFont="1" applyFill="1" applyBorder="1" applyAlignment="1">
      <alignment horizontal="left" vertical="top" wrapText="1"/>
    </xf>
    <xf numFmtId="0" fontId="5" fillId="2" borderId="0" xfId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/>
    </xf>
    <xf numFmtId="0" fontId="12" fillId="0" borderId="11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6" fillId="6" borderId="1" xfId="0" applyFont="1" applyFill="1" applyBorder="1" applyAlignment="1">
      <alignment horizontal="left" vertical="top" wrapText="1"/>
    </xf>
    <xf numFmtId="0" fontId="6" fillId="5" borderId="1" xfId="0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left" vertical="top" wrapText="1"/>
    </xf>
    <xf numFmtId="0" fontId="6" fillId="8" borderId="1" xfId="0" applyFont="1" applyFill="1" applyBorder="1" applyAlignment="1">
      <alignment horizontal="left" vertical="top"/>
    </xf>
    <xf numFmtId="0" fontId="8" fillId="5" borderId="0" xfId="0" applyFont="1" applyFill="1" applyAlignment="1">
      <alignment horizontal="left" vertical="top" wrapText="1"/>
    </xf>
    <xf numFmtId="0" fontId="8" fillId="5" borderId="0" xfId="0" applyFont="1" applyFill="1" applyAlignment="1">
      <alignment horizontal="left" vertical="top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/>
    </xf>
    <xf numFmtId="0" fontId="14" fillId="13" borderId="1" xfId="0" applyFont="1" applyFill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10" fillId="9" borderId="1" xfId="0" applyFont="1" applyFill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8" fillId="11" borderId="6" xfId="0" applyFont="1" applyFill="1" applyBorder="1" applyAlignment="1">
      <alignment horizontal="left" vertical="top"/>
    </xf>
    <xf numFmtId="0" fontId="8" fillId="11" borderId="5" xfId="0" applyFont="1" applyFill="1" applyBorder="1" applyAlignment="1">
      <alignment horizontal="left" vertical="top"/>
    </xf>
    <xf numFmtId="0" fontId="8" fillId="4" borderId="1" xfId="0" applyFont="1" applyFill="1" applyBorder="1" applyAlignment="1">
      <alignment horizontal="left" vertical="top"/>
    </xf>
    <xf numFmtId="0" fontId="8" fillId="11" borderId="7" xfId="0" applyFont="1" applyFill="1" applyBorder="1" applyAlignment="1">
      <alignment horizontal="left" vertical="top"/>
    </xf>
    <xf numFmtId="0" fontId="8" fillId="12" borderId="6" xfId="0" applyFont="1" applyFill="1" applyBorder="1" applyAlignment="1">
      <alignment horizontal="left" vertical="top"/>
    </xf>
    <xf numFmtId="0" fontId="8" fillId="12" borderId="5" xfId="0" applyFont="1" applyFill="1" applyBorder="1" applyAlignment="1">
      <alignment horizontal="left" vertical="top"/>
    </xf>
    <xf numFmtId="0" fontId="8" fillId="12" borderId="7" xfId="0" applyFont="1" applyFill="1" applyBorder="1" applyAlignment="1">
      <alignment horizontal="left" vertical="top"/>
    </xf>
    <xf numFmtId="0" fontId="10" fillId="9" borderId="1" xfId="0" applyFont="1" applyFill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3">
    <cellStyle name="60% - Énfasis1" xfId="2" builtinId="32"/>
    <cellStyle name="Énfasis1" xfId="1" builtinId="2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B28B5-E136-4ABC-BED1-6A10E1023712}">
  <dimension ref="A1:I13"/>
  <sheetViews>
    <sheetView showGridLines="0" topLeftCell="D3" zoomScale="55" zoomScaleNormal="55" workbookViewId="0">
      <selection activeCell="I8" sqref="I8"/>
    </sheetView>
  </sheetViews>
  <sheetFormatPr defaultColWidth="28.42578125" defaultRowHeight="15"/>
  <cols>
    <col min="1" max="2" width="28.42578125" style="4"/>
    <col min="3" max="3" width="49.85546875" style="4" customWidth="1"/>
    <col min="4" max="4" width="28.42578125" style="4"/>
    <col min="5" max="5" width="39.5703125" style="4" customWidth="1"/>
    <col min="6" max="7" width="28.42578125" style="4"/>
    <col min="8" max="8" width="40" style="4" customWidth="1"/>
    <col min="9" max="9" width="42.85546875" style="4" customWidth="1"/>
    <col min="10" max="16384" width="28.42578125" style="4"/>
  </cols>
  <sheetData>
    <row r="1" spans="1:9" ht="68.25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</row>
    <row r="2" spans="1:9" ht="60.95" customHeight="1" thickBo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s="8" customFormat="1" ht="30" customHeight="1">
      <c r="A3" s="14" t="s">
        <v>2</v>
      </c>
      <c r="B3" s="35" t="s">
        <v>3</v>
      </c>
      <c r="C3" s="10"/>
      <c r="D3" s="15" t="s">
        <v>4</v>
      </c>
      <c r="E3" s="39" t="s">
        <v>5</v>
      </c>
      <c r="F3" s="9"/>
      <c r="G3" s="16" t="s">
        <v>6</v>
      </c>
      <c r="H3" s="37" t="s">
        <v>7</v>
      </c>
      <c r="I3" s="11"/>
    </row>
    <row r="4" spans="1:9" s="5" customFormat="1" ht="48.6" customHeight="1">
      <c r="A4" s="36" t="s">
        <v>8</v>
      </c>
      <c r="B4" s="12"/>
      <c r="C4" s="13" t="s">
        <v>9</v>
      </c>
      <c r="D4" s="12"/>
      <c r="E4" s="13" t="s">
        <v>10</v>
      </c>
      <c r="F4" s="12"/>
      <c r="G4" s="13" t="s">
        <v>11</v>
      </c>
      <c r="H4" s="12"/>
      <c r="I4" s="13" t="s">
        <v>12</v>
      </c>
    </row>
    <row r="5" spans="1:9" ht="32.1" customHeight="1">
      <c r="A5" s="17" t="s">
        <v>13</v>
      </c>
      <c r="B5" s="49" t="s">
        <v>14</v>
      </c>
      <c r="C5" s="50"/>
      <c r="D5" s="50"/>
      <c r="E5" s="50"/>
      <c r="F5" s="50"/>
      <c r="G5" s="50"/>
      <c r="H5" s="50"/>
      <c r="I5" s="51"/>
    </row>
    <row r="6" spans="1:9" ht="35.450000000000003" customHeight="1">
      <c r="A6" s="1" t="s">
        <v>15</v>
      </c>
      <c r="B6" s="1" t="s">
        <v>16</v>
      </c>
      <c r="C6" s="2" t="s">
        <v>17</v>
      </c>
      <c r="D6" s="2" t="s">
        <v>18</v>
      </c>
      <c r="E6" s="3" t="s">
        <v>19</v>
      </c>
      <c r="F6" s="3" t="s">
        <v>20</v>
      </c>
      <c r="G6" s="3" t="s">
        <v>21</v>
      </c>
      <c r="H6" s="3" t="s">
        <v>22</v>
      </c>
      <c r="I6" s="3" t="s">
        <v>23</v>
      </c>
    </row>
    <row r="7" spans="1:9" ht="35.450000000000003" customHeight="1">
      <c r="A7" s="40"/>
      <c r="B7" s="42" t="s">
        <v>24</v>
      </c>
      <c r="C7" s="40"/>
      <c r="D7" s="40" t="s">
        <v>25</v>
      </c>
      <c r="E7" s="41"/>
      <c r="F7" s="41" t="s">
        <v>25</v>
      </c>
      <c r="G7" s="41"/>
      <c r="H7" s="41"/>
      <c r="I7" s="41" t="s">
        <v>25</v>
      </c>
    </row>
    <row r="8" spans="1:9" ht="125.45" customHeight="1">
      <c r="A8" s="48" t="s">
        <v>26</v>
      </c>
      <c r="B8" s="34" t="s">
        <v>27</v>
      </c>
      <c r="C8" s="7"/>
      <c r="D8" s="7"/>
      <c r="E8" s="7"/>
      <c r="F8" s="7"/>
      <c r="G8" s="7"/>
      <c r="H8" s="7"/>
      <c r="I8" s="7"/>
    </row>
    <row r="9" spans="1:9" ht="30">
      <c r="A9" s="48"/>
      <c r="B9" s="34" t="s">
        <v>28</v>
      </c>
      <c r="C9" s="7"/>
      <c r="D9" s="7"/>
      <c r="E9" s="7"/>
      <c r="F9" s="7"/>
      <c r="G9" s="7"/>
      <c r="H9" s="7"/>
      <c r="I9" s="7"/>
    </row>
    <row r="10" spans="1:9">
      <c r="A10" s="48"/>
      <c r="B10" s="34" t="s">
        <v>29</v>
      </c>
      <c r="C10" s="7"/>
      <c r="D10" s="7"/>
      <c r="E10" s="7"/>
      <c r="F10" s="7"/>
      <c r="G10" s="7"/>
      <c r="H10" s="7"/>
      <c r="I10" s="7"/>
    </row>
    <row r="11" spans="1:9" ht="60">
      <c r="A11" s="48"/>
      <c r="B11" s="34" t="s">
        <v>30</v>
      </c>
      <c r="C11" s="7"/>
      <c r="D11" s="7"/>
      <c r="E11" s="7"/>
      <c r="F11" s="7"/>
      <c r="G11" s="7"/>
      <c r="H11" s="7"/>
      <c r="I11" s="19"/>
    </row>
    <row r="12" spans="1:9" ht="30">
      <c r="A12" s="48"/>
      <c r="B12" s="34" t="s">
        <v>31</v>
      </c>
      <c r="C12" s="7"/>
      <c r="D12" s="7"/>
      <c r="E12" s="7"/>
      <c r="F12" s="7"/>
      <c r="G12" s="7"/>
      <c r="H12" s="7"/>
      <c r="I12" s="38"/>
    </row>
    <row r="13" spans="1:9">
      <c r="B13" s="6"/>
    </row>
  </sheetData>
  <mergeCells count="4">
    <mergeCell ref="A2:I2"/>
    <mergeCell ref="A8:A12"/>
    <mergeCell ref="B5:I5"/>
    <mergeCell ref="A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65C87-DBC2-4CA9-9CED-E50D9ABCD619}">
  <dimension ref="A1:I12"/>
  <sheetViews>
    <sheetView showGridLines="0" zoomScale="55" zoomScaleNormal="55" workbookViewId="0">
      <selection sqref="A1:I1"/>
    </sheetView>
  </sheetViews>
  <sheetFormatPr defaultColWidth="28.42578125" defaultRowHeight="15"/>
  <cols>
    <col min="1" max="2" width="28.42578125" style="4"/>
    <col min="3" max="3" width="49.85546875" style="4" customWidth="1"/>
    <col min="4" max="4" width="28.42578125" style="4"/>
    <col min="5" max="5" width="39.5703125" style="4" customWidth="1"/>
    <col min="6" max="7" width="28.42578125" style="4"/>
    <col min="8" max="8" width="40" style="4" customWidth="1"/>
    <col min="9" max="9" width="42.85546875" style="4" customWidth="1"/>
    <col min="10" max="16384" width="28.42578125" style="4"/>
  </cols>
  <sheetData>
    <row r="1" spans="1:9" ht="78.75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</row>
    <row r="2" spans="1:9" ht="60.95" customHeight="1" thickBot="1">
      <c r="A2" s="47" t="s">
        <v>32</v>
      </c>
      <c r="B2" s="47"/>
      <c r="C2" s="47"/>
      <c r="D2" s="47"/>
      <c r="E2" s="47"/>
      <c r="F2" s="47"/>
      <c r="G2" s="47"/>
      <c r="H2" s="47"/>
      <c r="I2" s="47"/>
    </row>
    <row r="3" spans="1:9" s="8" customFormat="1" ht="30" customHeight="1">
      <c r="A3" s="14" t="s">
        <v>2</v>
      </c>
      <c r="B3" s="35" t="s">
        <v>3</v>
      </c>
      <c r="C3" s="10"/>
      <c r="D3" s="15" t="s">
        <v>4</v>
      </c>
      <c r="E3" s="39" t="s">
        <v>5</v>
      </c>
      <c r="F3" s="9"/>
      <c r="G3" s="16" t="s">
        <v>6</v>
      </c>
      <c r="H3" s="37" t="s">
        <v>7</v>
      </c>
      <c r="I3" s="11"/>
    </row>
    <row r="4" spans="1:9" s="5" customFormat="1" ht="48.6" customHeight="1">
      <c r="A4" s="36" t="s">
        <v>8</v>
      </c>
      <c r="B4" s="12"/>
      <c r="C4" s="13" t="s">
        <v>9</v>
      </c>
      <c r="D4" s="12"/>
      <c r="E4" s="13" t="s">
        <v>10</v>
      </c>
      <c r="F4" s="12"/>
      <c r="G4" s="13" t="s">
        <v>11</v>
      </c>
      <c r="H4" s="12"/>
      <c r="I4" s="13" t="s">
        <v>12</v>
      </c>
    </row>
    <row r="5" spans="1:9" ht="32.1" customHeight="1">
      <c r="A5" s="17" t="s">
        <v>13</v>
      </c>
      <c r="B5" s="49" t="s">
        <v>14</v>
      </c>
      <c r="C5" s="50"/>
      <c r="D5" s="50"/>
      <c r="E5" s="50"/>
      <c r="F5" s="50"/>
      <c r="G5" s="50"/>
      <c r="H5" s="50"/>
      <c r="I5" s="51"/>
    </row>
    <row r="6" spans="1:9" ht="35.450000000000003" customHeight="1">
      <c r="A6" s="1" t="s">
        <v>15</v>
      </c>
      <c r="B6" s="1" t="s">
        <v>16</v>
      </c>
      <c r="C6" s="2" t="s">
        <v>17</v>
      </c>
      <c r="D6" s="2" t="s">
        <v>18</v>
      </c>
      <c r="E6" s="3" t="s">
        <v>19</v>
      </c>
      <c r="F6" s="3" t="s">
        <v>20</v>
      </c>
      <c r="G6" s="3" t="s">
        <v>21</v>
      </c>
      <c r="H6" s="3" t="s">
        <v>22</v>
      </c>
      <c r="I6" s="3" t="s">
        <v>33</v>
      </c>
    </row>
    <row r="7" spans="1:9" ht="125.45" customHeight="1">
      <c r="A7" s="48" t="s">
        <v>34</v>
      </c>
      <c r="B7" s="34" t="s">
        <v>35</v>
      </c>
      <c r="C7" s="7"/>
      <c r="D7" s="7"/>
      <c r="E7" s="7"/>
      <c r="F7" s="7"/>
      <c r="G7" s="7"/>
      <c r="H7" s="7"/>
      <c r="I7" s="7"/>
    </row>
    <row r="8" spans="1:9" ht="30">
      <c r="A8" s="48"/>
      <c r="B8" s="34" t="s">
        <v>36</v>
      </c>
      <c r="C8" s="7"/>
      <c r="D8" s="7"/>
      <c r="E8" s="7"/>
      <c r="F8" s="7"/>
      <c r="G8" s="7"/>
      <c r="H8" s="7"/>
      <c r="I8" s="7"/>
    </row>
    <row r="9" spans="1:9" ht="30">
      <c r="A9" s="48"/>
      <c r="B9" s="34" t="s">
        <v>37</v>
      </c>
      <c r="C9" s="7"/>
      <c r="D9" s="7"/>
      <c r="E9" s="7"/>
      <c r="F9" s="7"/>
      <c r="G9" s="7"/>
      <c r="H9" s="7"/>
      <c r="I9" s="7"/>
    </row>
    <row r="10" spans="1:9" ht="30">
      <c r="A10" s="48"/>
      <c r="B10" s="7" t="s">
        <v>38</v>
      </c>
      <c r="C10" s="7"/>
      <c r="D10" s="7"/>
      <c r="E10" s="7"/>
      <c r="F10" s="7"/>
      <c r="G10" s="7"/>
      <c r="H10" s="7"/>
      <c r="I10" s="19"/>
    </row>
    <row r="11" spans="1:9" ht="30">
      <c r="A11" s="48"/>
      <c r="B11" s="7" t="s">
        <v>39</v>
      </c>
      <c r="C11" s="7"/>
      <c r="D11" s="7"/>
      <c r="E11" s="7"/>
      <c r="F11" s="7"/>
      <c r="G11" s="7"/>
      <c r="H11" s="7"/>
      <c r="I11" s="38"/>
    </row>
    <row r="12" spans="1:9">
      <c r="B12" s="6"/>
    </row>
  </sheetData>
  <mergeCells count="4">
    <mergeCell ref="A2:I2"/>
    <mergeCell ref="B5:I5"/>
    <mergeCell ref="A7:A11"/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8B2FE-9042-4CD4-9E7E-1D57F2634FFB}">
  <dimension ref="A1:I12"/>
  <sheetViews>
    <sheetView showGridLines="0" zoomScale="55" zoomScaleNormal="55" workbookViewId="0">
      <selection sqref="A1:I1"/>
    </sheetView>
  </sheetViews>
  <sheetFormatPr defaultColWidth="28.42578125" defaultRowHeight="15"/>
  <cols>
    <col min="1" max="2" width="28.42578125" style="4"/>
    <col min="3" max="3" width="49.85546875" style="4" customWidth="1"/>
    <col min="4" max="4" width="28.42578125" style="4"/>
    <col min="5" max="5" width="39.5703125" style="4" customWidth="1"/>
    <col min="6" max="7" width="28.42578125" style="4"/>
    <col min="8" max="8" width="40" style="4" customWidth="1"/>
    <col min="9" max="9" width="42.85546875" style="4" customWidth="1"/>
    <col min="10" max="16384" width="28.42578125" style="4"/>
  </cols>
  <sheetData>
    <row r="1" spans="1:9" ht="44.25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</row>
    <row r="2" spans="1:9" ht="60.95" customHeight="1" thickBot="1">
      <c r="A2" s="47" t="s">
        <v>40</v>
      </c>
      <c r="B2" s="47"/>
      <c r="C2" s="47"/>
      <c r="D2" s="47"/>
      <c r="E2" s="47"/>
      <c r="F2" s="47"/>
      <c r="G2" s="47"/>
      <c r="H2" s="47"/>
      <c r="I2" s="47"/>
    </row>
    <row r="3" spans="1:9" s="8" customFormat="1" ht="30" customHeight="1">
      <c r="A3" s="14" t="s">
        <v>2</v>
      </c>
      <c r="B3" s="35" t="s">
        <v>3</v>
      </c>
      <c r="C3" s="10"/>
      <c r="D3" s="15" t="s">
        <v>4</v>
      </c>
      <c r="E3" s="39" t="s">
        <v>5</v>
      </c>
      <c r="F3" s="9"/>
      <c r="G3" s="16" t="s">
        <v>6</v>
      </c>
      <c r="H3" s="37" t="s">
        <v>7</v>
      </c>
      <c r="I3" s="11"/>
    </row>
    <row r="4" spans="1:9" s="5" customFormat="1" ht="48.6" customHeight="1">
      <c r="A4" s="36" t="s">
        <v>8</v>
      </c>
      <c r="B4" s="12"/>
      <c r="C4" s="13" t="s">
        <v>9</v>
      </c>
      <c r="D4" s="12"/>
      <c r="E4" s="13" t="s">
        <v>10</v>
      </c>
      <c r="F4" s="12"/>
      <c r="G4" s="13" t="s">
        <v>11</v>
      </c>
      <c r="H4" s="12"/>
      <c r="I4" s="13" t="s">
        <v>12</v>
      </c>
    </row>
    <row r="5" spans="1:9" ht="32.1" customHeight="1">
      <c r="A5" s="17" t="s">
        <v>13</v>
      </c>
      <c r="B5" s="49" t="s">
        <v>14</v>
      </c>
      <c r="C5" s="50"/>
      <c r="D5" s="50"/>
      <c r="E5" s="50"/>
      <c r="F5" s="50"/>
      <c r="G5" s="50"/>
      <c r="H5" s="50"/>
      <c r="I5" s="51"/>
    </row>
    <row r="6" spans="1:9" ht="35.450000000000003" customHeight="1">
      <c r="A6" s="1" t="s">
        <v>15</v>
      </c>
      <c r="B6" s="1" t="s">
        <v>16</v>
      </c>
      <c r="C6" s="2" t="s">
        <v>17</v>
      </c>
      <c r="D6" s="2" t="s">
        <v>18</v>
      </c>
      <c r="E6" s="3" t="s">
        <v>19</v>
      </c>
      <c r="F6" s="3" t="s">
        <v>20</v>
      </c>
      <c r="G6" s="3" t="s">
        <v>21</v>
      </c>
      <c r="H6" s="3" t="s">
        <v>22</v>
      </c>
      <c r="I6" s="3" t="s">
        <v>33</v>
      </c>
    </row>
    <row r="7" spans="1:9" ht="125.45" customHeight="1">
      <c r="A7" s="48" t="s">
        <v>41</v>
      </c>
      <c r="B7" s="34" t="s">
        <v>42</v>
      </c>
      <c r="C7" s="7"/>
      <c r="D7" s="7"/>
      <c r="E7" s="7"/>
      <c r="F7" s="7"/>
      <c r="G7" s="7"/>
      <c r="H7" s="7"/>
      <c r="I7" s="7"/>
    </row>
    <row r="8" spans="1:9" ht="30">
      <c r="A8" s="48"/>
      <c r="B8" s="34" t="s">
        <v>43</v>
      </c>
      <c r="C8" s="7"/>
      <c r="D8" s="7"/>
      <c r="E8" s="7"/>
      <c r="F8" s="7"/>
      <c r="G8" s="7"/>
      <c r="H8" s="7"/>
      <c r="I8" s="7"/>
    </row>
    <row r="9" spans="1:9" ht="30">
      <c r="A9" s="48"/>
      <c r="B9" s="34" t="s">
        <v>44</v>
      </c>
      <c r="C9" s="7"/>
      <c r="D9" s="7"/>
      <c r="E9" s="7"/>
      <c r="F9" s="7"/>
      <c r="G9" s="7"/>
      <c r="H9" s="7"/>
      <c r="I9" s="7"/>
    </row>
    <row r="10" spans="1:9" ht="30">
      <c r="A10" s="48"/>
      <c r="B10" s="34" t="s">
        <v>45</v>
      </c>
      <c r="C10" s="7"/>
      <c r="D10" s="7"/>
      <c r="E10" s="7"/>
      <c r="F10" s="7"/>
      <c r="G10" s="7"/>
      <c r="H10" s="7"/>
      <c r="I10" s="19"/>
    </row>
    <row r="11" spans="1:9" ht="30">
      <c r="A11" s="48"/>
      <c r="B11" s="34" t="s">
        <v>46</v>
      </c>
      <c r="C11" s="7"/>
      <c r="D11" s="7"/>
      <c r="E11" s="7"/>
      <c r="F11" s="7"/>
      <c r="G11" s="7"/>
      <c r="H11" s="7"/>
      <c r="I11" s="38"/>
    </row>
    <row r="12" spans="1:9">
      <c r="B12" s="6"/>
    </row>
  </sheetData>
  <mergeCells count="4">
    <mergeCell ref="A2:I2"/>
    <mergeCell ref="B5:I5"/>
    <mergeCell ref="A7:A11"/>
    <mergeCell ref="A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D2F8E-00F2-45DB-B979-BC881DACB519}">
  <dimension ref="A1:I11"/>
  <sheetViews>
    <sheetView showGridLines="0" zoomScale="55" zoomScaleNormal="55" workbookViewId="0">
      <selection sqref="A1:I1"/>
    </sheetView>
  </sheetViews>
  <sheetFormatPr defaultColWidth="28.42578125" defaultRowHeight="15"/>
  <cols>
    <col min="1" max="2" width="28.42578125" style="4"/>
    <col min="3" max="3" width="49.85546875" style="4" customWidth="1"/>
    <col min="4" max="4" width="28.42578125" style="4"/>
    <col min="5" max="5" width="39.5703125" style="4" customWidth="1"/>
    <col min="6" max="7" width="28.42578125" style="4"/>
    <col min="8" max="8" width="40" style="4" customWidth="1"/>
    <col min="9" max="9" width="42.85546875" style="4" customWidth="1"/>
    <col min="10" max="16384" width="28.42578125" style="4"/>
  </cols>
  <sheetData>
    <row r="1" spans="1:9" ht="61.5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</row>
    <row r="2" spans="1:9" ht="60.95" customHeight="1" thickBot="1">
      <c r="A2" s="47" t="s">
        <v>47</v>
      </c>
      <c r="B2" s="47"/>
      <c r="C2" s="47"/>
      <c r="D2" s="47"/>
      <c r="E2" s="47"/>
      <c r="F2" s="47"/>
      <c r="G2" s="47"/>
      <c r="H2" s="47"/>
      <c r="I2" s="47"/>
    </row>
    <row r="3" spans="1:9" s="8" customFormat="1" ht="30" customHeight="1">
      <c r="A3" s="14" t="s">
        <v>2</v>
      </c>
      <c r="B3" s="35" t="s">
        <v>3</v>
      </c>
      <c r="C3" s="10"/>
      <c r="D3" s="15" t="s">
        <v>4</v>
      </c>
      <c r="E3" s="39" t="s">
        <v>5</v>
      </c>
      <c r="F3" s="9"/>
      <c r="G3" s="16" t="s">
        <v>6</v>
      </c>
      <c r="H3" s="37" t="s">
        <v>7</v>
      </c>
      <c r="I3" s="11"/>
    </row>
    <row r="4" spans="1:9" s="5" customFormat="1" ht="48.6" customHeight="1">
      <c r="A4" s="36" t="s">
        <v>8</v>
      </c>
      <c r="B4" s="12"/>
      <c r="C4" s="13" t="s">
        <v>9</v>
      </c>
      <c r="D4" s="12"/>
      <c r="E4" s="13" t="s">
        <v>10</v>
      </c>
      <c r="F4" s="12"/>
      <c r="G4" s="13" t="s">
        <v>11</v>
      </c>
      <c r="H4" s="12"/>
      <c r="I4" s="13" t="s">
        <v>12</v>
      </c>
    </row>
    <row r="5" spans="1:9" ht="32.1" customHeight="1">
      <c r="A5" s="17" t="s">
        <v>13</v>
      </c>
      <c r="B5" s="49" t="s">
        <v>14</v>
      </c>
      <c r="C5" s="50"/>
      <c r="D5" s="50"/>
      <c r="E5" s="50"/>
      <c r="F5" s="50"/>
      <c r="G5" s="50"/>
      <c r="H5" s="50"/>
      <c r="I5" s="51"/>
    </row>
    <row r="6" spans="1:9" ht="35.450000000000003" customHeight="1">
      <c r="A6" s="1" t="s">
        <v>15</v>
      </c>
      <c r="B6" s="1" t="s">
        <v>16</v>
      </c>
      <c r="C6" s="2" t="s">
        <v>17</v>
      </c>
      <c r="D6" s="2" t="s">
        <v>18</v>
      </c>
      <c r="E6" s="3" t="s">
        <v>19</v>
      </c>
      <c r="F6" s="3" t="s">
        <v>20</v>
      </c>
      <c r="G6" s="3" t="s">
        <v>21</v>
      </c>
      <c r="H6" s="3" t="s">
        <v>22</v>
      </c>
      <c r="I6" s="3" t="s">
        <v>33</v>
      </c>
    </row>
    <row r="7" spans="1:9" ht="125.45" customHeight="1">
      <c r="A7" s="48" t="s">
        <v>41</v>
      </c>
      <c r="B7" s="34" t="s">
        <v>48</v>
      </c>
      <c r="C7" s="7"/>
      <c r="D7" s="7"/>
      <c r="E7" s="7"/>
      <c r="F7" s="7"/>
      <c r="G7" s="7"/>
      <c r="H7" s="7"/>
      <c r="I7" s="7"/>
    </row>
    <row r="8" spans="1:9" ht="30">
      <c r="A8" s="48"/>
      <c r="B8" s="34" t="s">
        <v>49</v>
      </c>
      <c r="C8" s="7"/>
      <c r="D8" s="7"/>
      <c r="E8" s="7"/>
      <c r="F8" s="7"/>
      <c r="G8" s="7"/>
      <c r="H8" s="7"/>
      <c r="I8" s="7"/>
    </row>
    <row r="9" spans="1:9" ht="60">
      <c r="A9" s="48"/>
      <c r="B9" s="34" t="s">
        <v>50</v>
      </c>
      <c r="C9" s="7"/>
      <c r="D9" s="7"/>
      <c r="E9" s="7"/>
      <c r="F9" s="7"/>
      <c r="G9" s="7"/>
      <c r="H9" s="7"/>
      <c r="I9" s="7"/>
    </row>
    <row r="10" spans="1:9">
      <c r="A10" s="48"/>
      <c r="B10" s="34" t="s">
        <v>51</v>
      </c>
      <c r="C10" s="7"/>
      <c r="D10" s="7"/>
      <c r="E10" s="7"/>
      <c r="F10" s="7"/>
      <c r="G10" s="7"/>
      <c r="H10" s="7"/>
      <c r="I10" s="19"/>
    </row>
    <row r="11" spans="1:9">
      <c r="B11" s="6"/>
    </row>
  </sheetData>
  <mergeCells count="4">
    <mergeCell ref="A2:I2"/>
    <mergeCell ref="B5:I5"/>
    <mergeCell ref="A7:A10"/>
    <mergeCell ref="A1: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41C91-1CCA-4F60-9B8C-0A01A715A13B}">
  <dimension ref="A1:I81"/>
  <sheetViews>
    <sheetView showGridLines="0" topLeftCell="A27" zoomScale="63" zoomScaleNormal="63" workbookViewId="0">
      <selection sqref="A1:I1"/>
    </sheetView>
  </sheetViews>
  <sheetFormatPr defaultColWidth="11" defaultRowHeight="15.75"/>
  <cols>
    <col min="1" max="1" width="11" style="28"/>
    <col min="2" max="2" width="3.140625" style="28" customWidth="1"/>
    <col min="3" max="3" width="26.42578125" style="28" customWidth="1"/>
    <col min="4" max="4" width="24.42578125" style="28" customWidth="1"/>
    <col min="5" max="5" width="21.28515625" style="28" customWidth="1"/>
    <col min="6" max="6" width="18.5703125" style="28" customWidth="1"/>
    <col min="7" max="7" width="25.7109375" style="28" customWidth="1"/>
    <col min="8" max="8" width="27.42578125" style="28" customWidth="1"/>
    <col min="9" max="16384" width="11" style="28"/>
  </cols>
  <sheetData>
    <row r="1" spans="1:9">
      <c r="A1" s="52" t="s">
        <v>0</v>
      </c>
      <c r="B1" s="52"/>
      <c r="C1" s="52"/>
      <c r="D1" s="52"/>
      <c r="E1" s="52"/>
      <c r="F1" s="52"/>
      <c r="G1" s="52"/>
      <c r="H1" s="52"/>
      <c r="I1" s="52"/>
    </row>
    <row r="3" spans="1:9" s="23" customFormat="1" ht="45" customHeight="1">
      <c r="A3" s="28"/>
      <c r="B3" s="28"/>
      <c r="C3" s="67" t="s">
        <v>52</v>
      </c>
      <c r="D3" s="68"/>
      <c r="E3" s="68"/>
      <c r="F3" s="68"/>
      <c r="G3" s="68"/>
      <c r="H3" s="68"/>
      <c r="I3" s="28"/>
    </row>
    <row r="4" spans="1:9" s="23" customFormat="1" ht="45" customHeight="1">
      <c r="A4" s="22"/>
      <c r="C4" s="24" t="s">
        <v>53</v>
      </c>
      <c r="D4" s="25" t="s">
        <v>54</v>
      </c>
      <c r="E4" s="25" t="s">
        <v>55</v>
      </c>
      <c r="F4" s="25" t="s">
        <v>56</v>
      </c>
      <c r="G4" s="26" t="s">
        <v>57</v>
      </c>
      <c r="H4" s="26" t="s">
        <v>58</v>
      </c>
    </row>
    <row r="5" spans="1:9" ht="48.95" customHeight="1">
      <c r="A5" s="22"/>
      <c r="B5" s="23"/>
      <c r="C5" s="46" t="s">
        <v>59</v>
      </c>
      <c r="D5" s="44"/>
      <c r="E5" s="44"/>
      <c r="F5" s="44"/>
      <c r="G5" s="45"/>
      <c r="H5" s="45"/>
      <c r="I5" s="23"/>
    </row>
    <row r="6" spans="1:9" ht="31.5">
      <c r="A6" s="22"/>
      <c r="B6" s="23"/>
      <c r="C6" s="55" t="s">
        <v>60</v>
      </c>
      <c r="D6" s="20" t="s">
        <v>61</v>
      </c>
      <c r="E6" s="18"/>
      <c r="F6" s="18"/>
      <c r="G6" s="64"/>
      <c r="H6" s="61"/>
    </row>
    <row r="7" spans="1:9" ht="31.5">
      <c r="A7" s="22"/>
      <c r="B7" s="23"/>
      <c r="C7" s="55"/>
      <c r="D7" s="20" t="s">
        <v>62</v>
      </c>
      <c r="E7" s="18"/>
      <c r="F7" s="18"/>
      <c r="G7" s="65"/>
      <c r="H7" s="62"/>
    </row>
    <row r="8" spans="1:9" ht="47.1" customHeight="1">
      <c r="A8" s="22"/>
      <c r="B8" s="23"/>
      <c r="C8" s="55"/>
      <c r="D8" s="20" t="s">
        <v>63</v>
      </c>
      <c r="E8" s="18"/>
      <c r="F8" s="18"/>
      <c r="G8" s="65"/>
      <c r="H8" s="62"/>
    </row>
    <row r="9" spans="1:9" ht="31.5">
      <c r="A9" s="22"/>
      <c r="B9" s="23"/>
      <c r="C9" s="55"/>
      <c r="D9" s="20" t="s">
        <v>39</v>
      </c>
      <c r="E9" s="18"/>
      <c r="F9" s="18"/>
      <c r="G9" s="65"/>
      <c r="H9" s="62"/>
    </row>
    <row r="10" spans="1:9" ht="31.5">
      <c r="A10" s="23"/>
      <c r="B10" s="23"/>
      <c r="C10" s="55"/>
      <c r="D10" s="20" t="s">
        <v>64</v>
      </c>
      <c r="E10" s="18"/>
      <c r="F10" s="18"/>
      <c r="G10" s="66"/>
      <c r="H10" s="63"/>
    </row>
    <row r="11" spans="1:9" ht="57.6" customHeight="1">
      <c r="A11" s="23"/>
      <c r="B11" s="23"/>
      <c r="C11" s="56" t="s">
        <v>65</v>
      </c>
      <c r="D11" s="20" t="s">
        <v>66</v>
      </c>
      <c r="E11" s="18"/>
      <c r="F11" s="18"/>
      <c r="G11" s="64"/>
      <c r="H11" s="64"/>
    </row>
    <row r="12" spans="1:9" ht="31.5">
      <c r="A12" s="23"/>
      <c r="B12" s="23"/>
      <c r="C12" s="56"/>
      <c r="D12" s="20" t="s">
        <v>28</v>
      </c>
      <c r="E12" s="18"/>
      <c r="F12" s="18"/>
      <c r="G12" s="65"/>
      <c r="H12" s="65"/>
    </row>
    <row r="13" spans="1:9">
      <c r="A13" s="23"/>
      <c r="B13" s="23"/>
      <c r="C13" s="56"/>
      <c r="D13" s="20" t="s">
        <v>67</v>
      </c>
      <c r="E13" s="18"/>
      <c r="F13" s="18"/>
      <c r="G13" s="65"/>
      <c r="H13" s="65"/>
    </row>
    <row r="14" spans="1:9" ht="94.5">
      <c r="A14" s="23"/>
      <c r="B14" s="23"/>
      <c r="C14" s="56"/>
      <c r="D14" s="20" t="s">
        <v>30</v>
      </c>
      <c r="E14" s="18"/>
      <c r="F14" s="18"/>
      <c r="G14" s="65"/>
      <c r="H14" s="65"/>
    </row>
    <row r="15" spans="1:9" ht="45.95" customHeight="1">
      <c r="A15" s="23"/>
      <c r="B15" s="23"/>
      <c r="C15" s="56"/>
      <c r="D15" s="20" t="s">
        <v>31</v>
      </c>
      <c r="E15" s="18"/>
      <c r="F15" s="18"/>
      <c r="G15" s="66"/>
      <c r="H15" s="66"/>
    </row>
    <row r="16" spans="1:9" ht="78" customHeight="1">
      <c r="A16" s="23"/>
      <c r="B16" s="23"/>
      <c r="C16" s="57" t="s">
        <v>68</v>
      </c>
      <c r="D16" s="20" t="s">
        <v>42</v>
      </c>
      <c r="E16" s="18"/>
      <c r="F16" s="18"/>
      <c r="G16" s="64"/>
      <c r="H16" s="64"/>
    </row>
    <row r="17" spans="1:8" ht="47.25">
      <c r="A17" s="23"/>
      <c r="B17" s="23"/>
      <c r="C17" s="57"/>
      <c r="D17" s="20" t="s">
        <v>43</v>
      </c>
      <c r="E17" s="18"/>
      <c r="F17" s="18"/>
      <c r="G17" s="65"/>
      <c r="H17" s="65"/>
    </row>
    <row r="18" spans="1:8" ht="31.5">
      <c r="A18" s="23"/>
      <c r="B18" s="23"/>
      <c r="C18" s="57"/>
      <c r="D18" s="20" t="s">
        <v>44</v>
      </c>
      <c r="E18" s="18"/>
      <c r="F18" s="18"/>
      <c r="G18" s="65"/>
      <c r="H18" s="65"/>
    </row>
    <row r="19" spans="1:8" ht="47.25">
      <c r="A19" s="23"/>
      <c r="B19" s="23"/>
      <c r="C19" s="57"/>
      <c r="D19" s="20" t="s">
        <v>45</v>
      </c>
      <c r="E19" s="18"/>
      <c r="F19" s="18"/>
      <c r="G19" s="65"/>
      <c r="H19" s="65"/>
    </row>
    <row r="20" spans="1:8" ht="47.25">
      <c r="A20" s="23"/>
      <c r="B20" s="23"/>
      <c r="C20" s="57"/>
      <c r="D20" s="20" t="s">
        <v>46</v>
      </c>
      <c r="E20" s="18"/>
      <c r="F20" s="18"/>
      <c r="G20" s="66"/>
      <c r="H20" s="66"/>
    </row>
    <row r="21" spans="1:8" ht="47.25">
      <c r="C21" s="58" t="s">
        <v>69</v>
      </c>
      <c r="D21" s="20" t="s">
        <v>48</v>
      </c>
      <c r="E21" s="18"/>
      <c r="F21" s="18"/>
      <c r="G21" s="64"/>
      <c r="H21" s="64"/>
    </row>
    <row r="22" spans="1:8" ht="63">
      <c r="C22" s="58"/>
      <c r="D22" s="20" t="s">
        <v>49</v>
      </c>
      <c r="E22" s="18"/>
      <c r="F22" s="18"/>
      <c r="G22" s="65"/>
      <c r="H22" s="65"/>
    </row>
    <row r="23" spans="1:8" ht="94.5">
      <c r="C23" s="58"/>
      <c r="D23" s="20" t="s">
        <v>50</v>
      </c>
      <c r="E23" s="18"/>
      <c r="F23" s="18"/>
      <c r="G23" s="65"/>
      <c r="H23" s="65"/>
    </row>
    <row r="24" spans="1:8" ht="40.5" customHeight="1">
      <c r="C24" s="58"/>
      <c r="D24" s="20" t="s">
        <v>70</v>
      </c>
      <c r="E24" s="18"/>
      <c r="F24" s="18"/>
      <c r="G24" s="66"/>
      <c r="H24" s="66"/>
    </row>
    <row r="25" spans="1:8">
      <c r="H25" s="28">
        <f>H21+H16+H11+H6</f>
        <v>0</v>
      </c>
    </row>
    <row r="26" spans="1:8">
      <c r="C26" s="59" t="s">
        <v>71</v>
      </c>
      <c r="D26" s="60"/>
      <c r="E26" s="60"/>
      <c r="F26" s="60"/>
      <c r="G26" s="60"/>
      <c r="H26" s="60"/>
    </row>
    <row r="27" spans="1:8" ht="68.45" customHeight="1">
      <c r="C27" s="60"/>
      <c r="D27" s="60"/>
      <c r="E27" s="60"/>
      <c r="F27" s="60"/>
      <c r="G27" s="60"/>
      <c r="H27" s="60"/>
    </row>
    <row r="28" spans="1:8">
      <c r="C28" s="60"/>
      <c r="D28" s="60"/>
      <c r="E28" s="60"/>
      <c r="F28" s="60"/>
      <c r="G28" s="60"/>
      <c r="H28" s="60"/>
    </row>
    <row r="29" spans="1:8">
      <c r="C29" s="60"/>
      <c r="D29" s="60"/>
      <c r="E29" s="60"/>
      <c r="F29" s="60"/>
      <c r="G29" s="60"/>
      <c r="H29" s="60"/>
    </row>
    <row r="30" spans="1:8">
      <c r="C30" s="60"/>
      <c r="D30" s="60"/>
      <c r="E30" s="60"/>
      <c r="F30" s="60"/>
      <c r="G30" s="60"/>
      <c r="H30" s="60"/>
    </row>
    <row r="31" spans="1:8" ht="168" customHeight="1">
      <c r="C31" s="60"/>
      <c r="D31" s="60"/>
      <c r="E31" s="60"/>
      <c r="F31" s="60"/>
      <c r="G31" s="60"/>
      <c r="H31" s="60"/>
    </row>
    <row r="32" spans="1:8">
      <c r="C32" s="60"/>
      <c r="D32" s="60"/>
      <c r="E32" s="60"/>
      <c r="F32" s="60"/>
      <c r="G32" s="60"/>
      <c r="H32" s="60"/>
    </row>
    <row r="42" ht="48" customHeight="1"/>
    <row r="43" ht="60.95" customHeight="1"/>
    <row r="45" ht="56.1" customHeight="1"/>
    <row r="46" ht="87" customHeight="1"/>
    <row r="47" ht="58.5" customHeight="1"/>
    <row r="48" ht="68.099999999999994" customHeight="1"/>
    <row r="49" ht="45.6" customHeight="1"/>
    <row r="50" ht="67.5" customHeight="1"/>
    <row r="52" ht="42" customHeight="1"/>
    <row r="53" ht="78.95" customHeight="1"/>
    <row r="56" ht="26.1" customHeight="1"/>
    <row r="57" ht="56.45" customHeight="1"/>
    <row r="60" ht="26.1" customHeight="1"/>
    <row r="66" ht="26.1" customHeight="1"/>
    <row r="70" ht="26.1" customHeight="1"/>
    <row r="73" ht="29.1" customHeight="1"/>
    <row r="74" ht="26.1" customHeight="1"/>
    <row r="77" ht="37.5" customHeight="1"/>
    <row r="80" ht="320.25" customHeight="1" thickBot="1"/>
    <row r="81" spans="1:4" ht="18.75" thickBot="1">
      <c r="A81" s="53"/>
      <c r="B81" s="53"/>
      <c r="C81" s="53"/>
      <c r="D81" s="54"/>
    </row>
  </sheetData>
  <mergeCells count="16">
    <mergeCell ref="A1:I1"/>
    <mergeCell ref="A81:D81"/>
    <mergeCell ref="C6:C10"/>
    <mergeCell ref="C11:C15"/>
    <mergeCell ref="C16:C20"/>
    <mergeCell ref="C21:C24"/>
    <mergeCell ref="C26:H32"/>
    <mergeCell ref="H6:H10"/>
    <mergeCell ref="H11:H15"/>
    <mergeCell ref="H16:H20"/>
    <mergeCell ref="H21:H24"/>
    <mergeCell ref="C3:H3"/>
    <mergeCell ref="G6:G10"/>
    <mergeCell ref="G11:G15"/>
    <mergeCell ref="G16:G20"/>
    <mergeCell ref="G21:G24"/>
  </mergeCells>
  <phoneticPr fontId="3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1DBED-5C6E-41C1-AD35-367BB7D70B87}">
  <dimension ref="A1:I61"/>
  <sheetViews>
    <sheetView showGridLines="0" tabSelected="1" zoomScale="63" zoomScaleNormal="63" workbookViewId="0">
      <selection activeCell="M12" sqref="M12"/>
    </sheetView>
  </sheetViews>
  <sheetFormatPr defaultColWidth="11" defaultRowHeight="15.75"/>
  <cols>
    <col min="1" max="1" width="25.7109375" style="28" customWidth="1"/>
    <col min="2" max="2" width="19.5703125" style="28" customWidth="1"/>
    <col min="3" max="3" width="17.5703125" style="28" customWidth="1"/>
    <col min="4" max="4" width="19.5703125" style="28" customWidth="1"/>
    <col min="5" max="5" width="20.7109375" style="28" customWidth="1"/>
    <col min="6" max="6" width="30.85546875" style="28" customWidth="1"/>
    <col min="7" max="7" width="28.5703125" style="28" customWidth="1"/>
    <col min="8" max="16384" width="11" style="28"/>
  </cols>
  <sheetData>
    <row r="1" spans="1:9">
      <c r="A1" s="52" t="s">
        <v>0</v>
      </c>
      <c r="B1" s="52"/>
      <c r="C1" s="52"/>
      <c r="D1" s="52"/>
      <c r="E1" s="52"/>
      <c r="F1" s="52"/>
      <c r="G1" s="52"/>
      <c r="H1" s="52"/>
      <c r="I1" s="52"/>
    </row>
    <row r="2" spans="1:9" ht="51" customHeight="1">
      <c r="A2" s="69" t="s">
        <v>72</v>
      </c>
      <c r="B2" s="69"/>
      <c r="C2" s="69"/>
      <c r="D2" s="69"/>
      <c r="E2" s="69"/>
      <c r="F2" s="69"/>
      <c r="G2" s="69"/>
    </row>
    <row r="3" spans="1:9" s="23" customFormat="1" ht="45" customHeight="1">
      <c r="A3" s="33" t="s">
        <v>73</v>
      </c>
      <c r="B3" s="33" t="s">
        <v>74</v>
      </c>
      <c r="C3" s="33" t="s">
        <v>75</v>
      </c>
      <c r="D3" s="33" t="s">
        <v>76</v>
      </c>
      <c r="E3" s="21" t="s">
        <v>77</v>
      </c>
      <c r="F3" s="21" t="s">
        <v>53</v>
      </c>
      <c r="G3" s="21" t="s">
        <v>54</v>
      </c>
      <c r="H3" s="22"/>
    </row>
    <row r="4" spans="1:9" ht="48.95" customHeight="1">
      <c r="A4" s="70"/>
      <c r="B4" s="27"/>
      <c r="C4" s="18"/>
      <c r="D4" s="18"/>
      <c r="E4" s="18"/>
      <c r="F4" s="20" t="s">
        <v>78</v>
      </c>
      <c r="G4" s="20" t="s">
        <v>79</v>
      </c>
      <c r="H4" s="22"/>
      <c r="I4" s="23"/>
    </row>
    <row r="5" spans="1:9">
      <c r="A5" s="70"/>
      <c r="B5" s="27"/>
      <c r="C5" s="18"/>
      <c r="D5" s="18"/>
      <c r="E5" s="18"/>
      <c r="F5" s="43"/>
      <c r="G5" s="20"/>
      <c r="H5" s="22"/>
      <c r="I5" s="23"/>
    </row>
    <row r="6" spans="1:9" ht="47.1" customHeight="1">
      <c r="A6" s="70"/>
      <c r="B6" s="27"/>
      <c r="C6" s="18"/>
      <c r="D6" s="18"/>
      <c r="E6" s="18"/>
      <c r="F6" s="43"/>
      <c r="G6" s="20"/>
      <c r="H6" s="22"/>
      <c r="I6" s="23"/>
    </row>
    <row r="7" spans="1:9" ht="57.6" customHeight="1">
      <c r="A7" s="70"/>
      <c r="B7" s="27"/>
      <c r="C7" s="18"/>
      <c r="D7" s="18"/>
      <c r="E7" s="18"/>
      <c r="F7" s="43"/>
      <c r="G7" s="20"/>
      <c r="H7" s="23"/>
      <c r="I7" s="23"/>
    </row>
    <row r="8" spans="1:9">
      <c r="A8" s="70"/>
      <c r="B8" s="27"/>
      <c r="C8" s="18"/>
      <c r="D8" s="18"/>
      <c r="E8" s="18"/>
      <c r="F8" s="43"/>
      <c r="G8" s="20"/>
      <c r="H8" s="23"/>
      <c r="I8" s="23"/>
    </row>
    <row r="9" spans="1:9">
      <c r="A9" s="74"/>
      <c r="B9" s="76"/>
      <c r="C9" s="71"/>
      <c r="D9" s="71"/>
      <c r="E9" s="71"/>
      <c r="F9" s="72"/>
      <c r="G9" s="73"/>
    </row>
    <row r="10" spans="1:9">
      <c r="A10" s="75"/>
      <c r="B10" s="76"/>
      <c r="C10" s="71"/>
      <c r="D10" s="71"/>
      <c r="E10" s="71"/>
      <c r="F10" s="72"/>
      <c r="G10" s="73"/>
    </row>
    <row r="11" spans="1:9">
      <c r="A11" s="75"/>
      <c r="B11" s="29"/>
      <c r="C11" s="30"/>
      <c r="D11" s="30"/>
      <c r="E11" s="30"/>
      <c r="F11" s="31"/>
      <c r="G11" s="20"/>
    </row>
    <row r="12" spans="1:9" ht="40.5" customHeight="1">
      <c r="A12" s="75"/>
      <c r="B12" s="29"/>
      <c r="C12" s="30"/>
      <c r="D12" s="30"/>
      <c r="E12" s="30"/>
      <c r="F12" s="31"/>
      <c r="G12" s="20"/>
    </row>
    <row r="13" spans="1:9">
      <c r="A13" s="75"/>
      <c r="B13" s="29"/>
      <c r="C13" s="30"/>
      <c r="D13" s="30"/>
      <c r="E13" s="30"/>
      <c r="F13" s="31"/>
      <c r="G13" s="20"/>
    </row>
    <row r="14" spans="1:9" ht="68.45" customHeight="1">
      <c r="A14" s="75"/>
      <c r="B14" s="76"/>
      <c r="C14" s="71"/>
      <c r="D14" s="71"/>
      <c r="E14" s="71"/>
      <c r="F14" s="72"/>
      <c r="G14" s="73"/>
    </row>
    <row r="15" spans="1:9">
      <c r="A15" s="75"/>
      <c r="B15" s="76"/>
      <c r="C15" s="71"/>
      <c r="D15" s="71"/>
      <c r="E15" s="71"/>
      <c r="F15" s="72"/>
      <c r="G15" s="73"/>
    </row>
    <row r="16" spans="1:9">
      <c r="A16" s="78"/>
      <c r="B16" s="76"/>
      <c r="C16" s="71"/>
      <c r="D16" s="71"/>
      <c r="E16" s="30"/>
      <c r="F16" s="31"/>
      <c r="G16" s="20"/>
    </row>
    <row r="17" spans="1:7">
      <c r="A17" s="79"/>
      <c r="B17" s="76"/>
      <c r="C17" s="71"/>
      <c r="D17" s="71"/>
      <c r="E17" s="30"/>
      <c r="F17" s="31"/>
      <c r="G17" s="20"/>
    </row>
    <row r="18" spans="1:7">
      <c r="A18" s="79"/>
      <c r="B18" s="76"/>
      <c r="C18" s="71"/>
      <c r="D18" s="71"/>
      <c r="E18" s="30"/>
      <c r="F18" s="31"/>
      <c r="G18" s="20"/>
    </row>
    <row r="19" spans="1:7">
      <c r="A19" s="79"/>
      <c r="B19" s="76"/>
      <c r="C19" s="71"/>
      <c r="D19" s="71"/>
      <c r="E19" s="30"/>
      <c r="F19" s="31"/>
      <c r="G19" s="20"/>
    </row>
    <row r="20" spans="1:7">
      <c r="A20" s="79"/>
      <c r="B20" s="76"/>
      <c r="C20" s="71"/>
      <c r="D20" s="71"/>
      <c r="E20" s="30"/>
      <c r="F20" s="31"/>
      <c r="G20" s="20"/>
    </row>
    <row r="21" spans="1:7">
      <c r="A21" s="79"/>
      <c r="B21" s="76"/>
      <c r="C21" s="71"/>
      <c r="D21" s="71"/>
      <c r="E21" s="30"/>
      <c r="F21" s="31"/>
      <c r="G21" s="20"/>
    </row>
    <row r="22" spans="1:7">
      <c r="A22" s="79"/>
      <c r="B22" s="76"/>
      <c r="C22" s="71"/>
      <c r="D22" s="71"/>
      <c r="E22" s="30"/>
      <c r="F22" s="31"/>
      <c r="G22" s="20"/>
    </row>
    <row r="23" spans="1:7" ht="48" customHeight="1">
      <c r="A23" s="79"/>
      <c r="B23" s="76"/>
      <c r="C23" s="71"/>
      <c r="D23" s="71"/>
      <c r="E23" s="30"/>
      <c r="F23" s="31"/>
      <c r="G23" s="20"/>
    </row>
    <row r="24" spans="1:7" ht="60.95" customHeight="1">
      <c r="A24" s="79"/>
      <c r="B24" s="76"/>
      <c r="C24" s="71"/>
      <c r="D24" s="71"/>
      <c r="E24" s="30"/>
      <c r="F24" s="31"/>
      <c r="G24" s="20"/>
    </row>
    <row r="25" spans="1:7">
      <c r="A25" s="79"/>
      <c r="B25" s="76"/>
      <c r="C25" s="71"/>
      <c r="D25" s="71"/>
      <c r="E25" s="30"/>
      <c r="F25" s="31"/>
      <c r="G25" s="20"/>
    </row>
    <row r="26" spans="1:7" ht="56.1" customHeight="1">
      <c r="A26" s="79"/>
      <c r="B26" s="76"/>
      <c r="C26" s="71"/>
      <c r="D26" s="71"/>
      <c r="E26" s="30"/>
      <c r="F26" s="31"/>
      <c r="G26" s="20"/>
    </row>
    <row r="27" spans="1:7" ht="87" customHeight="1">
      <c r="A27" s="79"/>
      <c r="B27" s="76"/>
      <c r="C27" s="71"/>
      <c r="D27" s="71"/>
      <c r="E27" s="30"/>
      <c r="F27" s="31"/>
      <c r="G27" s="20"/>
    </row>
    <row r="28" spans="1:7" ht="58.5" customHeight="1">
      <c r="A28" s="79"/>
      <c r="B28" s="76"/>
      <c r="C28" s="71"/>
      <c r="D28" s="71"/>
      <c r="E28" s="30"/>
      <c r="F28" s="31"/>
      <c r="G28" s="20"/>
    </row>
    <row r="29" spans="1:7" ht="68.099999999999994" customHeight="1">
      <c r="A29" s="79"/>
      <c r="B29" s="76"/>
      <c r="C29" s="71"/>
      <c r="D29" s="71"/>
      <c r="E29" s="30"/>
      <c r="F29" s="31"/>
      <c r="G29" s="20"/>
    </row>
    <row r="30" spans="1:7" ht="45.6" customHeight="1">
      <c r="A30" s="79"/>
      <c r="B30" s="29"/>
      <c r="C30" s="30"/>
      <c r="D30" s="30"/>
      <c r="E30" s="30"/>
      <c r="F30" s="31"/>
      <c r="G30" s="20"/>
    </row>
    <row r="31" spans="1:7" ht="67.5" customHeight="1">
      <c r="A31" s="79"/>
      <c r="B31" s="76"/>
      <c r="C31" s="71"/>
      <c r="D31" s="71"/>
      <c r="E31" s="30"/>
      <c r="F31" s="31"/>
      <c r="G31" s="20"/>
    </row>
    <row r="32" spans="1:7">
      <c r="A32" s="80"/>
      <c r="B32" s="76"/>
      <c r="C32" s="71"/>
      <c r="D32" s="71"/>
      <c r="E32" s="30"/>
      <c r="F32" s="31"/>
      <c r="G32" s="20"/>
    </row>
    <row r="33" spans="1:7" ht="42" customHeight="1">
      <c r="A33" s="74"/>
      <c r="B33" s="76"/>
      <c r="C33" s="71"/>
      <c r="D33" s="71"/>
      <c r="E33" s="30"/>
      <c r="F33" s="31"/>
      <c r="G33" s="20"/>
    </row>
    <row r="34" spans="1:7" ht="78.95" customHeight="1">
      <c r="A34" s="75"/>
      <c r="B34" s="76"/>
      <c r="C34" s="71"/>
      <c r="D34" s="71"/>
      <c r="E34" s="30"/>
      <c r="F34" s="31"/>
      <c r="G34" s="20"/>
    </row>
    <row r="35" spans="1:7">
      <c r="A35" s="75"/>
      <c r="B35" s="76"/>
      <c r="C35" s="71"/>
      <c r="D35" s="71"/>
      <c r="E35" s="30"/>
      <c r="F35" s="31"/>
      <c r="G35" s="20"/>
    </row>
    <row r="36" spans="1:7">
      <c r="A36" s="75"/>
      <c r="B36" s="76"/>
      <c r="C36" s="71"/>
      <c r="D36" s="71"/>
      <c r="E36" s="30"/>
      <c r="F36" s="31"/>
      <c r="G36" s="20"/>
    </row>
    <row r="37" spans="1:7" ht="26.1" customHeight="1">
      <c r="A37" s="75"/>
      <c r="B37" s="76"/>
      <c r="C37" s="71"/>
      <c r="D37" s="71"/>
      <c r="E37" s="30"/>
      <c r="F37" s="31"/>
      <c r="G37" s="20"/>
    </row>
    <row r="38" spans="1:7" ht="56.45" customHeight="1">
      <c r="A38" s="75"/>
      <c r="B38" s="76"/>
      <c r="C38" s="71"/>
      <c r="D38" s="71"/>
      <c r="E38" s="30"/>
      <c r="F38" s="31"/>
      <c r="G38" s="20"/>
    </row>
    <row r="39" spans="1:7">
      <c r="A39" s="75"/>
      <c r="B39" s="76"/>
      <c r="C39" s="71"/>
      <c r="D39" s="71"/>
      <c r="E39" s="30"/>
      <c r="F39" s="31"/>
      <c r="G39" s="20"/>
    </row>
    <row r="40" spans="1:7">
      <c r="A40" s="75"/>
      <c r="B40" s="76"/>
      <c r="C40" s="71"/>
      <c r="D40" s="71"/>
      <c r="E40" s="30"/>
      <c r="F40" s="31"/>
      <c r="G40" s="20"/>
    </row>
    <row r="41" spans="1:7" ht="26.1" customHeight="1">
      <c r="A41" s="75"/>
      <c r="B41" s="76"/>
      <c r="C41" s="71"/>
      <c r="D41" s="71"/>
      <c r="E41" s="71"/>
      <c r="F41" s="81"/>
      <c r="G41" s="73"/>
    </row>
    <row r="42" spans="1:7">
      <c r="A42" s="75"/>
      <c r="B42" s="76"/>
      <c r="C42" s="71"/>
      <c r="D42" s="71"/>
      <c r="E42" s="71"/>
      <c r="F42" s="81"/>
      <c r="G42" s="73"/>
    </row>
    <row r="43" spans="1:7">
      <c r="A43" s="75"/>
      <c r="B43" s="76"/>
      <c r="C43" s="71"/>
      <c r="D43" s="71"/>
      <c r="E43" s="30"/>
      <c r="F43" s="31"/>
      <c r="G43" s="20"/>
    </row>
    <row r="44" spans="1:7">
      <c r="A44" s="75"/>
      <c r="B44" s="76"/>
      <c r="C44" s="71"/>
      <c r="D44" s="71"/>
      <c r="E44" s="30"/>
      <c r="F44" s="31"/>
      <c r="G44" s="20"/>
    </row>
    <row r="45" spans="1:7">
      <c r="A45" s="75"/>
      <c r="B45" s="76"/>
      <c r="C45" s="71"/>
      <c r="D45" s="71"/>
      <c r="E45" s="71"/>
      <c r="F45" s="72"/>
      <c r="G45" s="73"/>
    </row>
    <row r="46" spans="1:7">
      <c r="A46" s="75"/>
      <c r="B46" s="76"/>
      <c r="C46" s="71"/>
      <c r="D46" s="71"/>
      <c r="E46" s="71"/>
      <c r="F46" s="72"/>
      <c r="G46" s="73"/>
    </row>
    <row r="47" spans="1:7" ht="26.1" customHeight="1">
      <c r="A47" s="75"/>
      <c r="B47" s="76"/>
      <c r="C47" s="71"/>
      <c r="D47" s="71"/>
      <c r="E47" s="71"/>
      <c r="F47" s="72"/>
      <c r="G47" s="73"/>
    </row>
    <row r="48" spans="1:7">
      <c r="A48" s="75"/>
      <c r="B48" s="76"/>
      <c r="C48" s="71"/>
      <c r="D48" s="71"/>
      <c r="E48" s="71"/>
      <c r="F48" s="72"/>
      <c r="G48" s="73"/>
    </row>
    <row r="49" spans="1:9">
      <c r="A49" s="75"/>
      <c r="B49" s="76"/>
      <c r="C49" s="71"/>
      <c r="D49" s="71"/>
      <c r="E49" s="71"/>
      <c r="F49" s="81"/>
      <c r="G49" s="73"/>
    </row>
    <row r="50" spans="1:9">
      <c r="A50" s="77"/>
      <c r="B50" s="76"/>
      <c r="C50" s="71"/>
      <c r="D50" s="71"/>
      <c r="E50" s="71"/>
      <c r="F50" s="81"/>
      <c r="G50" s="73"/>
    </row>
    <row r="51" spans="1:9" ht="26.1" customHeight="1">
      <c r="A51" s="78"/>
      <c r="B51" s="76"/>
      <c r="C51" s="71"/>
      <c r="D51" s="71"/>
      <c r="E51" s="71"/>
      <c r="F51" s="72"/>
      <c r="G51" s="73"/>
    </row>
    <row r="52" spans="1:9">
      <c r="A52" s="79"/>
      <c r="B52" s="76"/>
      <c r="C52" s="71"/>
      <c r="D52" s="71"/>
      <c r="E52" s="71"/>
      <c r="F52" s="72"/>
      <c r="G52" s="73"/>
    </row>
    <row r="53" spans="1:9">
      <c r="A53" s="79"/>
      <c r="B53" s="76"/>
      <c r="C53" s="71"/>
      <c r="D53" s="71"/>
      <c r="E53" s="71"/>
      <c r="F53" s="81"/>
      <c r="G53" s="73"/>
    </row>
    <row r="54" spans="1:9" ht="29.1" customHeight="1">
      <c r="A54" s="79"/>
      <c r="B54" s="76"/>
      <c r="C54" s="71"/>
      <c r="D54" s="71"/>
      <c r="E54" s="71"/>
      <c r="F54" s="81"/>
      <c r="G54" s="73"/>
    </row>
    <row r="55" spans="1:9" ht="26.1" customHeight="1">
      <c r="A55" s="79"/>
      <c r="B55" s="76"/>
      <c r="C55" s="71"/>
      <c r="D55" s="71"/>
      <c r="E55" s="71"/>
      <c r="F55" s="72"/>
      <c r="G55" s="73"/>
    </row>
    <row r="56" spans="1:9">
      <c r="A56" s="79"/>
      <c r="B56" s="76"/>
      <c r="C56" s="71"/>
      <c r="D56" s="71"/>
      <c r="E56" s="71"/>
      <c r="F56" s="72"/>
      <c r="G56" s="73"/>
    </row>
    <row r="57" spans="1:9">
      <c r="A57" s="79"/>
      <c r="B57" s="76"/>
      <c r="C57" s="71"/>
      <c r="D57" s="71"/>
      <c r="E57" s="71"/>
      <c r="F57" s="72"/>
      <c r="G57" s="73"/>
    </row>
    <row r="58" spans="1:9" ht="37.5" customHeight="1">
      <c r="A58" s="80"/>
      <c r="B58" s="76"/>
      <c r="C58" s="71"/>
      <c r="D58" s="71"/>
      <c r="E58" s="71"/>
      <c r="F58" s="72"/>
      <c r="G58" s="73"/>
    </row>
    <row r="59" spans="1:9">
      <c r="G59" s="32"/>
    </row>
    <row r="61" spans="1:9" ht="320.25" customHeight="1" thickBot="1">
      <c r="A61" s="82"/>
      <c r="B61" s="53"/>
      <c r="C61" s="53"/>
      <c r="D61" s="53"/>
      <c r="E61" s="53"/>
      <c r="F61" s="53"/>
      <c r="G61" s="53"/>
      <c r="H61" s="53"/>
      <c r="I61" s="53"/>
    </row>
  </sheetData>
  <mergeCells count="107">
    <mergeCell ref="A61:I61"/>
    <mergeCell ref="F55:F56"/>
    <mergeCell ref="G55:G56"/>
    <mergeCell ref="B57:B58"/>
    <mergeCell ref="C57:C58"/>
    <mergeCell ref="D57:D58"/>
    <mergeCell ref="E57:E58"/>
    <mergeCell ref="F57:F58"/>
    <mergeCell ref="G57:G58"/>
    <mergeCell ref="G51:G52"/>
    <mergeCell ref="B53:B54"/>
    <mergeCell ref="C53:C54"/>
    <mergeCell ref="D53:D54"/>
    <mergeCell ref="E53:E54"/>
    <mergeCell ref="F53:F54"/>
    <mergeCell ref="G53:G54"/>
    <mergeCell ref="A51:A58"/>
    <mergeCell ref="B51:B52"/>
    <mergeCell ref="C51:C52"/>
    <mergeCell ref="D51:D52"/>
    <mergeCell ref="E51:E52"/>
    <mergeCell ref="F51:F52"/>
    <mergeCell ref="B55:B56"/>
    <mergeCell ref="C55:C56"/>
    <mergeCell ref="D55:D56"/>
    <mergeCell ref="E55:E56"/>
    <mergeCell ref="F49:F50"/>
    <mergeCell ref="G49:G50"/>
    <mergeCell ref="E45:E46"/>
    <mergeCell ref="F45:F46"/>
    <mergeCell ref="G45:G46"/>
    <mergeCell ref="B47:B48"/>
    <mergeCell ref="C47:C48"/>
    <mergeCell ref="D47:D48"/>
    <mergeCell ref="E47:E48"/>
    <mergeCell ref="F47:F48"/>
    <mergeCell ref="G47:G48"/>
    <mergeCell ref="C45:C46"/>
    <mergeCell ref="D45:D46"/>
    <mergeCell ref="B41:B42"/>
    <mergeCell ref="C41:C42"/>
    <mergeCell ref="D41:D42"/>
    <mergeCell ref="B49:B50"/>
    <mergeCell ref="C49:C50"/>
    <mergeCell ref="D49:D50"/>
    <mergeCell ref="E49:E50"/>
    <mergeCell ref="E41:E42"/>
    <mergeCell ref="F41:F42"/>
    <mergeCell ref="G41:G42"/>
    <mergeCell ref="B37:B38"/>
    <mergeCell ref="C37:C38"/>
    <mergeCell ref="D37:D38"/>
    <mergeCell ref="B39:B40"/>
    <mergeCell ref="C39:C40"/>
    <mergeCell ref="D39:D40"/>
    <mergeCell ref="B31:B32"/>
    <mergeCell ref="C31:C32"/>
    <mergeCell ref="D31:D32"/>
    <mergeCell ref="A33:A50"/>
    <mergeCell ref="B33:B34"/>
    <mergeCell ref="C33:C34"/>
    <mergeCell ref="D33:D34"/>
    <mergeCell ref="B35:B36"/>
    <mergeCell ref="C35:C36"/>
    <mergeCell ref="D35:D36"/>
    <mergeCell ref="A16:A32"/>
    <mergeCell ref="B16:B17"/>
    <mergeCell ref="C16:C17"/>
    <mergeCell ref="D16:D17"/>
    <mergeCell ref="B18:B19"/>
    <mergeCell ref="C18:C19"/>
    <mergeCell ref="D18:D19"/>
    <mergeCell ref="B20:B21"/>
    <mergeCell ref="C20:C21"/>
    <mergeCell ref="D20:D21"/>
    <mergeCell ref="B43:B44"/>
    <mergeCell ref="C43:C44"/>
    <mergeCell ref="D43:D44"/>
    <mergeCell ref="B45:B46"/>
    <mergeCell ref="B26:B27"/>
    <mergeCell ref="C26:C27"/>
    <mergeCell ref="D26:D27"/>
    <mergeCell ref="B28:B29"/>
    <mergeCell ref="C28:C29"/>
    <mergeCell ref="D28:D29"/>
    <mergeCell ref="B22:B23"/>
    <mergeCell ref="C22:C23"/>
    <mergeCell ref="D22:D23"/>
    <mergeCell ref="B24:B25"/>
    <mergeCell ref="C24:C25"/>
    <mergeCell ref="D24:D25"/>
    <mergeCell ref="A2:G2"/>
    <mergeCell ref="A4:A8"/>
    <mergeCell ref="A1:I1"/>
    <mergeCell ref="C14:C15"/>
    <mergeCell ref="D14:D15"/>
    <mergeCell ref="E14:E15"/>
    <mergeCell ref="F14:F15"/>
    <mergeCell ref="G14:G15"/>
    <mergeCell ref="G9:G10"/>
    <mergeCell ref="A9:A15"/>
    <mergeCell ref="B9:B10"/>
    <mergeCell ref="C9:C10"/>
    <mergeCell ref="D9:D10"/>
    <mergeCell ref="E9:E10"/>
    <mergeCell ref="F9:F10"/>
    <mergeCell ref="B14:B1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2a53619-3bc0-412b-b090-bc6c4fb46350">
      <Terms xmlns="http://schemas.microsoft.com/office/infopath/2007/PartnerControls"/>
    </lcf76f155ced4ddcb4097134ff3c332f>
    <TaxCatchAll xmlns="3619a110-e057-4ab1-8cc9-278e1bc9a60b" xsi:nil="true"/>
    <Actualizacion xmlns="12a53619-3bc0-412b-b090-bc6c4fb4635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6E80CD4E8BEA64DAA0BC119D168BE53" ma:contentTypeVersion="18" ma:contentTypeDescription="Crear nuevo documento." ma:contentTypeScope="" ma:versionID="c80c31e1c447bc63ebecc7e6fcdf4e38">
  <xsd:schema xmlns:xsd="http://www.w3.org/2001/XMLSchema" xmlns:xs="http://www.w3.org/2001/XMLSchema" xmlns:p="http://schemas.microsoft.com/office/2006/metadata/properties" xmlns:ns2="12a53619-3bc0-412b-b090-bc6c4fb46350" xmlns:ns3="3619a110-e057-4ab1-8cc9-278e1bc9a60b" targetNamespace="http://schemas.microsoft.com/office/2006/metadata/properties" ma:root="true" ma:fieldsID="abe86ae2b9c999e6d281590161baa5ef" ns2:_="" ns3:_="">
    <xsd:import namespace="12a53619-3bc0-412b-b090-bc6c4fb46350"/>
    <xsd:import namespace="3619a110-e057-4ab1-8cc9-278e1bc9a6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  <xsd:element ref="ns2:MediaServiceBillingMetadata" minOccurs="0"/>
                <xsd:element ref="ns2:Actualizac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a53619-3bc0-412b-b090-bc6c4fb463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148dc318-5de1-4747-92ed-e07023d13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  <xsd:element name="Actualizacion" ma:index="24" nillable="true" ma:displayName="Actualizacion " ma:format="Dropdown" ma:internalName="Actualizacion">
      <xsd:simpleType>
        <xsd:restriction base="dms:Choice">
          <xsd:enumeration value="hora y fecha "/>
          <xsd:enumeration value="Opción 2"/>
          <xsd:enumeration value="Opción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19a110-e057-4ab1-8cc9-278e1bc9a60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8084f623-b468-4ba9-89ef-683d8581f867}" ma:internalName="TaxCatchAll" ma:showField="CatchAllData" ma:web="3619a110-e057-4ab1-8cc9-278e1bc9a6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86DA14-BE33-4BD2-AB9A-B804D2566683}"/>
</file>

<file path=customXml/itemProps2.xml><?xml version="1.0" encoding="utf-8"?>
<ds:datastoreItem xmlns:ds="http://schemas.openxmlformats.org/officeDocument/2006/customXml" ds:itemID="{275CE3B1-4F17-442F-8280-87D8BDB40A29}"/>
</file>

<file path=customXml/itemProps3.xml><?xml version="1.0" encoding="utf-8"?>
<ds:datastoreItem xmlns:ds="http://schemas.openxmlformats.org/officeDocument/2006/customXml" ds:itemID="{D5DA51BA-F5DB-4E17-ACAD-F9B8728329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VALERIA  HUANILO VELASQUEZ</dc:creator>
  <cp:keywords/>
  <dc:description/>
  <cp:lastModifiedBy>Silvia Paulina Maldonado Parraga</cp:lastModifiedBy>
  <cp:revision/>
  <dcterms:created xsi:type="dcterms:W3CDTF">2025-05-10T23:52:14Z</dcterms:created>
  <dcterms:modified xsi:type="dcterms:W3CDTF">2026-02-12T21:12:05Z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0x010100E6E80CD4E8BEA64DAA0BC119D168BE53</vt:lpwstr>
  </property>
  <property fmtid="{D5CDD505-2E9C-101B-9397-08002B2CF9AE}" pid="3" name="MediaServiceImageTags">
    <vt:lpwstr/>
  </property>
</Properties>
</file>