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mineducaciongovco.sharepoint.com/sites/PlaneacinSubPermanencia/Documentos compartidos/0. 2025- Subdireccion de Permanencia/01.CONTRATOS/01 Operacion/Adicion 1400/SRPA/Convocatoria/Anexos/"/>
    </mc:Choice>
  </mc:AlternateContent>
  <xr:revisionPtr revIDLastSave="5" documentId="8_{5EC14B6C-CF16-472D-88AB-4EA8D6807AF4}" xr6:coauthVersionLast="47" xr6:coauthVersionMax="47" xr10:uidLastSave="{18E15339-EFA7-490E-A217-B99DF041419F}"/>
  <bookViews>
    <workbookView xWindow="20370" yWindow="-120" windowWidth="24240" windowHeight="13140" xr2:uid="{43FC8D39-63AF-4C5C-8903-D4B655A6B49E}"/>
  </bookViews>
  <sheets>
    <sheet name="SRPA" sheetId="1" r:id="rId1"/>
    <sheet name="ETC SIN SRPA" sheetId="2" r:id="rId2"/>
  </sheets>
  <definedNames>
    <definedName name="_xlnm._FilterDatabase" localSheetId="0" hidden="1">SRPA!$D$1:$D$1036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<sst xmlns="http://schemas.openxmlformats.org/spreadsheetml/2006/main" count="4439" uniqueCount="1575">
  <si>
    <t>NOMBRE DEL DOCENTE</t>
  </si>
  <si>
    <t xml:space="preserve">TIPO DE VINCULACIÓN </t>
  </si>
  <si>
    <t>NOMBRE DEL ESTABLECIMIENTO, CAE/ CIP</t>
  </si>
  <si>
    <t>DEPARTAMENTO</t>
  </si>
  <si>
    <t>CODIGO DANE ESTABECIMIENTO EDUCATIVO</t>
  </si>
  <si>
    <t xml:space="preserve">José Yezith Álvarez Maestre </t>
  </si>
  <si>
    <t>1278  PROPIEDAD</t>
  </si>
  <si>
    <t>IE Técnica La Esperanza</t>
  </si>
  <si>
    <t>VALLEDUPAR -CESAR</t>
  </si>
  <si>
    <t>Isaias Norberto Fuentes Ramirez</t>
  </si>
  <si>
    <t>2277  PROPIEDAD</t>
  </si>
  <si>
    <t>Saray Esther Dearmas vanstrahlen</t>
  </si>
  <si>
    <t>2277 PROPIEDAD</t>
  </si>
  <si>
    <t>Cristian David Cárdenas Bandera</t>
  </si>
  <si>
    <t xml:space="preserve">Yajaira Arévalo Torres </t>
  </si>
  <si>
    <t xml:space="preserve">Institución educativa técnico Upar </t>
  </si>
  <si>
    <t xml:space="preserve">Jose Daniel Padilla Ferrer </t>
  </si>
  <si>
    <t>IE RAFAEL VALLE MEZA</t>
  </si>
  <si>
    <t>Orlin Gomez Quiroz</t>
  </si>
  <si>
    <t>2277  PRPIEDAD</t>
  </si>
  <si>
    <t>IE LOPERENA GARUPAL</t>
  </si>
  <si>
    <t>Huver Guevara Rojas</t>
  </si>
  <si>
    <t>HADA MASSYEL BUSTAMANTE FRANCO</t>
  </si>
  <si>
    <t>CONTRATISTA</t>
  </si>
  <si>
    <t>I.E. MARIA AUXILIADORA - PROGRAMA CAMINAR EN SECUNDARIA</t>
  </si>
  <si>
    <t>SABANETA- ANTIOQUIA</t>
  </si>
  <si>
    <t>MORENO RENTERIA YERSON STEWAR</t>
  </si>
  <si>
    <t>Provisional Vacante Definitiva</t>
  </si>
  <si>
    <t>IE Antonio Ricaurte - Sede Centro de Atención Especializada CAE Juan Andres Palacios Asprilla</t>
  </si>
  <si>
    <t>CHOCÓ - QUIBDO</t>
  </si>
  <si>
    <t>227001018200 - 22700101820007</t>
  </si>
  <si>
    <t>DOMINGUEZ ARROYO ZOILA INERVA</t>
  </si>
  <si>
    <t xml:space="preserve">CHOCÓ - QUBDO </t>
  </si>
  <si>
    <t>SANTOS MOSQUERA WILVER ENRIQUE</t>
  </si>
  <si>
    <t>LOPEZ BORJA GEYSA DENIS</t>
  </si>
  <si>
    <t>CHOCO - QUIBDO</t>
  </si>
  <si>
    <t>ALEXANDER BETANCUR SÁNCHEZ</t>
  </si>
  <si>
    <t>PERIODO DE PRUEBA*</t>
  </si>
  <si>
    <t>CIP</t>
  </si>
  <si>
    <t>SANTANDER- BUCARAMANGA</t>
  </si>
  <si>
    <t>CARMEN STELLA BERNAL REY</t>
  </si>
  <si>
    <t>PROPIEDAD</t>
  </si>
  <si>
    <t xml:space="preserve">IBETH ESPERANZA CHÁVEZ MÉNDEZ </t>
  </si>
  <si>
    <t>JOSUÉ DAVID PÉREZ BERNAL</t>
  </si>
  <si>
    <t xml:space="preserve">MARIA LILIANA SANCHEZ DE LA CRUZ </t>
  </si>
  <si>
    <t>EVELYN GIRON RUIZ</t>
  </si>
  <si>
    <t>NOMBRADA EN CARRERA</t>
  </si>
  <si>
    <t>FABIO VASQUEZ</t>
  </si>
  <si>
    <t xml:space="preserve">DOSQUEBRADAS - RISALDA </t>
  </si>
  <si>
    <t>MARIA ALEJANDRA GONZALEZ MEJIA</t>
  </si>
  <si>
    <t>PERIODO DE PRUEBA</t>
  </si>
  <si>
    <t>MANUEL ELKIN PATARROYO</t>
  </si>
  <si>
    <t>CAROLINA ARISTIZABAL</t>
  </si>
  <si>
    <t>NUEVA GRANADA SEDE SAN DIEGO</t>
  </si>
  <si>
    <t>CYBDI CAROLINA OSPINA SANCHEZ</t>
  </si>
  <si>
    <t>VALERIA OSPINA VERGARA</t>
  </si>
  <si>
    <t>SANTA SOFIA</t>
  </si>
  <si>
    <t>ANYI MARYORI NAGLE PINILLA</t>
  </si>
  <si>
    <t>AGUSTIN NIETO CABALLERO</t>
  </si>
  <si>
    <t>DIANA MILENA BETANCUR GALLEGO</t>
  </si>
  <si>
    <t xml:space="preserve">ÁREA DE COBERTURA </t>
  </si>
  <si>
    <t>RISARALDA</t>
  </si>
  <si>
    <t>SECRETARIA DE EDUCACIÓN DOSQUEBRADAS</t>
  </si>
  <si>
    <t>DAVID EDUARDO CAICEDO UNIGARRO</t>
  </si>
  <si>
    <t>INSTITUCION EDUCATIVA COMERCIAL CIUDAD DE CALI/ SEDE BUEN PASTOR/Primaria</t>
  </si>
  <si>
    <t>CALI- Valle del Cauca</t>
  </si>
  <si>
    <t>176001800231</t>
  </si>
  <si>
    <t>GIOVANNI PEREIRA PEÑA</t>
  </si>
  <si>
    <t>INSTITUCION EDUCATIVA COMERCIAL CIUDAD DE CALI/SEDE BUEN PASTOR/Matematicas</t>
  </si>
  <si>
    <t>CALI-Valle del Cauca</t>
  </si>
  <si>
    <t>TULIA MARINA VALVERDE CAICEDO</t>
  </si>
  <si>
    <t>INSTITUCION EDUCATIVA COMERCIAL CIUDAD DE CALI/SEDE BUEN PASTOR/Idioma Extranjero Ingles</t>
  </si>
  <si>
    <t>ERIKA DIAZ ANTE</t>
  </si>
  <si>
    <t>INSTITUCION EDUCATIVA COMERCIAL CIUDAD DE CALI/SEDE BUEN PASTOR/Idioma extranjero inglÃ©s</t>
  </si>
  <si>
    <t>MAURICIO CARDONA PRADA</t>
  </si>
  <si>
    <t xml:space="preserve">INSTITUCION EDUCATIVA COMERCIAL CIUDAD DE CALI/SEDE BUEN PASTOR/Ciencias sociales </t>
  </si>
  <si>
    <t>INGRID JOHANNA TINAJACA RINCON</t>
  </si>
  <si>
    <t>INSTITUCION EDUCATIVA COMERCIAL CIUDAD DE CALI/SEDE BUEN PASTOR/Ciencias sociales</t>
  </si>
  <si>
    <t>CRISTIAN CAMILO BEDOYA GUTIERREZ</t>
  </si>
  <si>
    <t>INSTITUCION EDUCATIVA COMERCIAL CIUDAD DE CALI/SEDE BUEN PASTRO/Humanidades y lengua castellana</t>
  </si>
  <si>
    <t>CALI -Valle del Cauca</t>
  </si>
  <si>
    <t>YOVERT EDWIN USSA LOPEZ</t>
  </si>
  <si>
    <t>INSTITUCION EDUCATIVA COMERCIAL CIUDAD DE CALI/SEDE BUEN PASTOR/EducaciÃ³n artÃ­stica Â¿ mÃºsica</t>
  </si>
  <si>
    <t>Valle del Cauca</t>
  </si>
  <si>
    <t>LAURA INES VICTORIA MAZENET ALVIS</t>
  </si>
  <si>
    <t>Provisional Vacante Temporal</t>
  </si>
  <si>
    <t>INSTITUCION EDUCATIVA COMERCIAL CIUDAD DE CALI/SEDE BUEN PASTOR/TecnologÃ­a e informÃ¡tica</t>
  </si>
  <si>
    <t>ANA MARIA CORTES GOMEZ</t>
  </si>
  <si>
    <t>INSTITUCION EDUCATIVA COMERCIAL CIUDAD DE CALI/  SEDE BUEN PASTOR/Primaria</t>
  </si>
  <si>
    <t>JESSICA AGUIRRE LONDOÑO</t>
  </si>
  <si>
    <t>INSTITUCION EDUCATIVACOMERCIAL  CIUDAD DE CALI/SEDE BUEN PASTOR/Ciencias naturales y educaciÃ³n ambiental</t>
  </si>
  <si>
    <t>BRAYHAN DAVID TRUJILLO ARISTIZABAL</t>
  </si>
  <si>
    <t>INSTITUCION EDUCATIVA COMERCIAL CIUDAD DE CALI/SEDE BUENPASTOR/EducaciÃ³n fÃ­sica, recreaciÃ³n y deporte</t>
  </si>
  <si>
    <t>ANGEL AMUD ARROYO</t>
  </si>
  <si>
    <t>INSTITUCION EDUCATIVA COMERCIAL CIUDAD DE CALI/SEDE VALLE DEL LILI/MatemÃ¡ticas</t>
  </si>
  <si>
    <t>176001800249</t>
  </si>
  <si>
    <t>IVETTE  BOCANEGRA</t>
  </si>
  <si>
    <t>INSTITUCION EDUCATIVA COMERCIAL CIUDAD DE CALI/SEDE VALLE DEL LILI/Primaria</t>
  </si>
  <si>
    <t>ADRIANA  GUTIERREZ DE LA CRUZ</t>
  </si>
  <si>
    <t>INSTITUCION EDUCATIVA COMERCIAL CIUDAD DE CALI/SEDE VALLE DEL LILI/TecnologÃ­a de InformÃ¡tica</t>
  </si>
  <si>
    <t>DIVA MARINA PALACIOS ARIAS</t>
  </si>
  <si>
    <t>JORGE HERNAN ROSERO GUZMAN</t>
  </si>
  <si>
    <t>INSTITUCION EDUCATIVA COMERCIAL CIUDAD DE CALI/SEDE VALLE DEL LILI/EducaciÃ³n fÃ­sica, recreaciÃ³n y deporte</t>
  </si>
  <si>
    <t xml:space="preserve">JUAN DAVID PEÑA GONZALEZ </t>
  </si>
  <si>
    <t>INSTITUCION EDUCATIVA COMERCIAL CIUDAD DE CALI/SEDE VALLE DEL LILI/Humanidades y lengua castellana</t>
  </si>
  <si>
    <t>ALVARO JOSE DUQUE ARROYAVE</t>
  </si>
  <si>
    <t>INSTITUCION EDUCATIVA COMERCIAL CIUDAD DE CALI/SEDE VALLE DEL LILI/EducaciÃ³n artÃ­stica Â¿ mÃºsica</t>
  </si>
  <si>
    <t>MANUEL ANDRES BARCO CUELLAR</t>
  </si>
  <si>
    <t>INSTITUCION EDUCATIVA COMERCIAL CIUDAD DE CALI/ SEDE VALLE DEL LILI/MatemÃ¡ticas</t>
  </si>
  <si>
    <t xml:space="preserve">VLADIMIR ALEXANDER PACHENE MONTENEGRO </t>
  </si>
  <si>
    <t>LAURA ISABEL  MINA MURILLO</t>
  </si>
  <si>
    <t>INSTITUCION EDUCATIVA COMERCIAL CIUDAD DE CALI/SEDE VALLE DEL LILI/Idioma Extranjero Ingles</t>
  </si>
  <si>
    <t>EDWIN  CORTES SALAZAR</t>
  </si>
  <si>
    <t>CLAUDIA SUSANA MUÑOZ MORALES</t>
  </si>
  <si>
    <t>PROPIEDAD (ENCARGADA COMO COORDINADORA )</t>
  </si>
  <si>
    <t>INSTITUCION EDUCATIVA COMERCIAL CIUDAD DE CALI/SEDE  VALLE DEL LILI - BUEN PASTOR</t>
  </si>
  <si>
    <t xml:space="preserve"> </t>
  </si>
  <si>
    <t>DIEGO MAURICIO DEJEAS MOREIRA</t>
  </si>
  <si>
    <t xml:space="preserve">PROPIEDAD -RECTOR </t>
  </si>
  <si>
    <t>INSTITUCION EDUCATIVA COMERCIAL CIUDAD DE CALI/</t>
  </si>
  <si>
    <t>ZARATE AGUDELO MILENA ESPERANZA</t>
  </si>
  <si>
    <t>Propiedad en Carrera</t>
  </si>
  <si>
    <t>I.E. SANTA TERESA - SEDE CAE</t>
  </si>
  <si>
    <t>YOPAL - CASANARE</t>
  </si>
  <si>
    <t xml:space="preserve">ROA MUÑOS LIBARDO </t>
  </si>
  <si>
    <t>YOPAL-CASANARE</t>
  </si>
  <si>
    <t>ALBERTO JAVIER SANCHEZ PAZ</t>
  </si>
  <si>
    <t>P. VACANCIA DEFINITIVA</t>
  </si>
  <si>
    <t xml:space="preserve">CIP LAS PALMAS </t>
  </si>
  <si>
    <t>PALMIRA -VALLE DEL CAUCA</t>
  </si>
  <si>
    <t>176520002708</t>
  </si>
  <si>
    <t>LUIS EDUARDO PEREZ ALOMIA</t>
  </si>
  <si>
    <t>Vladimir Rivera Barrera</t>
  </si>
  <si>
    <t>Docente de planta</t>
  </si>
  <si>
    <t>Liceo de Santa Librada</t>
  </si>
  <si>
    <t>Neiva -Huila</t>
  </si>
  <si>
    <t>141001000066</t>
  </si>
  <si>
    <t>Jessica Viviana Cedeño Reyes</t>
  </si>
  <si>
    <t>Maria Cristina Arango</t>
  </si>
  <si>
    <t>Deisy Liliana Vargas Trujillo</t>
  </si>
  <si>
    <t>Normal Superior de Neiva</t>
  </si>
  <si>
    <t>Yamil Ramírez Santos</t>
  </si>
  <si>
    <t>Luis Ignacio Andrade</t>
  </si>
  <si>
    <t>Luz Delly Campos Archila</t>
  </si>
  <si>
    <t>Rosa María Gonzales Vargas</t>
  </si>
  <si>
    <t>Jessica Lorena Olaya Amaya</t>
  </si>
  <si>
    <t>Nohora Constanza Salazar Solano</t>
  </si>
  <si>
    <t>Agustin codazzi</t>
  </si>
  <si>
    <t>Norma Constanza Basto Salas</t>
  </si>
  <si>
    <t xml:space="preserve">Edward Jeffrey Gusman Trujillo </t>
  </si>
  <si>
    <t>Angela Adriana Ceron Vargas</t>
  </si>
  <si>
    <t>Daniela Coronado Avila</t>
  </si>
  <si>
    <t>Amanda Pobre Camacho</t>
  </si>
  <si>
    <t>Rodrigo Ramírez Triviño</t>
  </si>
  <si>
    <t>Angel María Paredes</t>
  </si>
  <si>
    <t>Francia Garcia Monje</t>
  </si>
  <si>
    <t>Directivo Docente de palnta</t>
  </si>
  <si>
    <t>MONTIEL CAUSIL JAIME ARTURO</t>
  </si>
  <si>
    <t>VILLA LUZ</t>
  </si>
  <si>
    <t xml:space="preserve">CÓRDOBA- MONTERIA </t>
  </si>
  <si>
    <t>ESPINOSA NIETO NOHORA SOFIA</t>
  </si>
  <si>
    <t xml:space="preserve">CÓRDOBA - MONTERIA </t>
  </si>
  <si>
    <t>MOLINA ISAZA JOSE ARTURO</t>
  </si>
  <si>
    <t>SALGADO RODRIGUEZ JOSE GREGORIO</t>
  </si>
  <si>
    <t>GUERRA CABEZA CARMEN NARCISA</t>
  </si>
  <si>
    <t>MUÑOZ VALENCIA OLIER ANTONIO</t>
  </si>
  <si>
    <t>LOZANO MORENO EUGENIO ALFONSO</t>
  </si>
  <si>
    <t xml:space="preserve">HERNADEZ VILLADIEGO KARIMARY </t>
  </si>
  <si>
    <t>PROVISIONAL</t>
  </si>
  <si>
    <t>HERNANDEZ  COLIS REINALDO JOSE</t>
  </si>
  <si>
    <t>HERMES ANTONIO FLOREZ RETAMOZA</t>
  </si>
  <si>
    <t>IE ESTEBAN OCHOA</t>
  </si>
  <si>
    <t>ITAGUI- ANTIOQUIA</t>
  </si>
  <si>
    <t>DANIEL ARTURO DURAN PAEZ</t>
  </si>
  <si>
    <t>IE JHON F. KENNEDY</t>
  </si>
  <si>
    <t>ITAGUI-ANTIOQUIA</t>
  </si>
  <si>
    <t>GABRIEL FERNANDO BENAVIDEZ</t>
  </si>
  <si>
    <t>IE MARIA JOSEFA ESCOBAR</t>
  </si>
  <si>
    <t>PEDRO MIGUEL BARRERA SANCHEZ</t>
  </si>
  <si>
    <t>CENTRO DE INTERNAMIENTO PREVENTIVO LA ACOGIDA</t>
  </si>
  <si>
    <t>CORDOBA</t>
  </si>
  <si>
    <t>123162001528 (CONSEC 10)</t>
  </si>
  <si>
    <t>LAZARO MARIA BONFANTE BRUNAL</t>
  </si>
  <si>
    <t>LIGIA ESTHER MONTES DURANGO</t>
  </si>
  <si>
    <t>LEYDI VERGARA CASTRO</t>
  </si>
  <si>
    <t>ELSY LEONOR GONZALEZ CUERVO</t>
  </si>
  <si>
    <t>Propiedad</t>
  </si>
  <si>
    <t>I.E. SAN PEDRO CLAVER</t>
  </si>
  <si>
    <t>BOYACÁ</t>
  </si>
  <si>
    <t>ANDRES VARGAS WILCHES</t>
  </si>
  <si>
    <t>MIGUEL FERNANDO BARAJAS ARENAS</t>
  </si>
  <si>
    <t>Periodo de Prueba</t>
  </si>
  <si>
    <t>GLORIA PAULINA GAMEZ SOLER</t>
  </si>
  <si>
    <t>ANGELO GEOVANNY LEWIS CARRILLO</t>
  </si>
  <si>
    <t>ASTRID LILIANA GAMBA PERILLA</t>
  </si>
  <si>
    <t>YESSICA LICETH PULGARIN ARANGO</t>
  </si>
  <si>
    <t>BLANCA CECILIA SILVA SALGUERO</t>
  </si>
  <si>
    <t>MANUEL SUAREZ</t>
  </si>
  <si>
    <t>DANIELA ELIZABETH PINEDA HERNANDEZ</t>
  </si>
  <si>
    <t>CARLOS ANDRES BAYONA GARCIA</t>
  </si>
  <si>
    <t>SABANETA -ANTIOQUIA</t>
  </si>
  <si>
    <t>LUIS ALBEIRO ROCHA FACUNDO</t>
  </si>
  <si>
    <t>ESCUELA NORMAL SUPERIOR</t>
  </si>
  <si>
    <t>PITALITO - HUILA</t>
  </si>
  <si>
    <t>GERARDO MENESES PEREZ</t>
  </si>
  <si>
    <t>NELSON LEBAZA CEBALLOS</t>
  </si>
  <si>
    <t>PROVISIONALIDAD</t>
  </si>
  <si>
    <t>LICEO SUR ANDINO</t>
  </si>
  <si>
    <t>NERCY ORDOÑEZ ORTIZ</t>
  </si>
  <si>
    <t>ALEX FERNANDO ACOSTA VALLEJO</t>
  </si>
  <si>
    <t>NIDIA LENEY ORTEGA CORDOBA</t>
  </si>
  <si>
    <t>DEISY BIBIANA GARCIA CALDERON</t>
  </si>
  <si>
    <t>PROPIEDAD- PERIODO DE PRUEBA</t>
  </si>
  <si>
    <t>DIANA YOLETH ALZATE HENAO</t>
  </si>
  <si>
    <t>TIEMPO COMPLETO</t>
  </si>
  <si>
    <t>I.E. JOSEFINA MUÑOZ GONZÁLEZ</t>
  </si>
  <si>
    <t>ANTIOQUIA</t>
  </si>
  <si>
    <t>JORGE ALBERTO RINCON GALENAO</t>
  </si>
  <si>
    <t>LEANDRO JULIO BERRIO</t>
  </si>
  <si>
    <t>ADRIANA PEREZ TEJADA</t>
  </si>
  <si>
    <t>ANA MARIA RIVERA ACEVEDO</t>
  </si>
  <si>
    <t>NHORA ISABEL ANGARITA</t>
  </si>
  <si>
    <t>LUIS ANGEL JIMENEZ BAUTISTA</t>
  </si>
  <si>
    <t>YORLEY CONTRERAS CHANAGA</t>
  </si>
  <si>
    <t>IRENE SANCHEZ ALZATE</t>
  </si>
  <si>
    <t>HENRY RESTREPO VARGAS</t>
  </si>
  <si>
    <t>DIANA SOL URREGO ARANGO</t>
  </si>
  <si>
    <t>DORA ELENA SANTA ALZATE</t>
  </si>
  <si>
    <t>BLANCA NMELLY CARDONA MURILLO</t>
  </si>
  <si>
    <t>DIANA MARIA GARCIA CARDONA</t>
  </si>
  <si>
    <t>LEANDRO SOTO SANCHEZ</t>
  </si>
  <si>
    <t xml:space="preserve">ESTEBAN FRANCO PUERTA </t>
  </si>
  <si>
    <t>LUIS ARNULFO MOSQUERA MORENO</t>
  </si>
  <si>
    <t>Javier de jesus de la ossa velasquez</t>
  </si>
  <si>
    <t>Nombramiento en propiedad</t>
  </si>
  <si>
    <t>INSTITUCION EDUCATIVA PARA POBLACIONES ESPECIALES</t>
  </si>
  <si>
    <t>SUCRE- SINCELEJO</t>
  </si>
  <si>
    <t>YANILCE MARIA BUELVAS LOBO</t>
  </si>
  <si>
    <t>INSTITUCION EDUCATIVA RURAL SAN RAFAEL</t>
  </si>
  <si>
    <t>Arleth Zapa Bello</t>
  </si>
  <si>
    <t>SUCRE - SINCELEJO</t>
  </si>
  <si>
    <t>Maria del Rosario Turizo Gonzalez</t>
  </si>
  <si>
    <t>MAIRA CECILIA BENITEZ LARA</t>
  </si>
  <si>
    <t>INSTITUCION EDUCATIVA SAN JOSE C.I.P</t>
  </si>
  <si>
    <t>Paola Josefina Montes Gomezcasseres</t>
  </si>
  <si>
    <t>Gisetty Meza De La Osss</t>
  </si>
  <si>
    <t>INSTITUCION EDUCATIVA SAN JOSE</t>
  </si>
  <si>
    <t>Yonny Alberto Barreto Alvarez</t>
  </si>
  <si>
    <t>MIRNA LUZ GÓMEZ HERNÁNDEZ</t>
  </si>
  <si>
    <t>Jamer jadith Olivera Díaz</t>
  </si>
  <si>
    <t>Planta temporal</t>
  </si>
  <si>
    <t>Odalys María Mejía Díaz</t>
  </si>
  <si>
    <t>Yusneidy Vergara Corpas</t>
  </si>
  <si>
    <t>Yoany Sanchez Moreno</t>
  </si>
  <si>
    <t>Planta</t>
  </si>
  <si>
    <t>I.E. Patio Bonito</t>
  </si>
  <si>
    <t>Risaralda</t>
  </si>
  <si>
    <t>Jorge Hugo Naranjo Fernandez</t>
  </si>
  <si>
    <t>Jenny Marcela Cortes Espinosa</t>
  </si>
  <si>
    <t>Lucidia de Jesus Moreno</t>
  </si>
  <si>
    <t>Judith Giraldo Osorio</t>
  </si>
  <si>
    <t>Juan Esteban Rios Toro</t>
  </si>
  <si>
    <t>Jorge Iván Ospina Salazar</t>
  </si>
  <si>
    <t xml:space="preserve">Carlos Alberto Uribe Castro </t>
  </si>
  <si>
    <t xml:space="preserve">C.E Bachillerato en Bienestar Rural </t>
  </si>
  <si>
    <t xml:space="preserve">Diana Milena Valencia Ruiz </t>
  </si>
  <si>
    <t>SANDOVAL ALVAREZ VICTOR HUGO</t>
  </si>
  <si>
    <t>INSTITUTO TECNICO INDUSTRIAL RAFAEL REYES-DUITAMA, CENTRO JUVENIL AMIGONIANO</t>
  </si>
  <si>
    <t>DUITAMA,  BOYACA</t>
  </si>
  <si>
    <t>SUESCA TORRES FRANCISCO JAVIER</t>
  </si>
  <si>
    <t xml:space="preserve">MARTINEZ PEREZ OVIDIO </t>
  </si>
  <si>
    <t>CHAPARRO CARDOZO BRAYAN CAMILO</t>
  </si>
  <si>
    <t xml:space="preserve">ESTUPIÑAN TRIANA YALILE </t>
  </si>
  <si>
    <t>BURGOS HERNANDEZ ANA MIREYA</t>
  </si>
  <si>
    <t>MARCO ANTONIO GUERRERO GUEVARA</t>
  </si>
  <si>
    <t xml:space="preserve">HERALDO ROMERO SÁNCHEZ </t>
  </si>
  <si>
    <t>PASTO- NARIÑO</t>
  </si>
  <si>
    <t>LUZ  ELENA RIVADENERIA MIRANDA</t>
  </si>
  <si>
    <t>ANA LUCY MESIAS RICAURTE</t>
  </si>
  <si>
    <t>CORINA LUCRECIA ERASO DÍAZ</t>
  </si>
  <si>
    <t>PEDRO VICENTE DELGADO SANCHEZ</t>
  </si>
  <si>
    <t>PASTO -NARIÑO</t>
  </si>
  <si>
    <t>LUZ  MARINA DEL CASTILLO RENDON</t>
  </si>
  <si>
    <t>LUIS ANDRES DELGADO MAIGUAL</t>
  </si>
  <si>
    <t>Provisional</t>
  </si>
  <si>
    <t>JUAN CARLOS OCAÑA MEDINA</t>
  </si>
  <si>
    <t>ÁLVARO JAVIER VALLEJO DÍAZ</t>
  </si>
  <si>
    <t>GLORIA  MERCEDES ARCOS  GUERRERO</t>
  </si>
  <si>
    <t>RUBBY  ESPERANZA VELASQUEZ  GOYES</t>
  </si>
  <si>
    <t>LAURO ANTONIO RENGIFO ORDOÑEZ</t>
  </si>
  <si>
    <t>HERNAN EMILIO BURGOS DAVILA</t>
  </si>
  <si>
    <t>LILIANA CONSUELO HOYS</t>
  </si>
  <si>
    <t>VIVIANA MORALES GALEANO</t>
  </si>
  <si>
    <t>SANDRA LEONOR FAJARDO MEJIA</t>
  </si>
  <si>
    <t>JENNY ELIZABETH MARTINEZ TUPAZ</t>
  </si>
  <si>
    <t>ALEXANDER HOMERO RAMOS GARRETA</t>
  </si>
  <si>
    <t>STEPHANNY LUCIA MUOZ RAMIREZ</t>
  </si>
  <si>
    <t>LUIS ALFREDO KAMUÉS SALAZAR</t>
  </si>
  <si>
    <t>RICARDO CAMPAÑA</t>
  </si>
  <si>
    <t>RECTOR</t>
  </si>
  <si>
    <t>HERALDO ROMERO SANCHEZ</t>
  </si>
  <si>
    <t xml:space="preserve">CARLOS JESÚS HURTADO MURILLO </t>
  </si>
  <si>
    <t>IE INSTITUTO INTEGRADO SAN PABLO INDUSTRIAL</t>
  </si>
  <si>
    <t>CHOCÓ</t>
  </si>
  <si>
    <t>SEGUNDA EMÉRITA GUERRERO LEMUS</t>
  </si>
  <si>
    <t>IE ATRATO DE LLORO</t>
  </si>
  <si>
    <t>PABLO EMILIO GRACIA BORJA</t>
  </si>
  <si>
    <t>IE NUESTRA SEÑORA DE LA CANDELARIA</t>
  </si>
  <si>
    <t xml:space="preserve">FREDY ALONSO HERNANDEZ ALMEIDA </t>
  </si>
  <si>
    <t>N/A</t>
  </si>
  <si>
    <t xml:space="preserve">IE LUIS EDUARDO DÍAZ </t>
  </si>
  <si>
    <t xml:space="preserve">YONDÓ - ANTIOQUIA </t>
  </si>
  <si>
    <t>JOHN JAIRO BEDOYA LONDOÑO</t>
  </si>
  <si>
    <t xml:space="preserve">IE  LUIS EDUARDO DÍAZ </t>
  </si>
  <si>
    <t>GREMAN EMILIO BEDOYA VASQUEZ</t>
  </si>
  <si>
    <t>IE LUIS EDUARDO DÍAZ</t>
  </si>
  <si>
    <t xml:space="preserve">ALEXANDER LLANES MESA </t>
  </si>
  <si>
    <t xml:space="preserve">ANTONIO VICENTE CALDERON </t>
  </si>
  <si>
    <t>PATRICIA GONZALEZ CUESTA</t>
  </si>
  <si>
    <t>CRISTIAN CAMILO MEDINA BELTRÁN</t>
  </si>
  <si>
    <t xml:space="preserve">OSCAR HERNANDO RESTREPO GIRALDO </t>
  </si>
  <si>
    <t>INSTITUCION EDUCATIVA EL PROGRESO</t>
  </si>
  <si>
    <t xml:space="preserve">Antioquia </t>
  </si>
  <si>
    <t>JHON FREDY ZULUAGA MONTOYA</t>
  </si>
  <si>
    <t xml:space="preserve">SANDRA MILENA MORA ARANGO </t>
  </si>
  <si>
    <t>DIEGO ALONSO ARANGO LOAIZA</t>
  </si>
  <si>
    <t>IE ENS Pbro. José Gómez Isaza</t>
  </si>
  <si>
    <t>FELIPE PANIAGUA GONZALEZ</t>
  </si>
  <si>
    <t xml:space="preserve">LUZ GABRIELA OSORIO GALEANO </t>
  </si>
  <si>
    <t>SEBASTIAN ARREDONDO LOPERA</t>
  </si>
  <si>
    <t>CASTELLANOS VANEGAS YENNY CAROLINA</t>
  </si>
  <si>
    <t>I. E. ESCUELA NORMAL SUPERIOR PEDRO JUSTO BERRIO</t>
  </si>
  <si>
    <t>GÓMEZ GONZÁLEZ DIANA CRISTINA</t>
  </si>
  <si>
    <t>ISAZA RESTREPO EDWIN HERNAN</t>
  </si>
  <si>
    <t>LAMADRID CARLOS ANDRES</t>
  </si>
  <si>
    <t>MARULANDA NARVAEZ ESPERANZA</t>
  </si>
  <si>
    <t>RIVERA CARDONA PAULA</t>
  </si>
  <si>
    <t>RUIZ BEDOYA JONATHAN STIVEN</t>
  </si>
  <si>
    <t>URAN MORENO DEIBYS GABRIEL</t>
  </si>
  <si>
    <t>VÉLEZ LOPERA ADIELA AMPARO</t>
  </si>
  <si>
    <t>YEPES SUAREZ DUVER ALBEIRO</t>
  </si>
  <si>
    <t>ZAPATA AVENDAÑO DIEGO FERNANDO</t>
  </si>
  <si>
    <t>PALACIOS TORRES KELLY PATRICIA</t>
  </si>
  <si>
    <t xml:space="preserve">DIANA MARCELA PARRA  GRANADOS </t>
  </si>
  <si>
    <t>IE PEDRO LUIS ALVAREZ CORREA Tercera Jornada</t>
  </si>
  <si>
    <t>MARTA GUEVARA BEDOYA</t>
  </si>
  <si>
    <t xml:space="preserve">SEBASTIAN CANO ROJAS </t>
  </si>
  <si>
    <t>MARTIN EMILIO ACEVEDO QUICENO</t>
  </si>
  <si>
    <t>JUAN CAMILO MONSALVE  TAMAYO</t>
  </si>
  <si>
    <t>CONTRATO FIJO</t>
  </si>
  <si>
    <t>FONTIDUEÑO JAIME ARANGO ROJAS- SEDE ESCUELA DE TRABAJO SAN JOSE</t>
  </si>
  <si>
    <t>BELLO -ANTIOQUIA</t>
  </si>
  <si>
    <t>105088002918-07</t>
  </si>
  <si>
    <t>NATHALY CORTES MENA</t>
  </si>
  <si>
    <t>INDEFINIDO</t>
  </si>
  <si>
    <t>105088002918-06</t>
  </si>
  <si>
    <t>ANGY KATHERINE GOMEZ LADINO</t>
  </si>
  <si>
    <t>LAURA MARCELA MEDINA OSORIO</t>
  </si>
  <si>
    <t>LEIDY URRUTIA AGUDELO</t>
  </si>
  <si>
    <t>105088002918-08</t>
  </si>
  <si>
    <t>MAYRA ALESSA PALACIOS MORENO</t>
  </si>
  <si>
    <t>105088002918-09</t>
  </si>
  <si>
    <t xml:space="preserve">PAULA MILENA SILVA ARROYAVE                                                                                             </t>
  </si>
  <si>
    <t>105088002918-10</t>
  </si>
  <si>
    <t xml:space="preserve">YANED EUGENIA PUERTA SUCERQUIA                                                                                          </t>
  </si>
  <si>
    <t>105088002918-11</t>
  </si>
  <si>
    <t xml:space="preserve">ADRIANA DEL SOCORRO TOBON                                                                                               </t>
  </si>
  <si>
    <t>105088002918-12</t>
  </si>
  <si>
    <t xml:space="preserve">REINA TAMAYO CRISOSTOMO </t>
  </si>
  <si>
    <t>CENTRO DE ATENCION ESPECIALIZADA  (Francisco del Rosario Vela)</t>
  </si>
  <si>
    <t>Amazonas</t>
  </si>
  <si>
    <t>LEMOS CORDOBA ANA MILENA</t>
  </si>
  <si>
    <t>CENTRO DE ATENCION ESPECIALIZADA (Francisco del Rosario Vela)</t>
  </si>
  <si>
    <t>EMELINA MARTINEZ</t>
  </si>
  <si>
    <t>CENTRO DE ATENCION ESPECIALIZADAFrancisco del Rosario Vela</t>
  </si>
  <si>
    <t>CRUZ ALARCON ZULEYKA YIDID</t>
  </si>
  <si>
    <t>SUAREZ RAMIREZ LUIS ALEJANDRO</t>
  </si>
  <si>
    <t>Sofía Yaneth Castaño Galvez</t>
  </si>
  <si>
    <t xml:space="preserve">institucion educativa general santander, sede la primavera </t>
  </si>
  <si>
    <t xml:space="preserve">Quindío </t>
  </si>
  <si>
    <t>Andrés Felipe López Marín</t>
  </si>
  <si>
    <t>Sandra Milena Hermida Quintero</t>
  </si>
  <si>
    <t>LAURA MARCELA MURILLO ARDILA</t>
  </si>
  <si>
    <t>Diego Andrés González Murcia</t>
  </si>
  <si>
    <t>Leydi Alejandra Arias</t>
  </si>
  <si>
    <t xml:space="preserve">Paula Andrea Salazar </t>
  </si>
  <si>
    <t>Faro San Gabriel</t>
  </si>
  <si>
    <t>Quindío</t>
  </si>
  <si>
    <t>163130000530</t>
  </si>
  <si>
    <t>Alejandra María Gómez</t>
  </si>
  <si>
    <t>Estefani Mora Yanquén</t>
  </si>
  <si>
    <t>Marisol Ordoñez Urcuqui</t>
  </si>
  <si>
    <t>Francis Janeth Callejas</t>
  </si>
  <si>
    <t>Verónica Tintinago</t>
  </si>
  <si>
    <t>Mateo Cárdenas Gil</t>
  </si>
  <si>
    <t>Luis Fernando Virgen Gonzalez</t>
  </si>
  <si>
    <t>Rufino Jose Cuervo Sur</t>
  </si>
  <si>
    <t>Armenia Quindío</t>
  </si>
  <si>
    <t>Jaime Moreno Serna</t>
  </si>
  <si>
    <t>Oscar Ivan Ortiz Daza</t>
  </si>
  <si>
    <t>Cristobal Colon</t>
  </si>
  <si>
    <t xml:space="preserve"> Armenia Quindío</t>
  </si>
  <si>
    <t>Maria Alejandra Aguirre Rendon</t>
  </si>
  <si>
    <t>Planta Temporal</t>
  </si>
  <si>
    <t>Luis Marino Gallego Murillo</t>
  </si>
  <si>
    <t>Santa Teresa de Jesús</t>
  </si>
  <si>
    <t>Olivia Cifuentes Naranjo</t>
  </si>
  <si>
    <t>Leonardo Lozano Echeverri</t>
  </si>
  <si>
    <t>Gustavo Matamoros D Costa</t>
  </si>
  <si>
    <t>Diego Alexander Arenas Valencia</t>
  </si>
  <si>
    <t>Francis Cuellar Villa</t>
  </si>
  <si>
    <t>CASD Hermógenes Maza</t>
  </si>
  <si>
    <t>Sandra Milena Lopez Soto</t>
  </si>
  <si>
    <t>Hugo Cano Gomez</t>
  </si>
  <si>
    <t>Nuestra Señora de Belén</t>
  </si>
  <si>
    <t>Luz Aida Ibarra Ibarra</t>
  </si>
  <si>
    <t>Jose Luis Cifuentes Aricapa</t>
  </si>
  <si>
    <t>Nacional Jesús María Ocampo</t>
  </si>
  <si>
    <t>Jhon Alexander Jurado Osorio</t>
  </si>
  <si>
    <t>Nubia Pulido Londoño</t>
  </si>
  <si>
    <t>Instituto Técnico Industrial</t>
  </si>
  <si>
    <t>Judith Quiceno Romero</t>
  </si>
  <si>
    <t>Mario Alberto Hurtado Lopez</t>
  </si>
  <si>
    <t>INEM José Celestino Mútis</t>
  </si>
  <si>
    <t>Luz Amanda Galindo Rivas</t>
  </si>
  <si>
    <t>Luz Marina Muñeton Loaiza</t>
  </si>
  <si>
    <t>Enrique Olaya Herrera</t>
  </si>
  <si>
    <t>Jefersson Arias Alzate</t>
  </si>
  <si>
    <t>Nestor Raul Botache Trujillo</t>
  </si>
  <si>
    <t>JUAN MANUEL TORRES FLOREZ</t>
  </si>
  <si>
    <t>Contrato a termino fijo</t>
  </si>
  <si>
    <t>CAE LA GRANJA - COLEGIO CELESTIN FREINET</t>
  </si>
  <si>
    <t xml:space="preserve"> PIEDECUESTA - SANTANDER</t>
  </si>
  <si>
    <t>JANNER LEON GARCIA</t>
  </si>
  <si>
    <t>LISSET NATHALY ANGULO ARDILA</t>
  </si>
  <si>
    <t>BERNARDO ALONSO JAIMES LIZARAZO</t>
  </si>
  <si>
    <t>INSTITUTO LUIS CARLOS GALAN SARMIENTO</t>
  </si>
  <si>
    <t>CHRISTIAN ALIRIO MARTINEZ MOLINA</t>
  </si>
  <si>
    <t>GLADYS PEDRAZA BECERRA</t>
  </si>
  <si>
    <t>JUAN DE JESUS MALDONADO ARENAS</t>
  </si>
  <si>
    <t>INSTITUCION EDUCATIVA SAN FRANCISCO</t>
  </si>
  <si>
    <t>LUIS MIGUEL SERRANO LEON</t>
  </si>
  <si>
    <t>YENI PAOLA CORREA FLOREZ</t>
  </si>
  <si>
    <t>RAFAEL LAMUS CASTELLANOS</t>
  </si>
  <si>
    <t>ALVARO MENDEZ BARAJAS</t>
  </si>
  <si>
    <t>ANDRADE MORENO JENNIFER PAOLA</t>
  </si>
  <si>
    <t>I.E.T.E MAXIMILIANO NEIRA LAMUS</t>
  </si>
  <si>
    <t>TOLIMA</t>
  </si>
  <si>
    <t>BARBOSA OVIEDO MARLLY JULIETH</t>
  </si>
  <si>
    <t>CHAMORRO TOVAR HANSEN</t>
  </si>
  <si>
    <t>MORENO MENDEZ JOHANNA PAOLA</t>
  </si>
  <si>
    <t>RODRIGUEZ CAPERA YENI PATRICIA</t>
  </si>
  <si>
    <t>RODRIGUEZ TOVAR HILDA</t>
  </si>
  <si>
    <t>SAENZ SUAREZ YUDY NATALY</t>
  </si>
  <si>
    <t>SANCHEZ ORJUELA BRIGITTE ROCIO</t>
  </si>
  <si>
    <t>VALDERRAMA ABRIL JOSE AMERICO</t>
  </si>
  <si>
    <t>VEGA RESTREPO RICARDO</t>
  </si>
  <si>
    <t xml:space="preserve">OVIEDO MONROY JULIO CESAR </t>
  </si>
  <si>
    <t>AMAYA VASQUEZ JAIME</t>
  </si>
  <si>
    <t>KELY MARITZA SANABRIA MARIN</t>
  </si>
  <si>
    <t>DOCENTE EN PROPIEDAD</t>
  </si>
  <si>
    <t>COLEGIO GONZALO JIMENEZ NAVAS</t>
  </si>
  <si>
    <t>FLORIDABLANCA SANTANDER</t>
  </si>
  <si>
    <t>JOSE FERNANDO BADILLO ORTIZ</t>
  </si>
  <si>
    <t xml:space="preserve"> DIEGO MAURICIO DEJEAS MOREIRA</t>
  </si>
  <si>
    <t>IE CIUDAD DE CALI</t>
  </si>
  <si>
    <t>VALLE DEL CAUCA</t>
  </si>
  <si>
    <t xml:space="preserve"> CLAUDIA SUSANA MUÑOZ MORALES</t>
  </si>
  <si>
    <t>VALLE DEL LILI Y BUEN PASTOR</t>
  </si>
  <si>
    <t>ADRIANA GUTIÉRREZ DE LA CRUZ</t>
  </si>
  <si>
    <t>VALLE DEL LILI</t>
  </si>
  <si>
    <t>ÁLVARO JOSÉ DUQUE ARROYAVE</t>
  </si>
  <si>
    <t>EDWIN CORTÉS SALAZAR</t>
  </si>
  <si>
    <t>JORGE HERNÁN ROSERO GUZMÁN</t>
  </si>
  <si>
    <t xml:space="preserve"> IVETTE BOCANEGRA</t>
  </si>
  <si>
    <t xml:space="preserve"> LAURA ISABEL MINA MURILLO</t>
  </si>
  <si>
    <t xml:space="preserve"> MANUEL ANDRÉS BARCO CUÉLLAR</t>
  </si>
  <si>
    <t>ÁNGEL AMUD ARROYO</t>
  </si>
  <si>
    <t>VLADIMIR ALEXANDER PECHENÉ MONTENEGRO</t>
  </si>
  <si>
    <t xml:space="preserve">JUAN DAVID PEÑA GONZÁLEZ </t>
  </si>
  <si>
    <t>ANA MARÍA CORTÉS GÓMEZ</t>
  </si>
  <si>
    <t xml:space="preserve">BUEN PASTOR </t>
  </si>
  <si>
    <t>BRAYHAN TRUJILLO ARISTIZÁBAL</t>
  </si>
  <si>
    <t>CRISTIAN CAMILO BEDOYA GUTIÉRREZ</t>
  </si>
  <si>
    <t>ERIKA DÍAZ ANTE</t>
  </si>
  <si>
    <t xml:space="preserve"> TULIA MARINA VALVERDE CAICEDO</t>
  </si>
  <si>
    <t xml:space="preserve"> JESSICA AGUIRRE LONDOÑO</t>
  </si>
  <si>
    <t>INGRID JOHANNA TINJACÁ RINCÓN</t>
  </si>
  <si>
    <t>YOVERT EDWIN USSA LÓPEZ</t>
  </si>
  <si>
    <t>LAURA INÉS VICTORIA MAZENETH ALVIS</t>
  </si>
  <si>
    <t>RICARDO HERRERA ROJAS</t>
  </si>
  <si>
    <t>NOMBRAMIENTO EN PROPIEDAD</t>
  </si>
  <si>
    <t>INSTITUCION EDUCATIVA FRANCISCO JOSE DE CALDAS</t>
  </si>
  <si>
    <t>ARAUCA</t>
  </si>
  <si>
    <t>KELY YELITZA HOSTOS GONZALEZ</t>
  </si>
  <si>
    <t>CARLOS ARBEY PEINADO VESGA</t>
  </si>
  <si>
    <t>LIGIA YANET MENDEZ DIAZ</t>
  </si>
  <si>
    <t>LORENSO ANDRES AGUILAR RODRIGUEZ</t>
  </si>
  <si>
    <t>LILIANA ELIZABET ALVAREZ VILLAREAL</t>
  </si>
  <si>
    <t>ANA ISABEL ORTIZ PUERTA</t>
  </si>
  <si>
    <t>EDNA YAQUELYN CASTIBLANCO LEON</t>
  </si>
  <si>
    <t>KRISTHEL MERCEDES CARVAJAL MENDEZ</t>
  </si>
  <si>
    <t xml:space="preserve">INSTITUCION EDUCATIVA SANTA TERESITA </t>
  </si>
  <si>
    <t xml:space="preserve">ARAUCA </t>
  </si>
  <si>
    <t>ROLANDO MORENO RODRIGUEZ</t>
  </si>
  <si>
    <t>Vacancia provisional temporal</t>
  </si>
  <si>
    <t>NORMAL SUPERIOR MARIA INMACULADA</t>
  </si>
  <si>
    <t>YESENIA FONSECA VEGA</t>
  </si>
  <si>
    <t>CENTRO EDUCATIVO SANTO ANGEL</t>
  </si>
  <si>
    <t>EDITH EMILSE TAPIAS  CUTA</t>
  </si>
  <si>
    <t>CENTRO EDUCATIVO HITNU LAS VEGAS</t>
  </si>
  <si>
    <t>RAMIREZ AGUIRRE LUIS FERNANDO</t>
  </si>
  <si>
    <t>IE EL PITAL /CENTRO DE REEDUCACION DE MENORES - CREEME</t>
  </si>
  <si>
    <t>PEREIRA - RISARALDA</t>
  </si>
  <si>
    <t>SP0503ZR0802</t>
  </si>
  <si>
    <t>MALDONADO ROMERO GLORIA ESTELA</t>
  </si>
  <si>
    <t xml:space="preserve">BERNAL CORREA VALENTINA </t>
  </si>
  <si>
    <t xml:space="preserve">PIEDRAHITA ESPINOSA JEMMY </t>
  </si>
  <si>
    <t>GALLEGO HIGUERA DIANA LORENA</t>
  </si>
  <si>
    <t>ROJAS FRANCO EWIN ARTURO</t>
  </si>
  <si>
    <t>SP0503ZR0816</t>
  </si>
  <si>
    <t xml:space="preserve">RODOLFO JAIMES VERA </t>
  </si>
  <si>
    <t xml:space="preserve">PROPIEDAD </t>
  </si>
  <si>
    <t xml:space="preserve">INSTITUCION EDUCATIVA LOS CUROS </t>
  </si>
  <si>
    <t>SANTANDER</t>
  </si>
  <si>
    <t>ALEXANDER GOMEZ BALLESTEROS</t>
  </si>
  <si>
    <t xml:space="preserve">ELKIN RODRIGO ROJAS FLOREZ </t>
  </si>
  <si>
    <t xml:space="preserve">ARANGO MARIN  YENNY PATRICIA </t>
  </si>
  <si>
    <t>INSTITUCIÓN EDUCATIVA ALFONSO LOPEZ PUMAREJO</t>
  </si>
  <si>
    <t xml:space="preserve">Valle del Cauca - Jamundí </t>
  </si>
  <si>
    <t>CARDENAS PIEDRAHITA GLORIA ELENA</t>
  </si>
  <si>
    <t xml:space="preserve"> HORAS EXTRAS</t>
  </si>
  <si>
    <t>CEBALLOS SIERRA YOHANDRA JUDITH</t>
  </si>
  <si>
    <t>HORAS EXTRAS</t>
  </si>
  <si>
    <t xml:space="preserve">GONZALEZ MONICA </t>
  </si>
  <si>
    <t>HURTADO  LUIS FELIPE</t>
  </si>
  <si>
    <t>JARAMILLO SANCHEZ STEVEN</t>
  </si>
  <si>
    <t>LASSO CASARA DUVAR ANDRES</t>
  </si>
  <si>
    <t xml:space="preserve">LEDESMA NEIROBIS DEL CARMEN </t>
  </si>
  <si>
    <t xml:space="preserve">LUCUMI FLORES NALLIVE </t>
  </si>
  <si>
    <t xml:space="preserve">LUIS DAVID CARABALI </t>
  </si>
  <si>
    <t>MANCILLA BRICHE LISED VANESA</t>
  </si>
  <si>
    <t>MEDINA RODALLEGA AURA MILENA</t>
  </si>
  <si>
    <t>MEDINA RODALLEGA CLAUDIA LORENA</t>
  </si>
  <si>
    <t>PUENTES VALENCIA YORLEDY</t>
  </si>
  <si>
    <t>RIVAS MOYA SANDRA PATRICIA</t>
  </si>
  <si>
    <t>VELASCO LUZ MARY</t>
  </si>
  <si>
    <t>VIDAL BALANTA DIEGO ARMANDO</t>
  </si>
  <si>
    <t>FREDY ALONSO HERNANDEZ ALMEIDA</t>
  </si>
  <si>
    <t>INTSTITUCION EDUCATIVA LUIS EDUARDO DIAZ</t>
  </si>
  <si>
    <t>ALEXANDER LLANES MESA</t>
  </si>
  <si>
    <t>ANTONIO VICENTE CALDERON VASQUEZ</t>
  </si>
  <si>
    <t>CRISTIAN CAMILO MEDINA BELTRAN</t>
  </si>
  <si>
    <t>MELO CAICEDO CARLOS ANDRES</t>
  </si>
  <si>
    <t>LOS PATIOS I.E. Patios Centro 2 Sede Rudesindo Soto</t>
  </si>
  <si>
    <t xml:space="preserve">GIRÓN - SANTANDER </t>
  </si>
  <si>
    <t>PEREZ FLOREZ JORGE ENRIQUE</t>
  </si>
  <si>
    <t xml:space="preserve">LOPEZ AMAYA MARICCE </t>
  </si>
  <si>
    <t>AVILA LOZANO LIGIA ESTHER</t>
  </si>
  <si>
    <t xml:space="preserve">GIRÓN -  SANTANDER </t>
  </si>
  <si>
    <t xml:space="preserve">MARQUEZ ZABALA MARLENY </t>
  </si>
  <si>
    <t>NIÑO SANCHEZ WILMER ALEXIS</t>
  </si>
  <si>
    <t xml:space="preserve">GIRÓN -SANTANDER </t>
  </si>
  <si>
    <t>GOMEZ ORTIZ ANA KATHERINE</t>
  </si>
  <si>
    <t xml:space="preserve">José Iván Rodríguez Fonseca </t>
  </si>
  <si>
    <t>propiedad</t>
  </si>
  <si>
    <t xml:space="preserve">IED Pompilio Martínez . sede Neolaia </t>
  </si>
  <si>
    <t xml:space="preserve">Cajicá- Cundinamarca </t>
  </si>
  <si>
    <t xml:space="preserve">Patricia Alvarado Gutierrez </t>
  </si>
  <si>
    <t xml:space="preserve">Contratista </t>
  </si>
  <si>
    <t xml:space="preserve">Secretaria de Educación </t>
  </si>
  <si>
    <t xml:space="preserve">Cundinamarca </t>
  </si>
  <si>
    <t xml:space="preserve">Rocío del Pilar Medina Martínez </t>
  </si>
  <si>
    <t>IED Pompilio Martínez.sede Neolaia</t>
  </si>
  <si>
    <t xml:space="preserve">Heidy Yolima Carvajal García </t>
  </si>
  <si>
    <t xml:space="preserve">IED Pompilio Martínez. sede Neolaia </t>
  </si>
  <si>
    <t>Cundinamarca</t>
  </si>
  <si>
    <t>Javier Stiven Lozano</t>
  </si>
  <si>
    <t>Nilson Guzman Looez</t>
  </si>
  <si>
    <t xml:space="preserve">Nohora Cecilia Zipaquira Díaz </t>
  </si>
  <si>
    <t>Oscar Adame Almanza</t>
  </si>
  <si>
    <t xml:space="preserve">propiedad </t>
  </si>
  <si>
    <t xml:space="preserve">IED Pompilio Martinez . sede Neolaia </t>
  </si>
  <si>
    <t>Ruby Fabiola Castillo Mendez</t>
  </si>
  <si>
    <t>Sandra Catalina Mendez Molano</t>
  </si>
  <si>
    <t xml:space="preserve">Fanny Amaya Velasquez </t>
  </si>
  <si>
    <t xml:space="preserve">Alba Lucia Santos Buitrago </t>
  </si>
  <si>
    <t>Edwin Giovanny Reyes Echeverry</t>
  </si>
  <si>
    <t>DAIRO DARIO CAVADIA MEDRANO</t>
  </si>
  <si>
    <t>EN PROPIEDAD</t>
  </si>
  <si>
    <t>IER. ARENAS MONAS</t>
  </si>
  <si>
    <t>San Pedro de Urabá ANTIOQUIA</t>
  </si>
  <si>
    <t>YINA SUAREZ DORIA</t>
  </si>
  <si>
    <t>JORGE GAVIRIA GRAJALES</t>
  </si>
  <si>
    <t>JOSE BARRAGAN LOPEZ</t>
  </si>
  <si>
    <t xml:space="preserve">LUZ AMANDA TORRES </t>
  </si>
  <si>
    <t>ALEXIS VARILLA TORREGLOSA</t>
  </si>
  <si>
    <t>CLAUDIA ALEXANDRA PEDRAZA</t>
  </si>
  <si>
    <t>IER.MIGUEL ANTONIO CARO - CIUDADELA LOS ZAGALES Y SENDEROS</t>
  </si>
  <si>
    <t xml:space="preserve">MANIZALES </t>
  </si>
  <si>
    <t>GONZALO JARAMILLO PLITT</t>
  </si>
  <si>
    <t xml:space="preserve">LILIANA MARIA LOAIZA MARULANDA </t>
  </si>
  <si>
    <t>JORGE IVÁN GIRALDO</t>
  </si>
  <si>
    <t xml:space="preserve">JOHAN ALBERTO GONZÁLEZ GARCIA </t>
  </si>
  <si>
    <t xml:space="preserve">MAURO ANGEL RODRÍGUEZ QUICAZÁN </t>
  </si>
  <si>
    <t xml:space="preserve">RICHARD JAVIER SOLARTE RIVERA </t>
  </si>
  <si>
    <t xml:space="preserve">JOHN JAIRO SALAZAR ARCILA </t>
  </si>
  <si>
    <t>ANA MARCELA VÉLEZ QUICENO</t>
  </si>
  <si>
    <t>JULIANA NARANJO RESTREPO</t>
  </si>
  <si>
    <t xml:space="preserve">NORBERTO RIOS GÓMEZ </t>
  </si>
  <si>
    <t>CLAUDIA LUAIA DÍAZ HENAO</t>
  </si>
  <si>
    <t xml:space="preserve">GUILLERMO GÓMEZ GRISALES </t>
  </si>
  <si>
    <t>MARÍA INÉS GRAJALES ZAPATA</t>
  </si>
  <si>
    <t>ZÚLIVAN JIMÉNEZ OSORIO</t>
  </si>
  <si>
    <t xml:space="preserve">ANA MARIA BEDOYA SANCHEZ </t>
  </si>
  <si>
    <t xml:space="preserve">JOSÉ FERNANDO VALLEJO ZAPATA </t>
  </si>
  <si>
    <t>DANILO TANGARIFE QUINTERO</t>
  </si>
  <si>
    <t xml:space="preserve">JENARO ADOLFO LÓPEZ CARDONA </t>
  </si>
  <si>
    <t xml:space="preserve">MARIA NOHELIA OCHOA </t>
  </si>
  <si>
    <t xml:space="preserve">INSTITUCIÓN EDUCATIVA ALEJANDRO VÉLEZ BARRIENTOS </t>
  </si>
  <si>
    <t xml:space="preserve">ANTIOQUIA </t>
  </si>
  <si>
    <t>ISABELA CRISTINA MONTOYA POSADA</t>
  </si>
  <si>
    <t>INSTITUCIÓN EDUCATIVA COMERCIAL DE ENVIGADO</t>
  </si>
  <si>
    <t xml:space="preserve">ANA LUZ HENAO OSPINA </t>
  </si>
  <si>
    <t>INSTITUCIÓN EDUCATIVA DARIO DE BEDOUTH</t>
  </si>
  <si>
    <t xml:space="preserve">WILLIAM ALONSO GAVIRIA </t>
  </si>
  <si>
    <t xml:space="preserve">INSTITUCIÓN EL SALADO </t>
  </si>
  <si>
    <t>LUZ JANEL GÓMEZ  ARROYAVE</t>
  </si>
  <si>
    <t xml:space="preserve">INSTITUCIÓN  EDUCATIVA JOSÉ MANUEL </t>
  </si>
  <si>
    <t xml:space="preserve">JUAN DAVID HERNAÁNDEZ BOLÍVAR </t>
  </si>
  <si>
    <t xml:space="preserve">INSTITUCIÓN EDUCATIVA JOSÉ MIGUEL DE LA CALLE </t>
  </si>
  <si>
    <t xml:space="preserve">DORIS OMAIRA SÁNCHEZ </t>
  </si>
  <si>
    <t xml:space="preserve">INSTITUCIÓN EDUCATIVA LA PAZ </t>
  </si>
  <si>
    <t xml:space="preserve">ROBERTO TORRES PAYARES </t>
  </si>
  <si>
    <t>INSTITUCIÓN EDUCATIVA LETICIA ARANGO DE AVENDAÑO</t>
  </si>
  <si>
    <t>ANA LUCIA RIVERA ESCUDERO</t>
  </si>
  <si>
    <t>INSTITUCIÓN EDUCATIVA MANUEL URIBE ÁNGEL</t>
  </si>
  <si>
    <t xml:space="preserve">FRANCISCO ELADIO LOPERA SALGADO  </t>
  </si>
  <si>
    <t>INSTITUCIÓN EDUCATIVA MARIA POUSSEPIN</t>
  </si>
  <si>
    <t>MARIA MARGARITA GUTIÉRREZ CANO</t>
  </si>
  <si>
    <t xml:space="preserve">INSTITUCIÓN EDUCATIVA MARTÍN EDUARDO RIOS LLANOS </t>
  </si>
  <si>
    <t xml:space="preserve">PEDRO ALONSO RIVERA </t>
  </si>
  <si>
    <t>INSTITUCIÓN EDUCATIVA NORMAL</t>
  </si>
  <si>
    <t>OSWALDO  ARNULFO QUICENO GUARÍN</t>
  </si>
  <si>
    <t xml:space="preserve">INSTITUCIÓN EDUCATIVA SAN VICENTE ALTO DE LAS FLORES </t>
  </si>
  <si>
    <t>FANNY HOYA SUAREZ</t>
  </si>
  <si>
    <t xml:space="preserve">EN PROPIEDAD </t>
  </si>
  <si>
    <t xml:space="preserve">CEMM. SEDE H PROYECCIÓN SOCIAL </t>
  </si>
  <si>
    <t xml:space="preserve"> BARRANCABERMEJA - SANTANDER </t>
  </si>
  <si>
    <t>168081800063</t>
  </si>
  <si>
    <t xml:space="preserve">ROSALBA HOYA SUAREZ </t>
  </si>
  <si>
    <t xml:space="preserve">PRESTACIÓN DE SERVICIO </t>
  </si>
  <si>
    <t xml:space="preserve">SANTANDER </t>
  </si>
  <si>
    <t>RUTH MABEL DUQUE GAMBOA</t>
  </si>
  <si>
    <t xml:space="preserve">Nelsy Arias Torres </t>
  </si>
  <si>
    <t xml:space="preserve">Pedro Pabón Parga </t>
  </si>
  <si>
    <t xml:space="preserve">TOLIMA- Carmen de Apicalá </t>
  </si>
  <si>
    <t xml:space="preserve">Neilyn Dayana Parra Garzón </t>
  </si>
  <si>
    <t>Docente de aula</t>
  </si>
  <si>
    <t xml:space="preserve">IET PEDRO PABON PARGA </t>
  </si>
  <si>
    <t xml:space="preserve">TOLIMA-Carmen de Apicalá </t>
  </si>
  <si>
    <t xml:space="preserve">Orlando Sánchez Barragán </t>
  </si>
  <si>
    <t xml:space="preserve">TOLIMA-Carmen de Apicala </t>
  </si>
  <si>
    <t xml:space="preserve">María del Pilar Acosta Oviedo </t>
  </si>
  <si>
    <t>Planta 1278</t>
  </si>
  <si>
    <t>Pedro Pabon Parga</t>
  </si>
  <si>
    <t>TOLIMA-Carmen de Apicala</t>
  </si>
  <si>
    <t xml:space="preserve">Ana Isabel Gutiérrez Lozano </t>
  </si>
  <si>
    <t>Institución educativa técnica Sumapaz</t>
  </si>
  <si>
    <t>TOLIMA-Melgar</t>
  </si>
  <si>
    <t xml:space="preserve">María del Carmen Munevar Monsalve </t>
  </si>
  <si>
    <t xml:space="preserve">En propiedad </t>
  </si>
  <si>
    <t xml:space="preserve">Normal Superior Fábio Lozano Torrijos </t>
  </si>
  <si>
    <t>TOLIMA-Falan</t>
  </si>
  <si>
    <t>Yessica Paola Velasco Bonilla</t>
  </si>
  <si>
    <t>Institución educativa técnica Pedro Pabón Parga</t>
  </si>
  <si>
    <t>Patricia Barrero MArtínez</t>
  </si>
  <si>
    <t>IET La Aurora</t>
  </si>
  <si>
    <t>TOLIMA-Cunday</t>
  </si>
  <si>
    <t xml:space="preserve">Alba CECILIA PRADA Sánchez </t>
  </si>
  <si>
    <t xml:space="preserve">Sedtolima </t>
  </si>
  <si>
    <t xml:space="preserve">Alberto Castilla </t>
  </si>
  <si>
    <t xml:space="preserve">TOLIMA-Guamo TOLIMA </t>
  </si>
  <si>
    <t>Nathalia Lorena Romero Vásquez</t>
  </si>
  <si>
    <t>IET Minuto de Dios Fe y Alegría</t>
  </si>
  <si>
    <t>TOLIMA-Lérida</t>
  </si>
  <si>
    <t>SANDRA TATIANA PUENTES ACOSTA</t>
  </si>
  <si>
    <t>PROPIEDD</t>
  </si>
  <si>
    <t>INSTITUCIÓN EDUCATIVA FRANCISCO DE MIRANDA</t>
  </si>
  <si>
    <t>TOLIMA-ROVIRA</t>
  </si>
  <si>
    <t>MARTHA CECILIA PATIÑOM LOAIZA</t>
  </si>
  <si>
    <t xml:space="preserve">IET SIMON BOLIVAR </t>
  </si>
  <si>
    <t>TOLIMA-COELLO</t>
  </si>
  <si>
    <t>172¿320000368</t>
  </si>
  <si>
    <t xml:space="preserve">MÓNICA BRIYID AVILAN BORJA </t>
  </si>
  <si>
    <t>Planta docente</t>
  </si>
  <si>
    <t xml:space="preserve">I. E. T. SIMON BOLIVAR </t>
  </si>
  <si>
    <t xml:space="preserve">TOLIMA-Coello </t>
  </si>
  <si>
    <t>Jennifer Garzón Bahamon</t>
  </si>
  <si>
    <t>I.E.T. Simón Bolivar</t>
  </si>
  <si>
    <t>TOLIMA-Coello</t>
  </si>
  <si>
    <t xml:space="preserve">Juan Carlos Ramírez Basto </t>
  </si>
  <si>
    <t xml:space="preserve">Provisional </t>
  </si>
  <si>
    <t xml:space="preserve">Rubí </t>
  </si>
  <si>
    <t xml:space="preserve">TOLIMA-Planadas </t>
  </si>
  <si>
    <t xml:space="preserve">Sandra Viviana Piragua Mora </t>
  </si>
  <si>
    <t>Isla del Sol</t>
  </si>
  <si>
    <t xml:space="preserve">TOLIMA-Prado </t>
  </si>
  <si>
    <t>900028195-4</t>
  </si>
  <si>
    <t xml:space="preserve">John Fredy gaitán Tovar </t>
  </si>
  <si>
    <t xml:space="preserve">Nombrado- contrato termino indefinido </t>
  </si>
  <si>
    <t xml:space="preserve">I.E.T MARIA AUXILIADORA </t>
  </si>
  <si>
    <t xml:space="preserve">TOLIMA-Fresno </t>
  </si>
  <si>
    <t xml:space="preserve">Docente ética y valores </t>
  </si>
  <si>
    <t>Edna Rocío Sánchez Charry</t>
  </si>
  <si>
    <t>Institución Técnica María Auxiliadora</t>
  </si>
  <si>
    <t>TOLIMA-Fresno</t>
  </si>
  <si>
    <t>Willian Ciprián Bustos</t>
  </si>
  <si>
    <t>Propiedad 2277</t>
  </si>
  <si>
    <t>I.E.T.Maria Auxiliadora</t>
  </si>
  <si>
    <t>TOLIMA- fresno</t>
  </si>
  <si>
    <t>Nancy Rocio Alape Yate</t>
  </si>
  <si>
    <t>I.E. Guatavita Tua</t>
  </si>
  <si>
    <t>TOLIMA-Ortega</t>
  </si>
  <si>
    <t>Olga Beatriz Torres Martinez</t>
  </si>
  <si>
    <t>carrera</t>
  </si>
  <si>
    <t>Ismael Perdomo</t>
  </si>
  <si>
    <t>TOLIMA-Cajamarca</t>
  </si>
  <si>
    <t xml:space="preserve">Yina Mariana Benítez Rojas </t>
  </si>
  <si>
    <t xml:space="preserve">Docente Orientadora en propiedad </t>
  </si>
  <si>
    <t xml:space="preserve">Institución Educativa Ismael Perdomo </t>
  </si>
  <si>
    <t xml:space="preserve">TOLIMA-Cajamarca </t>
  </si>
  <si>
    <t>Sandra Patricia Hernández Ruiz</t>
  </si>
  <si>
    <t>Provisionalidad Temporal</t>
  </si>
  <si>
    <t xml:space="preserve">Institución Educativa San Andrés </t>
  </si>
  <si>
    <t>TOLIMA-Dolores</t>
  </si>
  <si>
    <t>ANGELA PATRICIA ZAMBRANO ANDRADE</t>
  </si>
  <si>
    <t xml:space="preserve">DEFINITIVA </t>
  </si>
  <si>
    <t xml:space="preserve">INSTITUCION EDUCATIVA TECNICA SIMON BOLIVAR </t>
  </si>
  <si>
    <t>Nini Johanna Esquivel</t>
  </si>
  <si>
    <t>Técnico Agroindustrial</t>
  </si>
  <si>
    <t>Derly Jhoana Vera Oyola</t>
  </si>
  <si>
    <t>Institución Educativa Técnica Agroindustrial Cajamarca</t>
  </si>
  <si>
    <t xml:space="preserve">Angélica María Carvajal Lozano </t>
  </si>
  <si>
    <t xml:space="preserve">Propiedad </t>
  </si>
  <si>
    <t xml:space="preserve">I. E Técnica Agroindustrial Cajamarca </t>
  </si>
  <si>
    <t>Diana Carolina Díaz Crismat</t>
  </si>
  <si>
    <t>Propiedad 1278</t>
  </si>
  <si>
    <t>IE Luis Carlos Galán Sarmiento</t>
  </si>
  <si>
    <t>TOLIMA-Honda</t>
  </si>
  <si>
    <t>Jessika Alejandra Gomez Arango</t>
  </si>
  <si>
    <t>Institución Educativa técnica Agroidustrial Cajamarca</t>
  </si>
  <si>
    <t>TOLIMA-CAJAMARCA</t>
  </si>
  <si>
    <t xml:space="preserve">Luisa Fernanda Uribe </t>
  </si>
  <si>
    <t xml:space="preserve">Docente de aula </t>
  </si>
  <si>
    <t xml:space="preserve">Ismael Perdomo </t>
  </si>
  <si>
    <t>JAIME ERNESTO ALDANA MARTINEZ</t>
  </si>
  <si>
    <t>DIRECTIVO DOCENTE 1278 PROPIEDAD</t>
  </si>
  <si>
    <t>INSTITUCION EDUCATIVA DOIMA</t>
  </si>
  <si>
    <t>TOLIMA-PIEDRAS</t>
  </si>
  <si>
    <t>Diana Graciela Ladino Tovar</t>
  </si>
  <si>
    <t>planta</t>
  </si>
  <si>
    <t>Institución Educativa Técnica Comercial San Juan Bosco</t>
  </si>
  <si>
    <t>TOLIMA-San Luis</t>
  </si>
  <si>
    <t>273678000-384</t>
  </si>
  <si>
    <t xml:space="preserve">Yenny Videy Rico Correa </t>
  </si>
  <si>
    <t xml:space="preserve">Nombramiento en propiedad </t>
  </si>
  <si>
    <t xml:space="preserve">Institución educativa El Quebradon Sede La Unión </t>
  </si>
  <si>
    <t xml:space="preserve">TOLIMA-Rioblanco </t>
  </si>
  <si>
    <t>LAURA ANDREA CASTAÑEDA DEVIA</t>
  </si>
  <si>
    <t>INSTITUCUON EDUCATIVA EL RUBI</t>
  </si>
  <si>
    <t>TOLIMA-PLANADAS</t>
  </si>
  <si>
    <t>Luz Esperanza Caballero Tovar</t>
  </si>
  <si>
    <t>En propiedad</t>
  </si>
  <si>
    <t>Institución Educativa Vallecitos</t>
  </si>
  <si>
    <t>TOLIMA-Valle de San Juan</t>
  </si>
  <si>
    <t>LETICIA QUIMBAY CASTRO</t>
  </si>
  <si>
    <t>I.E. COLEGIO DEPARTAMENTAL MIXTO JORGE ELIECER GAITAN</t>
  </si>
  <si>
    <t>TOLIMA-Flandes</t>
  </si>
  <si>
    <t xml:space="preserve">Eddie Daniel Saavedra Martínez </t>
  </si>
  <si>
    <t xml:space="preserve">I.E.Tecnica Camila Molano </t>
  </si>
  <si>
    <t>TOLIMA-Venadillo</t>
  </si>
  <si>
    <t xml:space="preserve">Luis Hernando Calderón Vasquez </t>
  </si>
  <si>
    <t>Propida</t>
  </si>
  <si>
    <t xml:space="preserve">I.E.T.A.ALBERTO CASTILLA </t>
  </si>
  <si>
    <t xml:space="preserve">TOLIMA-Guamo </t>
  </si>
  <si>
    <t>dory Cecilia Aguirre  chica</t>
  </si>
  <si>
    <t>de planta</t>
  </si>
  <si>
    <t>Instituto Armero</t>
  </si>
  <si>
    <t>TOLIMA-Armero</t>
  </si>
  <si>
    <t xml:space="preserve">Leonardo Preciado Monje </t>
  </si>
  <si>
    <t xml:space="preserve">Jesús Antonio Amezquita </t>
  </si>
  <si>
    <t xml:space="preserve">Jenny Paola Buendía Díaz </t>
  </si>
  <si>
    <t xml:space="preserve">Planta </t>
  </si>
  <si>
    <t xml:space="preserve">IE José María Carbonell </t>
  </si>
  <si>
    <t xml:space="preserve">TOLIMA-San Antonio </t>
  </si>
  <si>
    <t>Laura Esther Sanabria Mappe</t>
  </si>
  <si>
    <t>José María Carbonell</t>
  </si>
  <si>
    <t>TOLIMA-San Antonio</t>
  </si>
  <si>
    <t xml:space="preserve">Aurora Lisbeth Serrato Pomar </t>
  </si>
  <si>
    <t xml:space="preserve">Luis Carlos Galan Sarmiento </t>
  </si>
  <si>
    <t>TOLIMA-honda</t>
  </si>
  <si>
    <t xml:space="preserve">Harol González Rincón </t>
  </si>
  <si>
    <t>Institución Educativa Antonio Nariño</t>
  </si>
  <si>
    <t>TOLIMA-Ataco</t>
  </si>
  <si>
    <t>José Ferney Cartagena Yara</t>
  </si>
  <si>
    <t>Docente en propiedad 1278</t>
  </si>
  <si>
    <t>I. E. el Quebradon</t>
  </si>
  <si>
    <t>TOLIMA-Rioblanco</t>
  </si>
  <si>
    <t xml:space="preserve">YEIMY YICELA BUENAVENTURA VARGAS </t>
  </si>
  <si>
    <t xml:space="preserve">NOMBRADO </t>
  </si>
  <si>
    <t xml:space="preserve">QUEBRADON </t>
  </si>
  <si>
    <t>TOLIMA-RIOBLANCO</t>
  </si>
  <si>
    <t>NORMA CONSTANZA CONDE ARIAS</t>
  </si>
  <si>
    <t>PLANTA - FIJA</t>
  </si>
  <si>
    <t>INSTITUCIÓN EDUCATIVA ANTONIO NARIÑO</t>
  </si>
  <si>
    <t>TOLIMA-ATACO</t>
  </si>
  <si>
    <t xml:space="preserve">Institución Educativa Antonio Nariño </t>
  </si>
  <si>
    <t xml:space="preserve">Sandra Bibiana Luna Capera </t>
  </si>
  <si>
    <t>Docente de aula y de planta</t>
  </si>
  <si>
    <t xml:space="preserve">Instalación educativa Papagalá </t>
  </si>
  <si>
    <t xml:space="preserve">TOLIMA-Saldaña </t>
  </si>
  <si>
    <t>273671000320 DANE</t>
  </si>
  <si>
    <t>LINDA CAROLINA ARAGON MENDOZA</t>
  </si>
  <si>
    <t xml:space="preserve">PROVISIONAL </t>
  </si>
  <si>
    <t xml:space="preserve">INSTITUCIÓN EDUCATIVA PAPAGALA </t>
  </si>
  <si>
    <t xml:space="preserve">TOLIMA-SALDAÑA </t>
  </si>
  <si>
    <t xml:space="preserve">Eylin Katerine Ortiz Leal </t>
  </si>
  <si>
    <t>Nombramiento en período de prueba</t>
  </si>
  <si>
    <t>IE EL QUEBRADON</t>
  </si>
  <si>
    <t xml:space="preserve">Jenny Paola García Peña </t>
  </si>
  <si>
    <t>Provisionalidad Vacante Temporal</t>
  </si>
  <si>
    <t xml:space="preserve">I.E. Antonio Nariño, sede principal </t>
  </si>
  <si>
    <t>ALVARO CORDOBA VASQUEZ</t>
  </si>
  <si>
    <t>I.E Técnica Agroindusrial Cajamarca</t>
  </si>
  <si>
    <t>MARISELA GONZALEZ HERRERA</t>
  </si>
  <si>
    <t>NUESTRA SEÑORA DE LAS MERCEDES</t>
  </si>
  <si>
    <t>TOLIMA-ICONONZO</t>
  </si>
  <si>
    <t xml:space="preserve">173352-000690 </t>
  </si>
  <si>
    <t>Anghi Daniela Salgado Albutria</t>
  </si>
  <si>
    <t>Provisional vacante temporal - Docente de aula</t>
  </si>
  <si>
    <t xml:space="preserve">Oscar Hernan Urrea Suarez </t>
  </si>
  <si>
    <t xml:space="preserve">Propiedad 1278, comisión docente tutor </t>
  </si>
  <si>
    <t xml:space="preserve">Institución Educativa Técnica Simón Bolívar </t>
  </si>
  <si>
    <t>IET ALBERTO CASTILLA</t>
  </si>
  <si>
    <t>TOLIMA-Guamo</t>
  </si>
  <si>
    <t>Liceth Tatiana Pabón Barrero</t>
  </si>
  <si>
    <t xml:space="preserve">PERIODO DE PRUEBA </t>
  </si>
  <si>
    <t xml:space="preserve">LUIS CARLOS GALÁN SARMIENTO </t>
  </si>
  <si>
    <t>ANA YULIETH SALAZAR RUBIO</t>
  </si>
  <si>
    <t>DOCENTE AULA- PERIODO DE PRUEBA</t>
  </si>
  <si>
    <t>INSTITUCIÓN EDUCATIVA LUIS CARLOS GALÁN SARMIENTO</t>
  </si>
  <si>
    <t>TOLIMA-HONDA</t>
  </si>
  <si>
    <t>SANDRA YULIETH CAICEDO ORTIZ</t>
  </si>
  <si>
    <t>PLANTA</t>
  </si>
  <si>
    <t>INSTITUCION EDUCATIVA EL RUBI</t>
  </si>
  <si>
    <t>LIBARDO ROA MUÑOZ</t>
  </si>
  <si>
    <t>CENTRO EDUCATIVO SANTA TERESA</t>
  </si>
  <si>
    <t>CASANARE</t>
  </si>
  <si>
    <t xml:space="preserve">MILENA ESPERANZA ZARATE AGUDELO </t>
  </si>
  <si>
    <t>ARÈVALO DE LEÒN YANETH OFELIA</t>
  </si>
  <si>
    <t>IED LOMA DEL BÁLSAMO</t>
  </si>
  <si>
    <t>MAGDALENA</t>
  </si>
  <si>
    <t>EVER MANUEL TORRES SEQUEA</t>
  </si>
  <si>
    <t>AURA GRACIELA RODRIGUEZ CHAMORRO</t>
  </si>
  <si>
    <t>LUIS ALBERTO VIZCAINO DOMINGUEZ</t>
  </si>
  <si>
    <t>DORIS JUDITH OROZCO DE LA HOZ</t>
  </si>
  <si>
    <t>LARIOS TOSCANO RICARDO</t>
  </si>
  <si>
    <t>IED LOMA DEL BÁLSAMO - ERM BELLA VISTA</t>
  </si>
  <si>
    <t>AMASHTA PEREZ ALONSO ELIAS</t>
  </si>
  <si>
    <t>MEJIA CAMACHO ULISES ENRIQUE</t>
  </si>
  <si>
    <t>DE LEON MENDOZA WALTER ANTONIO</t>
  </si>
  <si>
    <t>JIMENEZ ORTEGA ALBERTO RAFAEL</t>
  </si>
  <si>
    <t xml:space="preserve">VIZCAINO CALVO ERIBERTO </t>
  </si>
  <si>
    <t>IED LOMA- SEDE CENTRO EDUCATIVO LOMA DEL BÁLSAMO</t>
  </si>
  <si>
    <t>VILLARREAL CERA VICTOR JOAQUIN</t>
  </si>
  <si>
    <t>YANCE SILVA LUIS FERNANDO</t>
  </si>
  <si>
    <t>MULETH VELILLA JORGE ANTONIO</t>
  </si>
  <si>
    <t>MARTINEZ ROMO YAZMIN DEL SOCORRO</t>
  </si>
  <si>
    <t>GRANADOS PEREZ IVONNE PATRICIA</t>
  </si>
  <si>
    <t>IED LOMA DEL BÁLSAMO-SEDE ESTACIÓN LLERAS</t>
  </si>
  <si>
    <t>PALLARES ESCORCIA ANGELITA ROSARIO DE FATIMA</t>
  </si>
  <si>
    <t>IED LOMA DEL BÁLSAMO - SEDE ESTACIÓN LLERAS</t>
  </si>
  <si>
    <t>VIZCAINO CABALLERO NEIVIS  JUDITH</t>
  </si>
  <si>
    <t>ZABALA VILORIA NANCY ESTER</t>
  </si>
  <si>
    <t>ESPITIA HERNANDEZ CARMEN ALICIA</t>
  </si>
  <si>
    <t>DIAZ MONTESINO IRIS ESTHER</t>
  </si>
  <si>
    <t xml:space="preserve">SEPULVEDA GARAVITO FABIOLA </t>
  </si>
  <si>
    <t>PERTUZ DE AVILA YADIS ELENA</t>
  </si>
  <si>
    <t>VARELA VARELA JUAN MANUEL</t>
  </si>
  <si>
    <t>RENDE ALVAREZ PIEDAD DE LOS REYES</t>
  </si>
  <si>
    <t>PEREA MELENDEZ LUISA MARIA</t>
  </si>
  <si>
    <t>CONTRERAS ANAYA LASTENIA CONCEPCION</t>
  </si>
  <si>
    <t>MARTINEZ CASTRO HIROMALDI ARAHIZA</t>
  </si>
  <si>
    <t>GARCIA MUÑOZ IRIS PAOLA</t>
  </si>
  <si>
    <t>PALLARES ESCORCIA IVETH DEL CARMEN</t>
  </si>
  <si>
    <t>OROZCO DE AVILA CARMEN ELENA</t>
  </si>
  <si>
    <t>DE LA CRUZ OCAMPO BELQUIS ENITH</t>
  </si>
  <si>
    <t>HEREIRA ACUÑA YASIRA JAEL</t>
  </si>
  <si>
    <t>IED LOMA DEL BÁLSAMO- SEDE INMACULADA CONCEPCIÓN</t>
  </si>
  <si>
    <t>PACHECO VIZCAINO WILSON ENRIQUE</t>
  </si>
  <si>
    <t>RODRIGUEZ MERCADO JOSE GREGORIO</t>
  </si>
  <si>
    <t>SANDOVAL SERRANO MARIA CAROLINA</t>
  </si>
  <si>
    <t>TORRES SO¿ETT DALIA ROSA</t>
  </si>
  <si>
    <t>MENDOZA RONDÒN GERARDO RAFAEL</t>
  </si>
  <si>
    <t xml:space="preserve">POLO JIMENEZ ALEXANDER </t>
  </si>
  <si>
    <t xml:space="preserve">VARELA DOMINGUEZ YESICA </t>
  </si>
  <si>
    <t>RICO PACHECO MARIA MONICA</t>
  </si>
  <si>
    <t>MARIN ARIZA MIRIAN PAOLA</t>
  </si>
  <si>
    <t xml:space="preserve">CIRO GOMEZ JHONATAN </t>
  </si>
  <si>
    <t xml:space="preserve">AGUILAR GUTIERREZ YOGEIDIS </t>
  </si>
  <si>
    <t>VARELA GUERRERO EDWIN JOSE</t>
  </si>
  <si>
    <t>GARRIDO MARQUEZ BLADER RAFAEL</t>
  </si>
  <si>
    <t>OSORIO CAMPBELL YUNIS MARGOTH</t>
  </si>
  <si>
    <t>OLANO SAUCEDO EVARISTO JOSE</t>
  </si>
  <si>
    <t>CARRILLO PUELLO LUZ MAIRA</t>
  </si>
  <si>
    <t>CASTILLO VARGAS JOAQUIN EMILIO</t>
  </si>
  <si>
    <t>PALACIOS SANDOVAL LUIS ALBERTO</t>
  </si>
  <si>
    <t>PUELLO BARANDICA MARLA JASID</t>
  </si>
  <si>
    <t xml:space="preserve">CABALLERO VARELA CRISTOBAL ANTONIO </t>
  </si>
  <si>
    <t>LANDERO AVILA KAROL SHAILITH</t>
  </si>
  <si>
    <t>PEREA MELENDEZ  CLAUDIA</t>
  </si>
  <si>
    <t>ANA ISABEL  VIZCAÍNO CARRANZA</t>
  </si>
  <si>
    <t>EDILVIA MARTINEZ SOLANO</t>
  </si>
  <si>
    <t>IED FUNDACION</t>
  </si>
  <si>
    <t>MARTHA LUZ DE LA HOZ MARTINEZ</t>
  </si>
  <si>
    <t>HELDA LUZ POLO LINDADO</t>
  </si>
  <si>
    <t>JESUS ALBERTO ARAUJO ROJAS</t>
  </si>
  <si>
    <t>PROVISIONALIDAD EN VACANCIA DEFINITIVA</t>
  </si>
  <si>
    <t>MERIDES ISABEL DE LA CRUZ PEDROZA</t>
  </si>
  <si>
    <t>AREVALO FONSECA NIDIA</t>
  </si>
  <si>
    <t>IED Alfonso López</t>
  </si>
  <si>
    <t>Magdalena</t>
  </si>
  <si>
    <t>AREVALO FONSECA OSLAIDA MARIA</t>
  </si>
  <si>
    <t>BORDETH MARTINEZ JORGE LUIS</t>
  </si>
  <si>
    <t>BORDETH MERIÑO CRISTOBAL GABRIEL</t>
  </si>
  <si>
    <t>Período de prueba</t>
  </si>
  <si>
    <t>CARRASCAL CARO EDGAR</t>
  </si>
  <si>
    <t>CARRASCAL CHAVEZ EDUIN</t>
  </si>
  <si>
    <t>Provisional (Vacancia definitiva)</t>
  </si>
  <si>
    <t>DAVILA MEJIA SOLFANYS</t>
  </si>
  <si>
    <t>DE LEON BUSTAMANTE JOSE GREGORIO</t>
  </si>
  <si>
    <t>DELGADO BOLAÑO BISMARA ESTELA</t>
  </si>
  <si>
    <t>ECHAVEZ MOLINA CARLOS ENRIQUE</t>
  </si>
  <si>
    <t>HERNANDEZ CARO DALGIS ESTHER</t>
  </si>
  <si>
    <t>HERNANDEZ GUTIERREZ URIEL</t>
  </si>
  <si>
    <t>MARTINEZ LÓPEZ STEVIN</t>
  </si>
  <si>
    <t>MARTINEZ PASTRAN IBETH</t>
  </si>
  <si>
    <t>MORALES GARRIDO KATTY</t>
  </si>
  <si>
    <t>ORTIZ TERRAZA ONEDIS</t>
  </si>
  <si>
    <t>OSPINO ALVARADO LESBIA</t>
  </si>
  <si>
    <t>OSPINO LAMAR MANUEL DE JESUS</t>
  </si>
  <si>
    <t>OSPINO RANGEL MANUELA</t>
  </si>
  <si>
    <t>PEDROZO AMADOR BERTO JULIO</t>
  </si>
  <si>
    <t>PIANETA ORTIZ ROSIRIS</t>
  </si>
  <si>
    <t>ROJAS RODRIGUEZ ROGELIO ROJAS</t>
  </si>
  <si>
    <t>SAUCEDO RODRIGUEZ JOSE IGNACIO</t>
  </si>
  <si>
    <t>VILLARREAL ALVEAR HILBER</t>
  </si>
  <si>
    <t>DE LA CRUZ RUBIO ETTYS MARÍA</t>
  </si>
  <si>
    <t>Horas Extras</t>
  </si>
  <si>
    <t>CASTRO RUBIO SURANYS</t>
  </si>
  <si>
    <t>MORALES PATIÑO VALENTINA</t>
  </si>
  <si>
    <t>VELEZ MENDOZA JUAN ALBERTO</t>
  </si>
  <si>
    <t>IED CERRO BLANCO</t>
  </si>
  <si>
    <t>JHON JAIRO FREYTER NIEVES</t>
  </si>
  <si>
    <t>IED EUCLIDES LIZARAZO</t>
  </si>
  <si>
    <t>Mónica Patricia Jiménez Meza</t>
  </si>
  <si>
    <t>IED Carmen de Ariguaní</t>
  </si>
  <si>
    <t xml:space="preserve">José Luis Villarreal Torres </t>
  </si>
  <si>
    <t>KAREN LORENA ROMERO CHARRIS</t>
  </si>
  <si>
    <t>DOCENTE</t>
  </si>
  <si>
    <t>INSTITUCION EDUCATIVA DEPARTAMENTAL EL CONSUELO</t>
  </si>
  <si>
    <t>LILIBETH MEDINA SUAREZ</t>
  </si>
  <si>
    <t>ELQUIS JOSE BOLIVAR MACIAS</t>
  </si>
  <si>
    <t>FERNANDO RAFAEL MEDINA ARRIETA</t>
  </si>
  <si>
    <t>MARIO ANDRES PALACIO BRIEVA</t>
  </si>
  <si>
    <t>IETD MARIA AUXILIADORA</t>
  </si>
  <si>
    <t>PEDRO JIMENEZ OSPINO</t>
  </si>
  <si>
    <t>LUIS CANTILLO GUZMAN</t>
  </si>
  <si>
    <t>CARMEN MUNOZ BENITEZ</t>
  </si>
  <si>
    <t>DAGOBERTO ORTIZ IBAÑEZ</t>
  </si>
  <si>
    <t>IED ROQUE DE LOS RIOS VALLE</t>
  </si>
  <si>
    <t>LIZ SUGHEY DE LA HOZ TRAPERO</t>
  </si>
  <si>
    <t>MILADYS VILLALOBOS RODRIGUEZ</t>
  </si>
  <si>
    <t>JAIDER MORENO GARIZABAL</t>
  </si>
  <si>
    <t>DIEGO ARMANDO  PUELLO  BERMUDEZ</t>
  </si>
  <si>
    <t>JORGE VIVIC VILORIA</t>
  </si>
  <si>
    <t>LEIBNIZ BARRIOS HERNANDEZ</t>
  </si>
  <si>
    <t>GOMEZ MANGA OSVALDO JOSE</t>
  </si>
  <si>
    <t>VACANCIA DEFINITIVA</t>
  </si>
  <si>
    <t xml:space="preserve">INSTITUCION EDUCATIVA DEPARTAMENTAL TECNICO AGROAMBIENTAL JUAN FRANCISCO OSPINA </t>
  </si>
  <si>
    <t xml:space="preserve">MAGDALENA </t>
  </si>
  <si>
    <t>HERNANDEZ HERNANDEZ DAGER JOSE</t>
  </si>
  <si>
    <t xml:space="preserve">VACANCIA TEMPORAL </t>
  </si>
  <si>
    <t>LOPEZ RUIZ EFREM JOSE</t>
  </si>
  <si>
    <t>REYES VILLARREAL TOMAS ANTONIO</t>
  </si>
  <si>
    <t xml:space="preserve">GIL RODRIGUEZ DAIRO  DE JESUS </t>
  </si>
  <si>
    <t>DE LA CRUZ LOPEZ JHAN RAUL</t>
  </si>
  <si>
    <t>VILORIA MERCADO WALTER ENRIQUE</t>
  </si>
  <si>
    <t>CIRO HERNANDEZ PEDRO JULIO</t>
  </si>
  <si>
    <t>VALENCIA CABALLERO JAVIER ISAAC</t>
  </si>
  <si>
    <t xml:space="preserve">PARRA JULIO FLABIO </t>
  </si>
  <si>
    <t>RAMIREZ MONCADA ESTHER JULIA</t>
  </si>
  <si>
    <t>QUINTERO BUSTOS LUZ MAIRA</t>
  </si>
  <si>
    <t>ANGARITA ACOSTA  DORA  SIRLEY</t>
  </si>
  <si>
    <t>MARTINEZ CANTILLO GISSELA DEL CARMEN</t>
  </si>
  <si>
    <t>LIDUEÑA GARCIA MAYRA ALEJANDRA</t>
  </si>
  <si>
    <t>ESCORCIA ROJAS MARIA DEL CARMEN</t>
  </si>
  <si>
    <t>ZAPATA DEL RIO HEMILSE ESTHER</t>
  </si>
  <si>
    <t>RAMIREZ POLO LUZ MARY</t>
  </si>
  <si>
    <t>CARRILLO ALTAMAR MARISELA LUCIA</t>
  </si>
  <si>
    <t xml:space="preserve">CARRILLO PONCE YURANIS </t>
  </si>
  <si>
    <t xml:space="preserve">RODRIGUEZ PEREZ DAMARIS </t>
  </si>
  <si>
    <t>LARA PERTUZ MARIA DEL CARMEN</t>
  </si>
  <si>
    <t>ARAGON ROMO ANIES AMPARO</t>
  </si>
  <si>
    <t>OROZCO BOLAÑO MARIA CONCEPCION</t>
  </si>
  <si>
    <t>OROZCO PADILLA PATRICIA ELENA</t>
  </si>
  <si>
    <t xml:space="preserve">NAVARRO NAVARRO ESPERANZA </t>
  </si>
  <si>
    <t xml:space="preserve">ROJANO PEREZ DAMARIS </t>
  </si>
  <si>
    <t>GARCIA PEREZ ANA MARIA</t>
  </si>
  <si>
    <t>GUERRA FONSECA ELMA  ROSIRIS</t>
  </si>
  <si>
    <t>GONZALEZ GONZALEZ CIRO ANTONIO</t>
  </si>
  <si>
    <t>CANTILLO ZAMBRANO KAREM PAOLA</t>
  </si>
  <si>
    <t xml:space="preserve">SUESCUN GUEVARA DAVID </t>
  </si>
  <si>
    <t>PULGAR MARTINEZ AMPARO DEL CARMEN</t>
  </si>
  <si>
    <t>MARULANDA DE LA HOZ LUIS RAFAEL</t>
  </si>
  <si>
    <t>CABANA ROJANO LUIS ALFONSO</t>
  </si>
  <si>
    <t>RUIZ LARA IBETH LORENA</t>
  </si>
  <si>
    <t>DIAZ CAMARGO FARINA LIZETH</t>
  </si>
  <si>
    <t>HERNANDEZ BOLAÑO DAYANIS  KARIM</t>
  </si>
  <si>
    <t>LOBATO MONSALVO JOAQUIN JOSE</t>
  </si>
  <si>
    <t>MEZA SALCEDO ANGEL LUIS</t>
  </si>
  <si>
    <t>JIMENO OROZCO HENRY RAFAEL DARIO</t>
  </si>
  <si>
    <t>BOCANEGRA CONTRERAS DIANA MARCELA</t>
  </si>
  <si>
    <t xml:space="preserve">ELIDA CENITH DUARTE FLOREZ </t>
  </si>
  <si>
    <t xml:space="preserve">MARIBEL VILORIA PALOMINO </t>
  </si>
  <si>
    <t>OENEIDER JESUS GONZALEZ  TAPIA</t>
  </si>
  <si>
    <t>VACANCIA TEMPORAL</t>
  </si>
  <si>
    <t xml:space="preserve">ROCIO SAMARY HERNANDEZ </t>
  </si>
  <si>
    <t xml:space="preserve">ORFA LUZ GUERRA FONSECA </t>
  </si>
  <si>
    <t xml:space="preserve">MARIA ALEJANDRA PABON DE LA HOZ </t>
  </si>
  <si>
    <t>MARIA ALEJANDRA CARABALLO ARJONA</t>
  </si>
  <si>
    <t>LUZMILA OSPINO JIMENEZ</t>
  </si>
  <si>
    <t>IED SIMON BOLIVAR</t>
  </si>
  <si>
    <t>347058000426</t>
  </si>
  <si>
    <t>LEIDYS DEL CARMEN VILORIA ANDRADE</t>
  </si>
  <si>
    <t>ROSMERY ANDRADE PIZARRO</t>
  </si>
  <si>
    <t xml:space="preserve">AGUSTINA ISABEL CARO GAMEZ </t>
  </si>
  <si>
    <t>YESICA DEL ROSARIO OSPINO CASTILLO</t>
  </si>
  <si>
    <t xml:space="preserve">DELBYS DE JESUS CARDENAS RESTREPO </t>
  </si>
  <si>
    <t>ESMERALDA MARIA RUIZ GAMEZ</t>
  </si>
  <si>
    <t xml:space="preserve">RODRIGO MANUEL ANDRADE FLOREZ </t>
  </si>
  <si>
    <t>MARTHA LUZ HERNANDEZ DE PEÑARANDA</t>
  </si>
  <si>
    <t>JOSE JAIR CARDENAS CARDONA</t>
  </si>
  <si>
    <t>IED SAN ANTONIO</t>
  </si>
  <si>
    <t>JOSE JESUS SANCHEZ HURTADO</t>
  </si>
  <si>
    <t>PROVISIONAL VACANCIA DEFINITIVA</t>
  </si>
  <si>
    <t>JORGE ELICER SOLANO PERTUZ</t>
  </si>
  <si>
    <t>YULIETH KATHERINE MEZA LLANOS</t>
  </si>
  <si>
    <t>CANTILLO CABEZA ANDRES AVELINO</t>
  </si>
  <si>
    <t>ARAGON SALAZAR YEZID RAFAEL</t>
  </si>
  <si>
    <t xml:space="preserve">CASTRO SANCHEZ YORLENYS </t>
  </si>
  <si>
    <t>MARTINEZ LINDADO JUAN CARLOS</t>
  </si>
  <si>
    <t>NUÑEZ BOLAÑO EDUARDO JOSE</t>
  </si>
  <si>
    <t>RAMOS DIAZ AMELIA ESTHER</t>
  </si>
  <si>
    <t>RAMOS DIAZ ANA ELENA</t>
  </si>
  <si>
    <t>RODRIGUEZ CARRILLO PIEDAD MARIA</t>
  </si>
  <si>
    <t>ROSADO FONSECA YEISON ANTONIO</t>
  </si>
  <si>
    <t>MERIÑO SALAZAR HERNANDO JESUS</t>
  </si>
  <si>
    <t>ISRAEL FONTALVO MARTINEZ</t>
  </si>
  <si>
    <t>ANA DEL ROSARIO HORTA MIRANDA</t>
  </si>
  <si>
    <t>INSTITUCION EDUCATIVA DEPARTAMENTAL ALGARROBO</t>
  </si>
  <si>
    <t>DELFINA ROCIO SANCHEZ VILLERO</t>
  </si>
  <si>
    <t>PROVISIONAL EN VACANCIA DEFINITIVA</t>
  </si>
  <si>
    <t>MILENA ESTHER RODRIGUEZ HERNANDEZ</t>
  </si>
  <si>
    <t xml:space="preserve">Heidy Viviana Castañeda Melo </t>
  </si>
  <si>
    <t xml:space="preserve">IED Gabriel Garcia Marquez </t>
  </si>
  <si>
    <t xml:space="preserve">Magdalena </t>
  </si>
  <si>
    <t xml:space="preserve">Shirle María  Luna Molina </t>
  </si>
  <si>
    <t>YURANIS MUÑOZ RIZO</t>
  </si>
  <si>
    <t>I.E.T.D. ARCESIO CALIZ AMADOR</t>
  </si>
  <si>
    <t>ANAELIS CABARCAS GOMEZ</t>
  </si>
  <si>
    <t>MARTA JOSEFINA HORTA CERA</t>
  </si>
  <si>
    <t>PROPIEDAD 2277</t>
  </si>
  <si>
    <t>IED RITA CUELLO DE VANEGAS</t>
  </si>
  <si>
    <t>JOSE ALFREDO YACOMELO MONTERROSA</t>
  </si>
  <si>
    <t>PROPIEDAD 1278</t>
  </si>
  <si>
    <t>TANIA PATRICIA BOLAÑO MERIÑO</t>
  </si>
  <si>
    <t>TEMPORALIDAD 1278</t>
  </si>
  <si>
    <t>CANDAELARIA MARTINEZ TORRES</t>
  </si>
  <si>
    <t>PROVISIONALIDAD 1278</t>
  </si>
  <si>
    <t>MANUEL DE JESUS RIVERA VILORIA</t>
  </si>
  <si>
    <t>ARREGOCÉS LOZANO JORGE ALBERTO</t>
  </si>
  <si>
    <t>INSTITUCIÓN EDUCATIVA DEPARTAMENTAL SAN JUAN BAUTSITA</t>
  </si>
  <si>
    <t>BENAVIDES ORELLANO JUAN CARLOS</t>
  </si>
  <si>
    <t>BORRERO TORREGROZA AURY ESTELA</t>
  </si>
  <si>
    <t>CANTILLO HOYOS BETTY ISABEL</t>
  </si>
  <si>
    <t xml:space="preserve">CASTRO BOLAÑO ARLETH </t>
  </si>
  <si>
    <t>CERVANTES MANJARRÉS MARY LUZ</t>
  </si>
  <si>
    <t>CHACÓN MIRANDA ANGÉLICA MARÍA</t>
  </si>
  <si>
    <t>DIAZTAGLE FERNANDEZ JOSE ALFREDO</t>
  </si>
  <si>
    <t>GARCIA RIVERA  RONAL DAVID</t>
  </si>
  <si>
    <t>GARCIA VILORIA ALVARO ENRIQUE</t>
  </si>
  <si>
    <t>GARIZÁBALO VIVIC EUDES SEGUNDO</t>
  </si>
  <si>
    <t>GARIZADO LOBATO ALFARIS LICETH</t>
  </si>
  <si>
    <t>GÓMEZ LOZANO JHON ELKIN</t>
  </si>
  <si>
    <t>GÓMEZ TORRES NEFTALÍ</t>
  </si>
  <si>
    <t>GONZALEZ CANTILLO BLANCA NOHEMI</t>
  </si>
  <si>
    <t>IRIARTE MÁRQUEZ JENNIFER JULIETH</t>
  </si>
  <si>
    <t>JIMÉNEZ GALEANO EVERTH ARMANDO</t>
  </si>
  <si>
    <t>JIMÉNEZ GÜETTE EDILBERTO  MIGUEL</t>
  </si>
  <si>
    <t>LANDÍNEZ PADILLA FAYSSULLY ORSSY</t>
  </si>
  <si>
    <t>ORTIZ IBÁÑEZ SOLEDAD YADIRA</t>
  </si>
  <si>
    <t>OSPINO HERNÁNDEZ YANETH MARÍA</t>
  </si>
  <si>
    <t>PEREIRA IBAÑEZ JOGLI SADOC</t>
  </si>
  <si>
    <t>PERTUZ RODRÍGUEZ ENRIQUE RAFAEL</t>
  </si>
  <si>
    <t>SANTANDER DE LA CRUZ WILMAN SALVADOR</t>
  </si>
  <si>
    <t>TOLOZA GUTIÉRREZ LEONEL</t>
  </si>
  <si>
    <t>VANSTRAHLEN MARTÍNEZ ESMERALDA</t>
  </si>
  <si>
    <t>VILLAMIL GUERRA JUAN CARLOS</t>
  </si>
  <si>
    <t>TORRES TORREGROZA OSWALDO RAFAEL</t>
  </si>
  <si>
    <t>IETD GUAIMARO</t>
  </si>
  <si>
    <t>ACOSTA SANTODOMINGO BERTHINA</t>
  </si>
  <si>
    <t>GOMEZ OROZCO EMILIA CRISTINA</t>
  </si>
  <si>
    <t>AGRESOTT ORTEGA CARMEN SOFIA</t>
  </si>
  <si>
    <t>ESCALANTE YEJAS NADIA MILAGRO</t>
  </si>
  <si>
    <t>GRANDETT FORNARIS BETTYS  SOFIA</t>
  </si>
  <si>
    <t>ESCORCIA BONETT LICETT SELENA</t>
  </si>
  <si>
    <t>PABON CANTILLO ELSA EDITH</t>
  </si>
  <si>
    <t>VILLA CABARCAS SINDY CAROLINA</t>
  </si>
  <si>
    <t>ORTEGA OLIVARES LUCIA INES</t>
  </si>
  <si>
    <t>OROZCO OROZCO GERMAN ISAAC</t>
  </si>
  <si>
    <t>DE LA CRUZ PABON DIOCELINA</t>
  </si>
  <si>
    <t>HERNANDEZ CANTILLO FRANCISCO JAVIER</t>
  </si>
  <si>
    <t>MOVILLA SALGADO ONAIMA PATRICIA</t>
  </si>
  <si>
    <t>PABON CARRILLO GERTRUDIS EMILIA</t>
  </si>
  <si>
    <t>HERNANDEZ DE LA CRUZ  VIBIANA</t>
  </si>
  <si>
    <t>TORRES VARGAS MIRELLA DE JESUS</t>
  </si>
  <si>
    <t>PERTUZ GARCIA JOSE DEL CARMEN</t>
  </si>
  <si>
    <t>FONTALVO ORTEGA OSCAR AUGUSTO</t>
  </si>
  <si>
    <t>DE LA HOZ CORONADO ROSIRIS DE JESUS</t>
  </si>
  <si>
    <t>NAVARRO BOLAÑO DISNEILA</t>
  </si>
  <si>
    <t>CORONADO MUÑOZ MIRYAM ESTHER</t>
  </si>
  <si>
    <t>ACOSTA BONETT YASMARI YANET</t>
  </si>
  <si>
    <t>VILLAFAÑE AYALA ANDRES ANTONIO</t>
  </si>
  <si>
    <t>BOLAÑO DE LA CRUZ JOSE MANUEL</t>
  </si>
  <si>
    <t>NAVARRO MILAGRO DE JESUS</t>
  </si>
  <si>
    <t>SALCEDO CANTILLO ANA CECILIA</t>
  </si>
  <si>
    <t>PEREZ PEREZ SAUL ANTONIO</t>
  </si>
  <si>
    <t>PACHECO CHARRIS MARIA DEL ROSARIO</t>
  </si>
  <si>
    <t>DIAZ JAIMES AURA CRISTINA</t>
  </si>
  <si>
    <t>Planta Temporal PTA</t>
  </si>
  <si>
    <t>OSWALDO ARTURO CANTILLO ESCORCIA</t>
  </si>
  <si>
    <t>DE LA ROSA DE DE LA ROSA TEODORA</t>
  </si>
  <si>
    <t>GREGORIO DE JESUS ACUÑA YEPEZ</t>
  </si>
  <si>
    <t>IETD GILMA ROYERO SOLANO</t>
  </si>
  <si>
    <t>MARIA CAROLINA DEL CASTILLO SINNING</t>
  </si>
  <si>
    <t>SHIRLIR MARINES ARRIETA</t>
  </si>
  <si>
    <t>ARANGO VANEGAS JUAN BAUTISTA</t>
  </si>
  <si>
    <t>I.E.D. NESTOR ANDRES RANGEL ALFARO</t>
  </si>
  <si>
    <t>RIVERAS ACONCHA HERNANDO</t>
  </si>
  <si>
    <t>ACONCHA GUERRA JESUS FRANCISCO</t>
  </si>
  <si>
    <t>ALFARO DE CUELLO RUBY</t>
  </si>
  <si>
    <t>ALFARO LOPEZ OLGA ALEJANDRA</t>
  </si>
  <si>
    <t>APONTE CADENA AMATH</t>
  </si>
  <si>
    <t>AVILA RICAURTE MARIA ESTILITA</t>
  </si>
  <si>
    <t>CUBIDES DE BALLESTAS NUBIA</t>
  </si>
  <si>
    <t>CUELLO ALFARO EWDUIN JESUS</t>
  </si>
  <si>
    <t>GONZALEZ OCHOA YESSICA PAOLA</t>
  </si>
  <si>
    <t>JIMENEZ VIDES JAIME</t>
  </si>
  <si>
    <t>LANDABUR PADILLA YESENIA</t>
  </si>
  <si>
    <t>LASCARRO MOYA BETTY ESTHER</t>
  </si>
  <si>
    <t>LÓPEZ  SANCHEZ ROSALBA</t>
  </si>
  <si>
    <t>MANNSBACH TORRES ALICIA</t>
  </si>
  <si>
    <t>OLANO RUIDIAZ ENDER</t>
  </si>
  <si>
    <t>ORTEGA BORREGO NILDRE PAOLA</t>
  </si>
  <si>
    <t>PEREZ ALFARO NILMA LUCIA</t>
  </si>
  <si>
    <t>PEREZ CARDENAS JOSE IGNACIO</t>
  </si>
  <si>
    <t>REYES PACHECO KATINE DE LOS ANGELES</t>
  </si>
  <si>
    <t>ROJAS ORDOÑEZ ISABEL DE LA CRUZ</t>
  </si>
  <si>
    <t>ROMO ESCOBAR JOSE EUGENIO</t>
  </si>
  <si>
    <t>SAUCEDO PADILLA MARIA DEL TRANSITO</t>
  </si>
  <si>
    <t>YEPEZ SANTOS LUIS ALBERTO</t>
  </si>
  <si>
    <t xml:space="preserve">Rafael Augusto Guette Granados </t>
  </si>
  <si>
    <t>En Propiedad</t>
  </si>
  <si>
    <t xml:space="preserve">IED Caño de Aguas </t>
  </si>
  <si>
    <t>ADELFA ETILVIA GONZÁLEZ GARCÍA</t>
  </si>
  <si>
    <t>IEDA NUESTRA SEÑORA DE LAS MERCEDES</t>
  </si>
  <si>
    <t>ADELSO ENRIQUE GOMEZ HERNANDEZ</t>
  </si>
  <si>
    <t>ADRIANA CAROLINA ECHEVERRY MORENO</t>
  </si>
  <si>
    <t>AGUSTINA PALACIO LOBATO</t>
  </si>
  <si>
    <t>ALBEIRO CAMARGO CHANTRE</t>
  </si>
  <si>
    <t>ALBERTO LUIS COLÓN YANCY</t>
  </si>
  <si>
    <t>ALICIA ESTHER TORRES RODRIGUEZ</t>
  </si>
  <si>
    <t>ANDRÉS DAVID TEJEDA FONTALVO</t>
  </si>
  <si>
    <t>ANGEL MARCEL PÉREZ ZAMBRANO</t>
  </si>
  <si>
    <t>ARELIS JOSEFINA VILLA PAEZ</t>
  </si>
  <si>
    <t>ARLEDIS MEDINA RODRIGUEZ</t>
  </si>
  <si>
    <t>ARQUIMEDEZ HERANDEZ ARIZA</t>
  </si>
  <si>
    <t>AUDREYS MARÍA MERCADO MANCILLA</t>
  </si>
  <si>
    <t>BENILDA ESTHER LOPEZ CANTILLO</t>
  </si>
  <si>
    <t>CARLOS MANUEL ANGULO PÉREZ</t>
  </si>
  <si>
    <t>CARLOTA JOSEFA MOZO ROODRIGUEZ</t>
  </si>
  <si>
    <t>CARMEN CECILIA PERTUZ PEREZ</t>
  </si>
  <si>
    <t>CARMEN MANUELA GUTIERREZ CANTILLO</t>
  </si>
  <si>
    <t>CESAR ANTONIO GARCIA MERIÑO</t>
  </si>
  <si>
    <t>CESAR JULIO SAADE LARA</t>
  </si>
  <si>
    <t>CLEMENTINA MARIA VILLAMIL GARCIA</t>
  </si>
  <si>
    <t>CRISTINA FERNANDEZ DE CASTRO</t>
  </si>
  <si>
    <t>DOLLYS ORTIZ GARCIA</t>
  </si>
  <si>
    <t>EDGARDO JOSE VILLARREAL MARTINEZ</t>
  </si>
  <si>
    <t>EDUARDO ENRIQUE OROZCO CASTRO</t>
  </si>
  <si>
    <t>ELIANETH PAOLA YEPEZ VILLAMIL</t>
  </si>
  <si>
    <t>ELIODORO ALBERTO MORALES FONTALVO</t>
  </si>
  <si>
    <t>EMERSON ENRIQUE PERTUZ SAMPER</t>
  </si>
  <si>
    <t>EMI LUZ SANCHEZ HERNANDEZ</t>
  </si>
  <si>
    <t>EMILSE MEDINA RODRIGUEZ</t>
  </si>
  <si>
    <t>ESTHER COLOMBIA AMAYA FONTALVO</t>
  </si>
  <si>
    <t>FARIDES ZENITH GUTIERREZ CANTILLO</t>
  </si>
  <si>
    <t xml:space="preserve">FORTUNATO JAVIER GARCIA MOLINA </t>
  </si>
  <si>
    <t>FREDYS ALFONSO TORREGROZA JIMENEZ</t>
  </si>
  <si>
    <t>GERSON JOSE SALAS SOLANO</t>
  </si>
  <si>
    <t>GLORIA SALAH  ROPAIN</t>
  </si>
  <si>
    <t>HEBER LOPEZ PEREZ</t>
  </si>
  <si>
    <t>HERNANDO MANUEL VEGA CANTILLO</t>
  </si>
  <si>
    <t>HUGO ALFONSO ANGULO PEÑA</t>
  </si>
  <si>
    <t>ILEANA PATRICIA ALTAHONA TRAPERO</t>
  </si>
  <si>
    <t>JAIME ALFONSO POLO ACOSTA</t>
  </si>
  <si>
    <t>JAIR ENRIQUE NAVARRO CUELLO</t>
  </si>
  <si>
    <t>JAMER DAVID JULIO PAYARES</t>
  </si>
  <si>
    <t>JOSE GREGORIO MACHADO DE LA CRUZ</t>
  </si>
  <si>
    <t>JOSE VICENTE SANCHEZ PAZ</t>
  </si>
  <si>
    <t>JULIETH VANESSA TRESPALACIOS HERRERA</t>
  </si>
  <si>
    <t>KELLYS MARGARITA RAMOS SULBARÁN</t>
  </si>
  <si>
    <t>LIDA ISABEL CASAS FERNEANDEZ</t>
  </si>
  <si>
    <t>LILA MARGARITA DE LA HOZ CERA</t>
  </si>
  <si>
    <t>LIVIDA ROSA ESCORCIA RUDAS</t>
  </si>
  <si>
    <t>LUIS ALBERTO PERTUZ VILLA</t>
  </si>
  <si>
    <t>LUIS ÁNGEL BERMÚDEZ OROZCO</t>
  </si>
  <si>
    <t>LUXER  ZENITH SERRANO CANTILLO</t>
  </si>
  <si>
    <t>LUZ EMILIA DE LA CRUZ OROZCO</t>
  </si>
  <si>
    <t>MABIS FABIOLA ORTEGA BARRIOS</t>
  </si>
  <si>
    <t>MARIA NATIVIDAD GONZALEZ CASTAÑEDA</t>
  </si>
  <si>
    <t>MARIANO MIGUEL CASTAÑEDA PIMIENTA</t>
  </si>
  <si>
    <t>MARILIS JUDITH VIZCAINO BOLAÑO</t>
  </si>
  <si>
    <t>MARY CARMEN BARROS MEJIA</t>
  </si>
  <si>
    <t>MATHIAS  ANTONIO  VARGAS  MORALES</t>
  </si>
  <si>
    <t>MILTON MARIO MARRIAGA MEDINA</t>
  </si>
  <si>
    <t>NELVIS YADITH OROZCO VILLA</t>
  </si>
  <si>
    <t>NICOLAS JOSE OROZCO TORREGROZA</t>
  </si>
  <si>
    <t>NIDIA ESTHER TOREGROZA DE LA HOZ</t>
  </si>
  <si>
    <t>OMAR LORENZO POTES DONADO</t>
  </si>
  <si>
    <t>RAFAEL EMIRO CABARCA OROZCO</t>
  </si>
  <si>
    <t>RAFAEL ENRIQUE RIVERA MOLINARES</t>
  </si>
  <si>
    <t>ROBERTO MANUEL PERTUZ PEREZ</t>
  </si>
  <si>
    <t>ROSANA VARGAS  MARQUEZ</t>
  </si>
  <si>
    <t>ROSMERI MOZO CARRANZA</t>
  </si>
  <si>
    <t>ROSMIRA   MIRANDA SANCHEZ</t>
  </si>
  <si>
    <t>RUBIS  GIRALDO CAMACHO</t>
  </si>
  <si>
    <t>STEPHANIA GISSEL CAMARGO CAMARGO</t>
  </si>
  <si>
    <t>YEIMY SULEY PARDO RINCONES</t>
  </si>
  <si>
    <t>YOLANDA ISABEL CANTILLO MOLINA</t>
  </si>
  <si>
    <t xml:space="preserve">YULIETH JUDITH DE LA HOZ PERTUZ </t>
  </si>
  <si>
    <t>ZAIME VILLAMIL MONTENEGRO</t>
  </si>
  <si>
    <t xml:space="preserve">ACUÑA FUENTES MODESTO </t>
  </si>
  <si>
    <t>I.E.T.D AGROAMBIENTAL SAN JOSÉ</t>
  </si>
  <si>
    <t>FIERRO BOLAÑO FIDEL DARIO</t>
  </si>
  <si>
    <t xml:space="preserve">RADA ALQUERQUE OSCAR </t>
  </si>
  <si>
    <t>RIVAS ORTIZ YAIMER EMIRO</t>
  </si>
  <si>
    <t>MENDOZA MARTINEZ CARMEN ODALIS</t>
  </si>
  <si>
    <t xml:space="preserve">JIMENEZ OLIVEROS BERENICE </t>
  </si>
  <si>
    <t xml:space="preserve">LOPEZ SIERRA MARITZA </t>
  </si>
  <si>
    <t>SANTAMARIA DE LIMA NANCY DEL ROSARIO</t>
  </si>
  <si>
    <t>MERIÑO FUENTES MARIA BERNARDA</t>
  </si>
  <si>
    <t>OSPINO DAVILA KATY ESTELA</t>
  </si>
  <si>
    <t>LARA MARQUEZ LOLY LUZ</t>
  </si>
  <si>
    <t>PROVISIONAL PTA</t>
  </si>
  <si>
    <t xml:space="preserve">HERNANDEZ ALEMAN BIBIANA </t>
  </si>
  <si>
    <t>MADRID DURAN EMMY ESTHER</t>
  </si>
  <si>
    <t>ALVARADO VANEGAS DALIDA ESTER</t>
  </si>
  <si>
    <t>CONTRERAS TABARES MABEL CENIT</t>
  </si>
  <si>
    <t xml:space="preserve">ORTIZ RADA MARCIANA </t>
  </si>
  <si>
    <t>CALVO BARROS MARIA DE JESUS</t>
  </si>
  <si>
    <t>CARDENAS CASTILLO PATRICIA ESTHER</t>
  </si>
  <si>
    <t>GAMARRA OVIEDO YESENIA ESTHER</t>
  </si>
  <si>
    <t>VERBEL CERA KATIA MARINA</t>
  </si>
  <si>
    <t>SAUMETH ANDRADE ANYS MARGARITA</t>
  </si>
  <si>
    <t>NUÑEZ VALET OMAIRA ESTHER</t>
  </si>
  <si>
    <t>DIAZ LEMUS ALBA MARIA</t>
  </si>
  <si>
    <t>RADA ARRIETA AZAEL ENRIQUE</t>
  </si>
  <si>
    <t>MEJIA HERNANDEZ LUIS ALONSO</t>
  </si>
  <si>
    <t>OVIEDO GUERRERO ALFREDO DE LA CRUZ</t>
  </si>
  <si>
    <t>PROPIEDAD (RECTOR)</t>
  </si>
  <si>
    <t>OVIEDO GUERRERO DAVID RAFAEL</t>
  </si>
  <si>
    <t>HERNANDEZ MORALES ARMANDO RAFAEL</t>
  </si>
  <si>
    <t>QUINTERO DOMINGUEZ RITO ANTONIO</t>
  </si>
  <si>
    <t>PEREZ CANTILLO MILENA GREGORIA</t>
  </si>
  <si>
    <t>FLOREZ TINOCO LEIDYS TATIANA</t>
  </si>
  <si>
    <t>ESPINEL RADA DOMINGA JULIA</t>
  </si>
  <si>
    <t>PALOMINO TAPIA CARMEN MARIA</t>
  </si>
  <si>
    <t xml:space="preserve">LOPEZ PAVA ELISABETH </t>
  </si>
  <si>
    <t>HERRERA MACHADO JAVIER ANDRES</t>
  </si>
  <si>
    <t>OLIVARES HERNÁNDEZ SONIA ISABEL</t>
  </si>
  <si>
    <t>PROPIEDAD(COORDINADORA)</t>
  </si>
  <si>
    <t>ACUÑA FUENTES BERNARDO</t>
  </si>
  <si>
    <t>PROPIEDAD(COORDINADOR)</t>
  </si>
  <si>
    <t>ELIGIO PEDROOZO MARTINEZ</t>
  </si>
  <si>
    <t>IETD OSCAR PISCIOTTI NUMA</t>
  </si>
  <si>
    <t>HERMEDITH NARVAEZ MOYA</t>
  </si>
  <si>
    <t>JUAN DE DIOS ZAMBRANO RANGEL</t>
  </si>
  <si>
    <t>LUZ ILENE NIETO MONTERO</t>
  </si>
  <si>
    <t>DELMIDES ANTONIO NAVARRO ALVARADO</t>
  </si>
  <si>
    <t>ISRAEL DE JESUS TRES PALACIOS LOPEZ</t>
  </si>
  <si>
    <t>MARTHA LUCIA LEAL</t>
  </si>
  <si>
    <t>CONCEPCIÓN ROCHA ROJAS</t>
  </si>
  <si>
    <t>PROVISIONAL DEF.</t>
  </si>
  <si>
    <t>ALBERTO DENIS HOYOS SOLIS</t>
  </si>
  <si>
    <t>ROCIO RADA OLIVEROS</t>
  </si>
  <si>
    <t>JOSE EDGAR RIVERA MUÑOZ</t>
  </si>
  <si>
    <t>ELODIA RICO MOYA</t>
  </si>
  <si>
    <t>LUZ MARINA NUÑEZ HERNANDEZ</t>
  </si>
  <si>
    <t>HECTOR ANTONIO ROBLES VIDES</t>
  </si>
  <si>
    <t>ROCIO RADA OLIVERO</t>
  </si>
  <si>
    <t>GALA JUDITH FLOREZ</t>
  </si>
  <si>
    <t>MILAGROS DE JESÚS BELEÑO OCHOA</t>
  </si>
  <si>
    <t>KAREN LORENA HERNANDEZ</t>
  </si>
  <si>
    <t>TEMPORAL</t>
  </si>
  <si>
    <t>ROISERM CABALLERO PERTUZ</t>
  </si>
  <si>
    <t>Pedro Pablo Martinez Ruiz</t>
  </si>
  <si>
    <t>Institucion Etnoeducativa Ana Maria Velez de Trujillo</t>
  </si>
  <si>
    <t>Bolivar</t>
  </si>
  <si>
    <t>Jose Joaquin Ortiz Gaviria</t>
  </si>
  <si>
    <t>Maria Carolina Bosso Garcia</t>
  </si>
  <si>
    <t>Damiana Henriquez Gravina</t>
  </si>
  <si>
    <t>Carlos Emiro Buelvas Leyva</t>
  </si>
  <si>
    <t>IE Antonio Nariño</t>
  </si>
  <si>
    <t>Jhorman Antonio Garcia Balasnoa</t>
  </si>
  <si>
    <t>James Jose Suarez Castro</t>
  </si>
  <si>
    <t xml:space="preserve">Damelis Galeano </t>
  </si>
  <si>
    <t xml:space="preserve">I.E. Liceo de Bolívar </t>
  </si>
  <si>
    <t>Ronal Augusto García Yacamán</t>
  </si>
  <si>
    <t>Marta Cecilia Ángulo Mendoza</t>
  </si>
  <si>
    <t>Corrales  Melendez Jackeline</t>
  </si>
  <si>
    <t>IE Nuestro  Esfuerzo</t>
  </si>
  <si>
    <t>Padilla Fonseca Leidis  Magdalena</t>
  </si>
  <si>
    <t>ADRIANA MARIA MUÑOZ ROJAS</t>
  </si>
  <si>
    <t>105088002918-05</t>
  </si>
  <si>
    <t xml:space="preserve">ALVARO ANTONIO HIGUITA HIGUITA                                                                                          </t>
  </si>
  <si>
    <t xml:space="preserve">ANGELA YANED VALENCIA GOMEZ                                                                                             </t>
  </si>
  <si>
    <t xml:space="preserve">CARMEN CECILIA SILVA SUAREZ                                                                                             </t>
  </si>
  <si>
    <t xml:space="preserve">FABIAN ANDRES ALZATE FRANCO                                                                                             </t>
  </si>
  <si>
    <t xml:space="preserve">JONATHAN ALEXANDER MATIZ ARIAS                                                                                          </t>
  </si>
  <si>
    <t>LINA MARIA QUICENO CARDONA</t>
  </si>
  <si>
    <t xml:space="preserve">YENISETH ANDRADES COPETE                                                                                                </t>
  </si>
  <si>
    <t xml:space="preserve">ZAMIR PINZON RESTREPO                                                                                                   </t>
  </si>
  <si>
    <t>JOSE EVERARDO FRANCO OCHOA</t>
  </si>
  <si>
    <t>COLEGIO INTEGRADO MADRE DE LA ESPERANZA</t>
  </si>
  <si>
    <t>COLEGIO ISABEL VALBUENA CIFUENTES</t>
  </si>
  <si>
    <t>COLEGIO LUIS CAMACHO RUEDA</t>
  </si>
  <si>
    <t>COLEGIO SANTA ANA DE FLORES</t>
  </si>
  <si>
    <t>COLEGIO TECNICO NUESTRA SEÑORA DE LA PRESENTACION</t>
  </si>
  <si>
    <t>COLEGIO TECNICO AGROPECUARIO SAN JOSE</t>
  </si>
  <si>
    <t>INSTITUCION EDUCATIVA EL PORTICO</t>
  </si>
  <si>
    <t>COLEGIO  INTEGRADO DE CABRERA</t>
  </si>
  <si>
    <t>INSTITUCION EDUCATIVA EL CENTENARIO</t>
  </si>
  <si>
    <t>LESLY CUETO OVIEDO</t>
  </si>
  <si>
    <t xml:space="preserve">Carrera administrativa </t>
  </si>
  <si>
    <t xml:space="preserve">Secretaría de Educación del Atlantico </t>
  </si>
  <si>
    <t xml:space="preserve">Atlántico - Barranquilla </t>
  </si>
  <si>
    <t>DANIEL  ROJAS ROJAS</t>
  </si>
  <si>
    <t>INSTITUCION EDUCATIVA SANTA ELENA LA CABRERA</t>
  </si>
  <si>
    <t>CAUCA</t>
  </si>
  <si>
    <t>DIANA XIMENA RENDON ARCOS</t>
  </si>
  <si>
    <t>GLORIA NEIDA NARVAEZ</t>
  </si>
  <si>
    <t>AMANDA DAGUA CAMPO</t>
  </si>
  <si>
    <t>VILMA PATRICIA VIDAL</t>
  </si>
  <si>
    <t>NILSON CAMPO</t>
  </si>
  <si>
    <t>CARLOS ALBERTO PARRA RUIZ</t>
  </si>
  <si>
    <t>YONATHAN HERRERA RIVERA</t>
  </si>
  <si>
    <t>GUSTAVO ADOLFO CHILITO</t>
  </si>
  <si>
    <t>Sandra Yanneth Cobo Bolaños</t>
  </si>
  <si>
    <t>Propiedad 1994</t>
  </si>
  <si>
    <t>Institucion Educativa Metropolitano Maria Occidente, Sede C</t>
  </si>
  <si>
    <t>Cauca</t>
  </si>
  <si>
    <t>Paola Andrea Manquillo Arrubla</t>
  </si>
  <si>
    <t>Propiedad 2016</t>
  </si>
  <si>
    <t>Lucy Adriana Moncada Idrobo</t>
  </si>
  <si>
    <t>Propiedad 2009</t>
  </si>
  <si>
    <t>Yasmine Perafan</t>
  </si>
  <si>
    <t>Propiedad 2015</t>
  </si>
  <si>
    <t>Derly Alejandra Sanabria Quintero</t>
  </si>
  <si>
    <t>Marina Nayibe Fernandez Ordoñez</t>
  </si>
  <si>
    <t>Luz Marina Ante Castillo</t>
  </si>
  <si>
    <t>Propiedad 1984</t>
  </si>
  <si>
    <t>Ronald Fabian Martinez Liz</t>
  </si>
  <si>
    <t>Angelica Maria Quilindo Salazar</t>
  </si>
  <si>
    <t>Provisionalidad 2022</t>
  </si>
  <si>
    <t>Luz Piedad Villamarin Segura</t>
  </si>
  <si>
    <t>Propiedad 1993</t>
  </si>
  <si>
    <t>Gladys Amparo Galindez Ortega</t>
  </si>
  <si>
    <t>Provisionalidad 2024</t>
  </si>
  <si>
    <t>Gladis Amanda Ruano Viveros</t>
  </si>
  <si>
    <t>Propiedad 1990</t>
  </si>
  <si>
    <t>Christian Camilo Calderon Gil</t>
  </si>
  <si>
    <t>Valentina Alvarado Camayo</t>
  </si>
  <si>
    <t>Yolanda Ines Gaviria Villota</t>
  </si>
  <si>
    <t>Myrian Fernanda Arias Chacon</t>
  </si>
  <si>
    <t>Propiedad 2010</t>
  </si>
  <si>
    <t>Sara Eugenia Chito Lopez</t>
  </si>
  <si>
    <t>Arley Anacona Paz</t>
  </si>
  <si>
    <t>Carolina Isabel Mera Acevedo</t>
  </si>
  <si>
    <t>Soffy Liliana Garcia de Castro</t>
  </si>
  <si>
    <t>Propiedad 1988</t>
  </si>
  <si>
    <t>EYLIN VANESSA ARTEAGA RIVERA</t>
  </si>
  <si>
    <t>INSTITUCIÓN EDUCATIVA JOHN F. KENNEDY</t>
  </si>
  <si>
    <t>Jaison Armando Llanos</t>
  </si>
  <si>
    <t xml:space="preserve">Provisionalidad  Definitiva </t>
  </si>
  <si>
    <t>I.E Liceo Alejandro de Humboldt  sede. Central</t>
  </si>
  <si>
    <t xml:space="preserve">Cauca </t>
  </si>
  <si>
    <t xml:space="preserve">JOSE ACEVEDO CALDERON ANACONA </t>
  </si>
  <si>
    <t>Canasta -Contrato 2383</t>
  </si>
  <si>
    <t xml:space="preserve">INSTITUCION EDUCATIVA TORIBIO MAYA </t>
  </si>
  <si>
    <t xml:space="preserve">YOHAN PABLO CHICANGANA JIMENEZ </t>
  </si>
  <si>
    <t>EDGAR ANDRES GARZON PINEDA</t>
  </si>
  <si>
    <t xml:space="preserve">DEIRO GOMEZ OMEN </t>
  </si>
  <si>
    <t xml:space="preserve">WILFRAN RENE GUERRERO MUÑOZ </t>
  </si>
  <si>
    <t xml:space="preserve">LUIS FELIPE MUÑOZ ALEGRÍA </t>
  </si>
  <si>
    <t xml:space="preserve">EDINSON PIPICANO PEREZ </t>
  </si>
  <si>
    <t xml:space="preserve">DIEGO FELIPE SILVA BOLAÑOS </t>
  </si>
  <si>
    <t>LUZ MILA VILLAQUIRAN VELASCO</t>
  </si>
  <si>
    <t>CONTRATACION</t>
  </si>
  <si>
    <t>IE INDIGENA DEL RESGUARDO DE POBLAZON</t>
  </si>
  <si>
    <t>GLORIA EUGENIA VELASCO FULI</t>
  </si>
  <si>
    <t>NOMBRAMIENTO</t>
  </si>
  <si>
    <t>LIBARDO JULIAN SALINAS ESPINOSA</t>
  </si>
  <si>
    <t>LUZ DONIRIA RODRIGUEZ TORO</t>
  </si>
  <si>
    <t>YURI MARLEN VALENCIA ORDOÑEZ</t>
  </si>
  <si>
    <t>KILMAN COLLAZOS MUÑOZ</t>
  </si>
  <si>
    <t>GUSTAVO ADOLFO HERRRA OMEN</t>
  </si>
  <si>
    <t>LUIS FERNANDO CHAGUENDO VEGA</t>
  </si>
  <si>
    <t>PAULO ANDRES MACA MACA</t>
  </si>
  <si>
    <t>AIMER ESTEBAN RIVERA CRUZ</t>
  </si>
  <si>
    <t>HAIVER LEONARDO VASQUEZ VELASCO</t>
  </si>
  <si>
    <t>LUCY ESTELA QUIÑONES AUSECHA</t>
  </si>
  <si>
    <t>ALVEIRO MACA ELAGO</t>
  </si>
  <si>
    <t>Adolfredo Agamez Alvarez</t>
  </si>
  <si>
    <t xml:space="preserve">DOCENTE DE AULA - CIENCIAS SOCIALES </t>
  </si>
  <si>
    <t>BARRANQUILLA</t>
  </si>
  <si>
    <t xml:space="preserve">Carmen Julia Bolivar Martinez </t>
  </si>
  <si>
    <t xml:space="preserve">DOCENTE DE AULA - HUMANIDADES Y LENGUA CASTELLANA </t>
  </si>
  <si>
    <t>Anderson Isaías Nieto Granados</t>
  </si>
  <si>
    <t xml:space="preserve">DOCENTE DE AULA - MATEMATICAS </t>
  </si>
  <si>
    <t>Jacqueline Maria Ortega Barrios</t>
  </si>
  <si>
    <t xml:space="preserve">DOCENTE DE AULA - PRIMARIA </t>
  </si>
  <si>
    <t>Gustavo Junieles Hormechea</t>
  </si>
  <si>
    <t xml:space="preserve">DOCENTE DE AULA - CIENCIAS NATURALES QUIMICA </t>
  </si>
  <si>
    <t>Clara Elena Barrios Barraza</t>
  </si>
  <si>
    <t xml:space="preserve">COORDINADOR </t>
  </si>
  <si>
    <t xml:space="preserve">Yeyson Yusseth Nieto granados </t>
  </si>
  <si>
    <t>Luz de Esperanza SEDE Nº3</t>
  </si>
  <si>
    <t xml:space="preserve"> Maryuris Herrera Herrera</t>
  </si>
  <si>
    <t>airo Antonio Aristizabal Pernett</t>
  </si>
  <si>
    <t>William de Jesus potes beltran</t>
  </si>
  <si>
    <t>Yobert Salazar Torres</t>
  </si>
  <si>
    <t>Gina Maria Cuentas Castro</t>
  </si>
  <si>
    <t xml:space="preserve">DOCENTE ORIENTADOR </t>
  </si>
  <si>
    <t>VANESA MARGARITA ROA RAMOS</t>
  </si>
  <si>
    <t>MI REFUGIO SEDE Nº6</t>
  </si>
  <si>
    <t>DAMARYS ISABEL PEREZ  PEREZ</t>
  </si>
  <si>
    <t>ARTHUR ANTONIO FERRER DE ARMAS</t>
  </si>
  <si>
    <t>EDGAR FERER DE ARMAS</t>
  </si>
  <si>
    <t>MARITZA DEL CARMEN HERRERA ARROYO</t>
  </si>
  <si>
    <t xml:space="preserve">DOCENTE DE AULA - TECNOLOGIA E INFORMATICA </t>
  </si>
  <si>
    <t>JHON JAIRO OSORIO GOMEZ</t>
  </si>
  <si>
    <t xml:space="preserve">DOCENTE DE AULA - EDUCACION FISICA, RECREACION Y DEPORTES </t>
  </si>
  <si>
    <t>JOSE LUIS GOMEZ GUZMAN</t>
  </si>
  <si>
    <t>YADIRA JANETH CAÑAS CERVANTES</t>
  </si>
  <si>
    <t>SALAZAR GUERRERO ZAYDI JUDITH</t>
  </si>
  <si>
    <t xml:space="preserve">INSTITUCION EDUCATIVA DISTRITAL PARA EL DESARROLLO HUMANO MARIA CANO </t>
  </si>
  <si>
    <t>BARRANQUILLA - ATLANTICO</t>
  </si>
  <si>
    <t>NIETO URBINA ISAIAS ENRIQUE</t>
  </si>
  <si>
    <t xml:space="preserve">HERRERA HERRERA MARYURIS </t>
  </si>
  <si>
    <t>NIETO GRANADOS ANDERSON ISAIAS</t>
  </si>
  <si>
    <t>VERGARA BARRIOS MARTIN JOSE</t>
  </si>
  <si>
    <t>NIETO GRANADOS YEYSON YUSSETH</t>
  </si>
  <si>
    <t>ROA RAMOS VANESSA MARGARITA</t>
  </si>
  <si>
    <t>FERRER DE ARMAS ARTHUR ANTHUNES</t>
  </si>
  <si>
    <t>FERRER DE ARMAS EDGAR JUNIOR</t>
  </si>
  <si>
    <t>JUNIELES HORMECHEA GUSTAVO ANTONIO</t>
  </si>
  <si>
    <t>OSORIO GUTIERREZ JHON JAIRO</t>
  </si>
  <si>
    <t>GOMEZ GUZMAN JOSE LUIS</t>
  </si>
  <si>
    <t>PEREZ PEREZ DAMARYS ISABEL</t>
  </si>
  <si>
    <t>CAÑAS CERVANTES YADIRA JANETH</t>
  </si>
  <si>
    <t>HERRERA ARROYO MARITZA DEL CARMEN</t>
  </si>
  <si>
    <t>ABEL ANDRES PERIÑAN MORALES</t>
  </si>
  <si>
    <t>NUEVOS DIAS</t>
  </si>
  <si>
    <t>CAQUETÁ</t>
  </si>
  <si>
    <t>FABIAN URUEÑA CUBILLOS</t>
  </si>
  <si>
    <t>LUIS ANGEL RESTREPO PESCADOR</t>
  </si>
  <si>
    <t>POMPILIO SACHEZ ARTUDUAGA</t>
  </si>
  <si>
    <t xml:space="preserve">YESENIA RUEDA FLOREZ </t>
  </si>
  <si>
    <t>COLEGIO VÍCTOR FÉLIX GÓMEZ NOVA</t>
  </si>
  <si>
    <t>ADRIANA BARAJAS PRADA</t>
  </si>
  <si>
    <t>DIEGO OSWALDO PALACIOS GROSSO</t>
  </si>
  <si>
    <t>NANCY ESTHELLA TORRES BENITEZ</t>
  </si>
  <si>
    <t xml:space="preserve">OLMAN ARIEL GALVIS CARDENAS  </t>
  </si>
  <si>
    <t xml:space="preserve">INSTITUTO LUIS CARLOS GALAN SARMIENTO SEDE D </t>
  </si>
  <si>
    <t>SANDRA MILENA RINCON SALAZAR</t>
  </si>
  <si>
    <t xml:space="preserve">YADY LIZETH ROA LOZANO </t>
  </si>
  <si>
    <t xml:space="preserve">ELSA PATRICIA SUAREZ PORTILLA </t>
  </si>
  <si>
    <t xml:space="preserve">LILIA RUEDA RUEDA </t>
  </si>
  <si>
    <t xml:space="preserve">SOL LUCERO JAIMES VARGAS </t>
  </si>
  <si>
    <t xml:space="preserve">LUZ MARINA JOYA PINEDA </t>
  </si>
  <si>
    <t>CONTRATO A TERMINO FIJO</t>
  </si>
  <si>
    <t>NARLYS GUERRA DE ANGEL</t>
  </si>
  <si>
    <t>NELSON ALFREDO FORERO MUÑOZ</t>
  </si>
  <si>
    <t>INSTITUCIÓN EDUCATIVA SAN FRANCISCO</t>
  </si>
  <si>
    <t>RUTH ADRIANA BLANCO</t>
  </si>
  <si>
    <t>INSTITUTO LUIS CARLOS GALÁN SARMIENTO</t>
  </si>
  <si>
    <t>OMAR JAVIER ALVARADO ORTIZ</t>
  </si>
  <si>
    <t>CARMEN XIOMARA FIGUEROA CHINCHILLA</t>
  </si>
  <si>
    <t>COLEGIO BALBINO GARCÍA</t>
  </si>
  <si>
    <t>DIANA MARCELA MONTENEGRO JEREZ</t>
  </si>
  <si>
    <t xml:space="preserve">ALEXANDER MENDEZ </t>
  </si>
  <si>
    <t xml:space="preserve">COLEGIO CABECERA DEL LLANO </t>
  </si>
  <si>
    <t>168547001204</t>
  </si>
  <si>
    <t>CARLOS MARIO CARRILLO SALAZAR</t>
  </si>
  <si>
    <t>DIEGO ARMANDO APARICIO</t>
  </si>
  <si>
    <t xml:space="preserve">DORIS ZULAY GAMBOA LAGOS </t>
  </si>
  <si>
    <t>FRANKLIN ARQUIMEDES BASTOS LEON</t>
  </si>
  <si>
    <t>GENRY SANTOS OTERO</t>
  </si>
  <si>
    <t>HENRY HERNANDEZ RAMIREZ</t>
  </si>
  <si>
    <t>JAQUELINNE COLMENARES LOPEZ</t>
  </si>
  <si>
    <t>KAROLL LYSETH CUEVAS MENDOZA</t>
  </si>
  <si>
    <t>LIDIA HELENA SUA RODRIGUEZ</t>
  </si>
  <si>
    <t xml:space="preserve">LUIS FRANCISCO MARTINEZ </t>
  </si>
  <si>
    <t>MERY GONZALEZ CACERES</t>
  </si>
  <si>
    <t>NÉSTOR VICENTE QUIÑONEZ ACEROS</t>
  </si>
  <si>
    <t>OLGA CECILIA BOHORQUEZ JURADO</t>
  </si>
  <si>
    <t xml:space="preserve">ENTIDAD TERRITORIAL </t>
  </si>
  <si>
    <t xml:space="preserve">FECHA DE RESPUESTA </t>
  </si>
  <si>
    <t xml:space="preserve">PROFESIONAL QUE EMITE LA RESPUESTA </t>
  </si>
  <si>
    <t xml:space="preserve">Yumbo </t>
  </si>
  <si>
    <t>Jaime López</t>
  </si>
  <si>
    <t xml:space="preserve">Facatativa </t>
  </si>
  <si>
    <t>Diana Alexandra Cardenas Mejía</t>
  </si>
  <si>
    <t xml:space="preserve">Giron </t>
  </si>
  <si>
    <t>Nelsy Yolanda Garcia Torres</t>
  </si>
  <si>
    <t xml:space="preserve">Apartado </t>
  </si>
  <si>
    <t xml:space="preserve">Rosalia Cordoba Palacios </t>
  </si>
  <si>
    <t>Meta</t>
  </si>
  <si>
    <t>Jenny Andrea Capote Avendaño</t>
  </si>
  <si>
    <t>Valle del Cauca (Toro y sevilla)</t>
  </si>
  <si>
    <t>overney yagarí Gonzalez</t>
  </si>
  <si>
    <t xml:space="preserve">Magangué </t>
  </si>
  <si>
    <t xml:space="preserve">Martha Perez Severiche </t>
  </si>
  <si>
    <t xml:space="preserve">La estrella </t>
  </si>
  <si>
    <t xml:space="preserve">Juliana Ramirez Montoya </t>
  </si>
  <si>
    <t xml:space="preserve">Cartago- Valle del Cauca </t>
  </si>
  <si>
    <t xml:space="preserve">GianCarlos Upegui  </t>
  </si>
  <si>
    <t xml:space="preserve">Girardot </t>
  </si>
  <si>
    <t>24/020/2025</t>
  </si>
  <si>
    <t>XIMENA DEL PILAR ACEVEDO SUAREZ</t>
  </si>
  <si>
    <t xml:space="preserve">Zipaquira </t>
  </si>
  <si>
    <t>CARLOS ALFONSO CASTILLO PINTO</t>
  </si>
  <si>
    <t xml:space="preserve">Guainía </t>
  </si>
  <si>
    <t xml:space="preserve">Adriana Mesa </t>
  </si>
  <si>
    <t>Antioquia IE Monseñor J. Ivan Cadavid</t>
  </si>
  <si>
    <t>Gabriel Figueroa Montoya</t>
  </si>
  <si>
    <t xml:space="preserve">Huila </t>
  </si>
  <si>
    <t xml:space="preserve">Lidia Aya Aya </t>
  </si>
  <si>
    <t xml:space="preserve">Tulua </t>
  </si>
  <si>
    <t xml:space="preserve">Luis Guillermo Morales </t>
  </si>
  <si>
    <t xml:space="preserve">Vichada </t>
  </si>
  <si>
    <t xml:space="preserve">Emilse Arias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</si>
</sst>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;[Red]0"/>
  </numFmts>
  <fonts count="45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F1F1F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ptos Narrow"/>
      <scheme val="minor"/>
    </font>
    <font>
      <sz val="11"/>
      <color rgb="FF000000"/>
      <name val="Arial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2"/>
      <color rgb="FF000000"/>
      <name val="Roboto Light"/>
      <charset val="1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i/>
      <sz val="12"/>
      <color rgb="FF000000"/>
      <name val="Arial"/>
      <family val="2"/>
    </font>
    <font>
      <sz val="10"/>
      <color indexed="8"/>
      <name val="Aptos Narrow"/>
    </font>
    <font>
      <sz val="11"/>
      <color rgb="FF000000"/>
      <name val="Arial Narrow"/>
      <family val="2"/>
    </font>
    <font>
      <sz val="12"/>
      <color rgb="FF000000"/>
      <name val="Aptos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000000"/>
      <name val="Aptos Narrow"/>
      <family val="2"/>
      <scheme val="minor"/>
    </font>
    <font>
      <sz val="12"/>
      <color rgb="FF654546"/>
      <name val="Verdana"/>
      <family val="2"/>
    </font>
    <font>
      <sz val="12"/>
      <name val="Aptos Narrow"/>
      <family val="2"/>
      <scheme val="minor"/>
    </font>
    <font>
      <sz val="12"/>
      <color rgb="FF001D35"/>
      <name val="Arial"/>
      <family val="2"/>
    </font>
    <font>
      <sz val="12"/>
      <color theme="1"/>
      <name val="Calibri"/>
      <family val="2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sz val="11"/>
      <color rgb="FF000000"/>
      <name val="Aptos Narrow"/>
      <family val="2"/>
    </font>
    <font>
      <sz val="12"/>
      <color rgb="FF000000"/>
      <name val="Arial Narrow"/>
      <family val="2"/>
    </font>
    <font>
      <sz val="10"/>
      <color rgb="FF000000"/>
      <name val="Aptos Narrow"/>
      <family val="2"/>
      <scheme val="minor"/>
    </font>
    <font>
      <sz val="10"/>
      <color rgb="FF000000"/>
      <name val="Aptos Narrow"/>
      <family val="2"/>
    </font>
    <font>
      <sz val="12"/>
      <color theme="1"/>
      <name val="Arial Narrow"/>
      <family val="2"/>
    </font>
    <font>
      <sz val="10"/>
      <color indexed="8"/>
      <name val="Arial"/>
      <family val="2"/>
    </font>
    <font>
      <sz val="10"/>
      <color indexed="8"/>
      <name val="Aptos Narrow"/>
      <family val="2"/>
    </font>
    <font>
      <b/>
      <sz val="11"/>
      <color theme="1"/>
      <name val="Aptos Narrow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rgb="FFC0E6F5"/>
      </patternFill>
    </fill>
    <fill>
      <patternFill patternType="solid">
        <fgColor theme="0"/>
      </patternFill>
    </fill>
    <fill>
      <patternFill patternType="solid">
        <fgColor theme="0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0" fillId="0" borderId="0"/>
    <xf numFmtId="0" fontId="2" fillId="0" borderId="0" applyNumberFormat="0" applyFill="0" applyBorder="0" applyAlignment="0" applyProtection="0"/>
    <xf numFmtId="41" fontId="31" fillId="0" borderId="0" applyFont="0" applyFill="0" applyBorder="0" applyAlignment="0" applyProtection="0"/>
    <xf numFmtId="0" fontId="32" fillId="4" borderId="6" applyNumberFormat="0" applyAlignment="0" applyProtection="0"/>
  </cellStyleXfs>
  <cellXfs count="14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left"/>
    </xf>
    <xf numFmtId="0" fontId="0" fillId="3" borderId="0" xfId="0" applyFill="1" applyAlignment="1">
      <alignment horizontal="left"/>
    </xf>
    <xf numFmtId="0" fontId="18" fillId="0" borderId="1" xfId="0" applyFont="1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0" xfId="0" applyFill="1" applyAlignment="1">
      <alignment horizontal="left"/>
    </xf>
    <xf numFmtId="0" fontId="20" fillId="3" borderId="1" xfId="0" applyFont="1" applyFill="1" applyBorder="1" applyAlignment="1">
      <alignment horizontal="left" wrapText="1"/>
    </xf>
    <xf numFmtId="0" fontId="20" fillId="3" borderId="1" xfId="0" applyFont="1" applyFill="1" applyBorder="1" applyAlignment="1">
      <alignment horizontal="left"/>
    </xf>
    <xf numFmtId="0" fontId="20" fillId="3" borderId="7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left"/>
    </xf>
    <xf numFmtId="2" fontId="13" fillId="3" borderId="1" xfId="0" applyNumberFormat="1" applyFont="1" applyFill="1" applyBorder="1" applyAlignment="1">
      <alignment horizontal="left"/>
    </xf>
    <xf numFmtId="0" fontId="4" fillId="3" borderId="0" xfId="0" applyFont="1" applyFill="1" applyAlignment="1">
      <alignment horizontal="left"/>
    </xf>
    <xf numFmtId="0" fontId="4" fillId="3" borderId="7" xfId="0" applyFont="1" applyFill="1" applyBorder="1" applyAlignment="1">
      <alignment horizontal="left" vertical="center"/>
    </xf>
    <xf numFmtId="2" fontId="21" fillId="3" borderId="1" xfId="0" applyNumberFormat="1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2" fontId="22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/>
    </xf>
    <xf numFmtId="2" fontId="21" fillId="3" borderId="1" xfId="0" quotePrefix="1" applyNumberFormat="1" applyFont="1" applyFill="1" applyBorder="1" applyAlignment="1">
      <alignment horizontal="left"/>
    </xf>
    <xf numFmtId="0" fontId="5" fillId="5" borderId="1" xfId="0" applyFont="1" applyFill="1" applyBorder="1" applyAlignment="1">
      <alignment horizontal="left" vertical="center"/>
    </xf>
    <xf numFmtId="2" fontId="21" fillId="3" borderId="1" xfId="0" applyNumberFormat="1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wrapText="1"/>
    </xf>
    <xf numFmtId="2" fontId="1" fillId="3" borderId="0" xfId="0" applyNumberFormat="1" applyFont="1" applyFill="1" applyAlignment="1">
      <alignment horizontal="left"/>
    </xf>
    <xf numFmtId="0" fontId="0" fillId="3" borderId="1" xfId="0" applyFill="1" applyBorder="1" applyAlignment="1">
      <alignment horizontal="left"/>
    </xf>
    <xf numFmtId="0" fontId="9" fillId="3" borderId="1" xfId="0" applyFont="1" applyFill="1" applyBorder="1" applyAlignment="1">
      <alignment horizontal="left"/>
    </xf>
    <xf numFmtId="2" fontId="1" fillId="3" borderId="1" xfId="0" applyNumberFormat="1" applyFont="1" applyFill="1" applyBorder="1" applyAlignment="1">
      <alignment horizontal="left"/>
    </xf>
    <xf numFmtId="0" fontId="0" fillId="3" borderId="1" xfId="0" applyFill="1" applyBorder="1" applyAlignment="1">
      <alignment horizontal="left" wrapText="1"/>
    </xf>
    <xf numFmtId="2" fontId="1" fillId="3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1" fontId="6" fillId="3" borderId="1" xfId="0" applyNumberFormat="1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left" vertical="center" wrapText="1"/>
    </xf>
    <xf numFmtId="2" fontId="23" fillId="5" borderId="1" xfId="0" applyNumberFormat="1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2" fontId="23" fillId="5" borderId="1" xfId="0" applyNumberFormat="1" applyFont="1" applyFill="1" applyBorder="1" applyAlignment="1">
      <alignment horizontal="left"/>
    </xf>
    <xf numFmtId="0" fontId="11" fillId="3" borderId="12" xfId="0" applyFont="1" applyFill="1" applyBorder="1" applyAlignment="1">
      <alignment horizontal="left"/>
    </xf>
    <xf numFmtId="0" fontId="11" fillId="5" borderId="5" xfId="0" applyFont="1" applyFill="1" applyBorder="1" applyAlignment="1">
      <alignment horizontal="left"/>
    </xf>
    <xf numFmtId="2" fontId="23" fillId="5" borderId="5" xfId="0" applyNumberFormat="1" applyFont="1" applyFill="1" applyBorder="1" applyAlignment="1">
      <alignment horizontal="left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2" fontId="24" fillId="3" borderId="1" xfId="0" applyNumberFormat="1" applyFont="1" applyFill="1" applyBorder="1" applyAlignment="1">
      <alignment horizontal="left"/>
    </xf>
    <xf numFmtId="0" fontId="14" fillId="3" borderId="1" xfId="0" applyFont="1" applyFill="1" applyBorder="1" applyAlignment="1">
      <alignment horizontal="left" wrapText="1"/>
    </xf>
    <xf numFmtId="0" fontId="15" fillId="3" borderId="1" xfId="0" applyFont="1" applyFill="1" applyBorder="1" applyAlignment="1">
      <alignment horizontal="left"/>
    </xf>
    <xf numFmtId="49" fontId="38" fillId="3" borderId="14" xfId="0" applyNumberFormat="1" applyFont="1" applyFill="1" applyBorder="1" applyAlignment="1">
      <alignment horizontal="left" vertical="center" wrapText="1"/>
    </xf>
    <xf numFmtId="49" fontId="16" fillId="3" borderId="3" xfId="0" applyNumberFormat="1" applyFont="1" applyFill="1" applyBorder="1" applyAlignment="1">
      <alignment horizontal="left"/>
    </xf>
    <xf numFmtId="49" fontId="16" fillId="3" borderId="14" xfId="0" applyNumberFormat="1" applyFont="1" applyFill="1" applyBorder="1" applyAlignment="1">
      <alignment horizontal="left"/>
    </xf>
    <xf numFmtId="49" fontId="39" fillId="3" borderId="14" xfId="0" applyNumberFormat="1" applyFont="1" applyFill="1" applyBorder="1" applyAlignment="1">
      <alignment horizontal="left"/>
    </xf>
    <xf numFmtId="49" fontId="39" fillId="3" borderId="15" xfId="0" applyNumberFormat="1" applyFont="1" applyFill="1" applyBorder="1" applyAlignment="1">
      <alignment horizontal="left"/>
    </xf>
    <xf numFmtId="49" fontId="16" fillId="3" borderId="15" xfId="0" applyNumberFormat="1" applyFont="1" applyFill="1" applyBorder="1" applyAlignment="1">
      <alignment horizontal="left"/>
    </xf>
    <xf numFmtId="0" fontId="17" fillId="3" borderId="1" xfId="0" applyFont="1" applyFill="1" applyBorder="1" applyAlignment="1">
      <alignment horizontal="left"/>
    </xf>
    <xf numFmtId="2" fontId="25" fillId="3" borderId="1" xfId="0" applyNumberFormat="1" applyFont="1" applyFill="1" applyBorder="1" applyAlignment="1">
      <alignment horizontal="left"/>
    </xf>
    <xf numFmtId="2" fontId="26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wrapText="1"/>
    </xf>
    <xf numFmtId="2" fontId="23" fillId="3" borderId="1" xfId="0" applyNumberFormat="1" applyFont="1" applyFill="1" applyBorder="1" applyAlignment="1">
      <alignment horizontal="left"/>
    </xf>
    <xf numFmtId="0" fontId="19" fillId="3" borderId="1" xfId="0" applyFont="1" applyFill="1" applyBorder="1" applyAlignment="1">
      <alignment horizontal="left"/>
    </xf>
    <xf numFmtId="2" fontId="27" fillId="3" borderId="1" xfId="0" applyNumberFormat="1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2" fontId="1" fillId="3" borderId="5" xfId="0" applyNumberFormat="1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0" fillId="3" borderId="4" xfId="0" applyFill="1" applyBorder="1" applyAlignment="1">
      <alignment horizontal="left"/>
    </xf>
    <xf numFmtId="2" fontId="1" fillId="3" borderId="4" xfId="0" applyNumberFormat="1" applyFont="1" applyFill="1" applyBorder="1" applyAlignment="1">
      <alignment horizontal="left"/>
    </xf>
    <xf numFmtId="0" fontId="28" fillId="3" borderId="1" xfId="0" applyFont="1" applyFill="1" applyBorder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1" xfId="0" quotePrefix="1" applyFont="1" applyFill="1" applyBorder="1" applyAlignment="1">
      <alignment horizontal="left"/>
    </xf>
    <xf numFmtId="0" fontId="30" fillId="3" borderId="1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wrapText="1"/>
    </xf>
    <xf numFmtId="0" fontId="11" fillId="6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6" borderId="1" xfId="0" applyFont="1" applyFill="1" applyBorder="1" applyAlignment="1">
      <alignment horizontal="left"/>
    </xf>
    <xf numFmtId="0" fontId="9" fillId="7" borderId="1" xfId="4" applyFont="1" applyFill="1" applyBorder="1" applyAlignment="1">
      <alignment horizontal="left"/>
    </xf>
    <xf numFmtId="1" fontId="9" fillId="3" borderId="7" xfId="0" applyNumberFormat="1" applyFont="1" applyFill="1" applyBorder="1" applyAlignment="1">
      <alignment horizontal="left"/>
    </xf>
    <xf numFmtId="1" fontId="0" fillId="3" borderId="7" xfId="0" applyNumberFormat="1" applyFill="1" applyBorder="1" applyAlignment="1">
      <alignment horizontal="left"/>
    </xf>
    <xf numFmtId="0" fontId="11" fillId="3" borderId="1" xfId="0" applyFont="1" applyFill="1" applyBorder="1" applyAlignment="1" applyProtection="1">
      <alignment horizontal="left" vertical="top" wrapText="1"/>
      <protection locked="0"/>
    </xf>
    <xf numFmtId="1" fontId="0" fillId="3" borderId="1" xfId="0" applyNumberFormat="1" applyFill="1" applyBorder="1" applyAlignment="1">
      <alignment horizontal="left"/>
    </xf>
    <xf numFmtId="1" fontId="0" fillId="3" borderId="7" xfId="0" quotePrefix="1" applyNumberFormat="1" applyFill="1" applyBorder="1" applyAlignment="1">
      <alignment horizontal="left"/>
    </xf>
    <xf numFmtId="1" fontId="11" fillId="3" borderId="1" xfId="0" applyNumberFormat="1" applyFont="1" applyFill="1" applyBorder="1" applyAlignment="1">
      <alignment horizontal="left"/>
    </xf>
    <xf numFmtId="1" fontId="11" fillId="3" borderId="7" xfId="0" applyNumberFormat="1" applyFont="1" applyFill="1" applyBorder="1" applyAlignment="1">
      <alignment horizontal="left"/>
    </xf>
    <xf numFmtId="1" fontId="33" fillId="3" borderId="7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 wrapText="1"/>
    </xf>
    <xf numFmtId="1" fontId="10" fillId="3" borderId="7" xfId="0" applyNumberFormat="1" applyFont="1" applyFill="1" applyBorder="1" applyAlignment="1">
      <alignment horizontal="left"/>
    </xf>
    <xf numFmtId="0" fontId="9" fillId="5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33" fillId="3" borderId="1" xfId="0" applyFont="1" applyFill="1" applyBorder="1" applyAlignment="1">
      <alignment horizontal="left"/>
    </xf>
    <xf numFmtId="0" fontId="23" fillId="3" borderId="1" xfId="0" applyFont="1" applyFill="1" applyBorder="1" applyAlignment="1">
      <alignment horizontal="left" vertical="center"/>
    </xf>
    <xf numFmtId="0" fontId="35" fillId="3" borderId="8" xfId="0" applyFont="1" applyFill="1" applyBorder="1" applyAlignment="1">
      <alignment horizontal="left" vertical="center" wrapText="1" readingOrder="1"/>
    </xf>
    <xf numFmtId="0" fontId="33" fillId="3" borderId="9" xfId="0" applyFont="1" applyFill="1" applyBorder="1" applyAlignment="1">
      <alignment horizontal="left"/>
    </xf>
    <xf numFmtId="1" fontId="33" fillId="3" borderId="10" xfId="0" applyNumberFormat="1" applyFont="1" applyFill="1" applyBorder="1" applyAlignment="1">
      <alignment horizontal="left"/>
    </xf>
    <xf numFmtId="0" fontId="35" fillId="3" borderId="11" xfId="0" applyFont="1" applyFill="1" applyBorder="1" applyAlignment="1">
      <alignment horizontal="left" vertical="center" wrapText="1" readingOrder="1"/>
    </xf>
    <xf numFmtId="0" fontId="36" fillId="3" borderId="1" xfId="0" applyFont="1" applyFill="1" applyBorder="1" applyAlignment="1">
      <alignment horizontal="left"/>
    </xf>
    <xf numFmtId="0" fontId="33" fillId="3" borderId="0" xfId="0" applyFont="1" applyFill="1" applyAlignment="1">
      <alignment horizontal="left"/>
    </xf>
    <xf numFmtId="1" fontId="33" fillId="3" borderId="0" xfId="0" applyNumberFormat="1" applyFont="1" applyFill="1" applyAlignment="1">
      <alignment horizontal="left"/>
    </xf>
    <xf numFmtId="0" fontId="34" fillId="3" borderId="2" xfId="0" applyFont="1" applyFill="1" applyBorder="1" applyAlignment="1">
      <alignment horizontal="left"/>
    </xf>
    <xf numFmtId="0" fontId="34" fillId="3" borderId="12" xfId="0" applyFont="1" applyFill="1" applyBorder="1" applyAlignment="1">
      <alignment horizontal="left"/>
    </xf>
    <xf numFmtId="0" fontId="33" fillId="3" borderId="5" xfId="0" applyFont="1" applyFill="1" applyBorder="1" applyAlignment="1">
      <alignment horizontal="left"/>
    </xf>
    <xf numFmtId="1" fontId="33" fillId="3" borderId="13" xfId="0" applyNumberFormat="1" applyFont="1" applyFill="1" applyBorder="1" applyAlignment="1">
      <alignment horizontal="left"/>
    </xf>
    <xf numFmtId="0" fontId="34" fillId="3" borderId="1" xfId="0" applyFont="1" applyFill="1" applyBorder="1" applyAlignment="1">
      <alignment horizontal="left"/>
    </xf>
    <xf numFmtId="0" fontId="37" fillId="3" borderId="1" xfId="0" applyFont="1" applyFill="1" applyBorder="1" applyAlignment="1">
      <alignment horizontal="left"/>
    </xf>
    <xf numFmtId="1" fontId="37" fillId="3" borderId="1" xfId="0" applyNumberFormat="1" applyFont="1" applyFill="1" applyBorder="1" applyAlignment="1">
      <alignment horizontal="left"/>
    </xf>
    <xf numFmtId="0" fontId="37" fillId="3" borderId="1" xfId="0" applyFont="1" applyFill="1" applyBorder="1" applyAlignment="1">
      <alignment horizontal="left" wrapText="1"/>
    </xf>
    <xf numFmtId="1" fontId="37" fillId="3" borderId="1" xfId="3" applyNumberFormat="1" applyFont="1" applyFill="1" applyBorder="1" applyAlignment="1">
      <alignment horizontal="left"/>
    </xf>
    <xf numFmtId="0" fontId="37" fillId="3" borderId="5" xfId="0" applyFont="1" applyFill="1" applyBorder="1" applyAlignment="1">
      <alignment horizontal="left" vertical="center" wrapText="1"/>
    </xf>
    <xf numFmtId="0" fontId="37" fillId="3" borderId="5" xfId="0" applyFont="1" applyFill="1" applyBorder="1" applyAlignment="1">
      <alignment horizontal="left"/>
    </xf>
    <xf numFmtId="1" fontId="37" fillId="3" borderId="5" xfId="0" applyNumberFormat="1" applyFont="1" applyFill="1" applyBorder="1" applyAlignment="1">
      <alignment horizontal="left"/>
    </xf>
    <xf numFmtId="164" fontId="0" fillId="3" borderId="1" xfId="0" applyNumberFormat="1" applyFill="1" applyBorder="1" applyAlignment="1">
      <alignment horizontal="left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vertical="center"/>
    </xf>
    <xf numFmtId="11" fontId="11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 wrapText="1"/>
    </xf>
    <xf numFmtId="0" fontId="41" fillId="3" borderId="1" xfId="0" applyFont="1" applyFill="1" applyBorder="1" applyAlignment="1">
      <alignment horizontal="left" vertical="center" wrapText="1"/>
    </xf>
    <xf numFmtId="0" fontId="40" fillId="3" borderId="1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left" vertical="center" wrapText="1"/>
    </xf>
    <xf numFmtId="0" fontId="42" fillId="3" borderId="1" xfId="0" applyFont="1" applyFill="1" applyBorder="1" applyAlignment="1">
      <alignment horizontal="left" vertical="center"/>
    </xf>
    <xf numFmtId="0" fontId="41" fillId="3" borderId="1" xfId="0" applyFont="1" applyFill="1" applyBorder="1" applyAlignment="1">
      <alignment horizontal="left" vertical="center"/>
    </xf>
    <xf numFmtId="0" fontId="43" fillId="3" borderId="1" xfId="0" applyFont="1" applyFill="1" applyBorder="1" applyAlignment="1">
      <alignment horizontal="left"/>
    </xf>
    <xf numFmtId="0" fontId="42" fillId="8" borderId="1" xfId="0" applyFont="1" applyFill="1" applyBorder="1" applyAlignment="1">
      <alignment horizontal="left" vertical="center"/>
    </xf>
    <xf numFmtId="0" fontId="44" fillId="3" borderId="1" xfId="0" applyFont="1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41" fillId="8" borderId="1" xfId="0" applyFont="1" applyFill="1" applyBorder="1" applyAlignment="1">
      <alignment horizontal="left" vertical="center"/>
    </xf>
    <xf numFmtId="0" fontId="41" fillId="8" borderId="5" xfId="0" applyFont="1" applyFill="1" applyBorder="1" applyAlignment="1">
      <alignment horizontal="left" vertical="center"/>
    </xf>
    <xf numFmtId="0" fontId="40" fillId="3" borderId="5" xfId="0" applyFont="1" applyFill="1" applyBorder="1" applyAlignment="1">
      <alignment horizontal="left"/>
    </xf>
    <xf numFmtId="0" fontId="44" fillId="3" borderId="5" xfId="0" applyFont="1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35" fillId="3" borderId="1" xfId="0" applyFont="1" applyFill="1" applyBorder="1" applyAlignment="1">
      <alignment horizontal="left"/>
    </xf>
    <xf numFmtId="0" fontId="35" fillId="3" borderId="7" xfId="0" applyFon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</cellXfs>
  <cellStyles count="5">
    <cellStyle name="Hyperlink" xfId="2" xr:uid="{9068C68D-5D99-4D14-8CAC-7ED2A1E16709}"/>
    <cellStyle name="Millares [0]" xfId="3" builtinId="6"/>
    <cellStyle name="Normal" xfId="0" builtinId="0"/>
    <cellStyle name="Normal 2" xfId="1" xr:uid="{6CF45CF9-706D-4D70-A59A-197DD68FC89B}"/>
    <cellStyle name="Salida" xfId="4" builtinId="21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5</xdr:col>
      <xdr:colOff>9525</xdr:colOff>
      <xdr:row>45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7ED367-949F-4A04-966D-126493EDA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78300" y="4000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45</xdr:row>
      <xdr:rowOff>0</xdr:rowOff>
    </xdr:from>
    <xdr:ext cx="9525" cy="9525"/>
    <xdr:pic>
      <xdr:nvPicPr>
        <xdr:cNvPr id="6" name="Imagen 5">
          <a:extLst>
            <a:ext uri="{FF2B5EF4-FFF2-40B4-BE49-F238E27FC236}">
              <a16:creationId xmlns:a16="http://schemas.microsoft.com/office/drawing/2014/main" id="{0B1D594E-16D3-44D8-9572-C4ADB764A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17025" y="8763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9525" cy="9525"/>
    <xdr:pic>
      <xdr:nvPicPr>
        <xdr:cNvPr id="7" name="Imagen 6">
          <a:extLst>
            <a:ext uri="{FF2B5EF4-FFF2-40B4-BE49-F238E27FC236}">
              <a16:creationId xmlns:a16="http://schemas.microsoft.com/office/drawing/2014/main" id="{3A4AA3D4-38BF-4599-9203-771F30BE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2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9525" cy="9525"/>
    <xdr:pic>
      <xdr:nvPicPr>
        <xdr:cNvPr id="8" name="Imagen 7">
          <a:extLst>
            <a:ext uri="{FF2B5EF4-FFF2-40B4-BE49-F238E27FC236}">
              <a16:creationId xmlns:a16="http://schemas.microsoft.com/office/drawing/2014/main" id="{DC00B077-8415-4E61-BCD3-92E0C34C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2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9525" cy="9525"/>
    <xdr:pic>
      <xdr:nvPicPr>
        <xdr:cNvPr id="9" name="Imagen 8">
          <a:extLst>
            <a:ext uri="{FF2B5EF4-FFF2-40B4-BE49-F238E27FC236}">
              <a16:creationId xmlns:a16="http://schemas.microsoft.com/office/drawing/2014/main" id="{0EC93F0D-D25D-4353-82AA-1C2F97E1F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2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9525" cy="9525"/>
    <xdr:pic>
      <xdr:nvPicPr>
        <xdr:cNvPr id="10" name="Imagen 9">
          <a:extLst>
            <a:ext uri="{FF2B5EF4-FFF2-40B4-BE49-F238E27FC236}">
              <a16:creationId xmlns:a16="http://schemas.microsoft.com/office/drawing/2014/main" id="{D2EAF2AF-A25A-4F31-BB5A-FB50205F9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2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45</xdr:row>
      <xdr:rowOff>0</xdr:rowOff>
    </xdr:from>
    <xdr:ext cx="9525" cy="9525"/>
    <xdr:pic>
      <xdr:nvPicPr>
        <xdr:cNvPr id="11" name="Imagen 10">
          <a:extLst>
            <a:ext uri="{FF2B5EF4-FFF2-40B4-BE49-F238E27FC236}">
              <a16:creationId xmlns:a16="http://schemas.microsoft.com/office/drawing/2014/main" id="{F9BBDCCF-7F5F-40CD-968C-21E029288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35800" y="2095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BBA33-73BD-4817-80AE-C367792EB370}">
  <dimension ref="A1:I1079"/>
  <sheetViews>
    <sheetView tabSelected="1" zoomScale="86" zoomScaleNormal="86" workbookViewId="0">
      <selection activeCell="B10" sqref="B10"/>
    </sheetView>
  </sheetViews>
  <sheetFormatPr baseColWidth="10" defaultColWidth="11.42578125" defaultRowHeight="15.75"/>
  <cols>
    <col min="1" max="1" width="42.7109375" style="76" customWidth="1"/>
    <col min="2" max="2" width="61.5703125" style="7" customWidth="1"/>
    <col min="3" max="3" width="87.28515625" style="7" customWidth="1"/>
    <col min="4" max="4" width="38.42578125" style="7" customWidth="1"/>
    <col min="5" max="5" width="58.5703125" style="7" customWidth="1"/>
    <col min="6" max="16384" width="11.42578125" style="7"/>
  </cols>
  <sheetData>
    <row r="1" spans="1:5" ht="15">
      <c r="A1" s="12" t="s">
        <v>0</v>
      </c>
      <c r="B1" s="13" t="s">
        <v>1</v>
      </c>
      <c r="C1" s="14" t="s">
        <v>2</v>
      </c>
      <c r="D1" s="13" t="s">
        <v>3</v>
      </c>
      <c r="E1" s="12" t="s">
        <v>4</v>
      </c>
    </row>
    <row r="2" spans="1:5">
      <c r="A2" s="15" t="s">
        <v>5</v>
      </c>
      <c r="B2" s="16" t="s">
        <v>6</v>
      </c>
      <c r="C2" s="17" t="s">
        <v>7</v>
      </c>
      <c r="D2" s="16" t="s">
        <v>8</v>
      </c>
      <c r="E2" s="18">
        <v>120001068194</v>
      </c>
    </row>
    <row r="3" spans="1:5">
      <c r="A3" s="15" t="s">
        <v>9</v>
      </c>
      <c r="B3" s="16" t="s">
        <v>10</v>
      </c>
      <c r="C3" s="17" t="s">
        <v>7</v>
      </c>
      <c r="D3" s="16" t="s">
        <v>8</v>
      </c>
      <c r="E3" s="18">
        <v>120001068194</v>
      </c>
    </row>
    <row r="4" spans="1:5">
      <c r="A4" s="15" t="s">
        <v>11</v>
      </c>
      <c r="B4" s="16" t="s">
        <v>12</v>
      </c>
      <c r="C4" s="17" t="s">
        <v>7</v>
      </c>
      <c r="D4" s="16" t="s">
        <v>8</v>
      </c>
      <c r="E4" s="18">
        <v>120001068194</v>
      </c>
    </row>
    <row r="5" spans="1:5">
      <c r="A5" s="15" t="s">
        <v>13</v>
      </c>
      <c r="B5" s="16" t="s">
        <v>6</v>
      </c>
      <c r="C5" s="17" t="s">
        <v>7</v>
      </c>
      <c r="D5" s="16" t="s">
        <v>8</v>
      </c>
      <c r="E5" s="18">
        <v>120001068194</v>
      </c>
    </row>
    <row r="6" spans="1:5">
      <c r="A6" s="15" t="s">
        <v>14</v>
      </c>
      <c r="B6" s="16" t="s">
        <v>6</v>
      </c>
      <c r="C6" s="17" t="s">
        <v>15</v>
      </c>
      <c r="D6" s="16" t="s">
        <v>8</v>
      </c>
      <c r="E6" s="18">
        <v>120001001201</v>
      </c>
    </row>
    <row r="7" spans="1:5">
      <c r="A7" s="15" t="s">
        <v>16</v>
      </c>
      <c r="B7" s="16" t="s">
        <v>6</v>
      </c>
      <c r="C7" s="17" t="s">
        <v>17</v>
      </c>
      <c r="D7" s="16" t="s">
        <v>8</v>
      </c>
      <c r="E7" s="18">
        <v>120001066787</v>
      </c>
    </row>
    <row r="8" spans="1:5">
      <c r="A8" s="15" t="s">
        <v>18</v>
      </c>
      <c r="B8" s="16" t="s">
        <v>19</v>
      </c>
      <c r="C8" s="17" t="s">
        <v>20</v>
      </c>
      <c r="D8" s="16" t="s">
        <v>8</v>
      </c>
      <c r="E8" s="18">
        <v>320001004560</v>
      </c>
    </row>
    <row r="9" spans="1:5">
      <c r="A9" s="15" t="s">
        <v>21</v>
      </c>
      <c r="B9" s="16" t="s">
        <v>10</v>
      </c>
      <c r="C9" s="17" t="s">
        <v>7</v>
      </c>
      <c r="D9" s="16" t="s">
        <v>8</v>
      </c>
      <c r="E9" s="18">
        <v>120001068194</v>
      </c>
    </row>
    <row r="10" spans="1:5">
      <c r="A10" s="19" t="s">
        <v>22</v>
      </c>
      <c r="B10" s="19" t="s">
        <v>23</v>
      </c>
      <c r="C10" s="19" t="s">
        <v>24</v>
      </c>
      <c r="D10" s="16" t="s">
        <v>25</v>
      </c>
      <c r="E10" s="18">
        <v>205631000160</v>
      </c>
    </row>
    <row r="11" spans="1:5">
      <c r="A11" s="16" t="s">
        <v>26</v>
      </c>
      <c r="B11" s="16" t="s">
        <v>27</v>
      </c>
      <c r="C11" s="20" t="s">
        <v>28</v>
      </c>
      <c r="D11" s="16" t="s">
        <v>29</v>
      </c>
      <c r="E11" s="18" t="s">
        <v>30</v>
      </c>
    </row>
    <row r="12" spans="1:5">
      <c r="A12" s="16" t="s">
        <v>31</v>
      </c>
      <c r="B12" s="16" t="s">
        <v>27</v>
      </c>
      <c r="C12" s="20" t="s">
        <v>28</v>
      </c>
      <c r="D12" s="16" t="s">
        <v>32</v>
      </c>
      <c r="E12" s="18" t="s">
        <v>30</v>
      </c>
    </row>
    <row r="13" spans="1:5">
      <c r="A13" s="16" t="s">
        <v>33</v>
      </c>
      <c r="B13" s="16" t="s">
        <v>27</v>
      </c>
      <c r="C13" s="20" t="s">
        <v>28</v>
      </c>
      <c r="D13" s="16" t="s">
        <v>29</v>
      </c>
      <c r="E13" s="18" t="s">
        <v>30</v>
      </c>
    </row>
    <row r="14" spans="1:5">
      <c r="A14" s="16" t="s">
        <v>34</v>
      </c>
      <c r="B14" s="16" t="s">
        <v>27</v>
      </c>
      <c r="C14" s="20" t="s">
        <v>28</v>
      </c>
      <c r="D14" s="16" t="s">
        <v>35</v>
      </c>
      <c r="E14" s="18" t="s">
        <v>30</v>
      </c>
    </row>
    <row r="15" spans="1:5" ht="15">
      <c r="A15" s="16" t="s">
        <v>36</v>
      </c>
      <c r="B15" s="16" t="s">
        <v>37</v>
      </c>
      <c r="C15" s="17" t="s">
        <v>38</v>
      </c>
      <c r="D15" s="16" t="s">
        <v>39</v>
      </c>
      <c r="E15" s="21">
        <v>168001800173</v>
      </c>
    </row>
    <row r="16" spans="1:5" ht="15">
      <c r="A16" s="16" t="s">
        <v>40</v>
      </c>
      <c r="B16" s="16" t="s">
        <v>41</v>
      </c>
      <c r="C16" s="17" t="s">
        <v>38</v>
      </c>
      <c r="D16" s="16" t="s">
        <v>39</v>
      </c>
      <c r="E16" s="21">
        <v>168001800173</v>
      </c>
    </row>
    <row r="17" spans="1:5" ht="15">
      <c r="A17" s="16" t="s">
        <v>42</v>
      </c>
      <c r="B17" s="16" t="s">
        <v>41</v>
      </c>
      <c r="C17" s="17" t="s">
        <v>38</v>
      </c>
      <c r="D17" s="16" t="s">
        <v>39</v>
      </c>
      <c r="E17" s="21">
        <v>168001800173</v>
      </c>
    </row>
    <row r="18" spans="1:5" ht="15">
      <c r="A18" s="16" t="s">
        <v>43</v>
      </c>
      <c r="B18" s="16" t="s">
        <v>37</v>
      </c>
      <c r="C18" s="17" t="s">
        <v>38</v>
      </c>
      <c r="D18" s="16" t="s">
        <v>39</v>
      </c>
      <c r="E18" s="21">
        <v>168001800173</v>
      </c>
    </row>
    <row r="19" spans="1:5" ht="15">
      <c r="A19" s="16" t="s">
        <v>44</v>
      </c>
      <c r="B19" s="16" t="s">
        <v>41</v>
      </c>
      <c r="C19" s="17" t="s">
        <v>38</v>
      </c>
      <c r="D19" s="16" t="s">
        <v>39</v>
      </c>
      <c r="E19" s="21">
        <v>168001800173</v>
      </c>
    </row>
    <row r="20" spans="1:5">
      <c r="A20" s="16" t="s">
        <v>45</v>
      </c>
      <c r="B20" s="16" t="s">
        <v>46</v>
      </c>
      <c r="C20" s="17" t="s">
        <v>47</v>
      </c>
      <c r="D20" s="16" t="s">
        <v>48</v>
      </c>
      <c r="E20" s="18">
        <v>166170001023</v>
      </c>
    </row>
    <row r="21" spans="1:5">
      <c r="A21" s="16" t="s">
        <v>49</v>
      </c>
      <c r="B21" s="16" t="s">
        <v>50</v>
      </c>
      <c r="C21" s="17" t="s">
        <v>51</v>
      </c>
      <c r="D21" s="16" t="s">
        <v>48</v>
      </c>
      <c r="E21" s="18">
        <v>166170001716</v>
      </c>
    </row>
    <row r="22" spans="1:5">
      <c r="A22" s="16" t="s">
        <v>52</v>
      </c>
      <c r="B22" s="16" t="s">
        <v>46</v>
      </c>
      <c r="C22" s="17" t="s">
        <v>53</v>
      </c>
      <c r="D22" s="16" t="s">
        <v>48</v>
      </c>
      <c r="E22" s="18">
        <v>166170000019</v>
      </c>
    </row>
    <row r="23" spans="1:5">
      <c r="A23" s="16" t="s">
        <v>54</v>
      </c>
      <c r="B23" s="16" t="s">
        <v>46</v>
      </c>
      <c r="C23" s="17" t="s">
        <v>53</v>
      </c>
      <c r="D23" s="16" t="s">
        <v>48</v>
      </c>
      <c r="E23" s="18">
        <v>166170000019</v>
      </c>
    </row>
    <row r="24" spans="1:5">
      <c r="A24" s="16" t="s">
        <v>55</v>
      </c>
      <c r="B24" s="16" t="s">
        <v>46</v>
      </c>
      <c r="C24" s="17" t="s">
        <v>56</v>
      </c>
      <c r="D24" s="16" t="s">
        <v>48</v>
      </c>
      <c r="E24" s="18">
        <v>166170002496</v>
      </c>
    </row>
    <row r="25" spans="1:5">
      <c r="A25" s="16" t="s">
        <v>57</v>
      </c>
      <c r="B25" s="16" t="s">
        <v>46</v>
      </c>
      <c r="C25" s="17" t="s">
        <v>58</v>
      </c>
      <c r="D25" s="16" t="s">
        <v>48</v>
      </c>
      <c r="E25" s="18">
        <v>266170000927</v>
      </c>
    </row>
    <row r="26" spans="1:5">
      <c r="A26" s="16" t="s">
        <v>59</v>
      </c>
      <c r="B26" s="16" t="s">
        <v>46</v>
      </c>
      <c r="C26" s="17" t="s">
        <v>60</v>
      </c>
      <c r="D26" s="16" t="s">
        <v>61</v>
      </c>
      <c r="E26" s="18" t="s">
        <v>62</v>
      </c>
    </row>
    <row r="27" spans="1:5">
      <c r="A27" s="16" t="s">
        <v>63</v>
      </c>
      <c r="B27" s="16" t="s">
        <v>41</v>
      </c>
      <c r="C27" s="17" t="s">
        <v>64</v>
      </c>
      <c r="D27" s="16" t="s">
        <v>65</v>
      </c>
      <c r="E27" s="18" t="s">
        <v>66</v>
      </c>
    </row>
    <row r="28" spans="1:5">
      <c r="A28" s="16" t="s">
        <v>67</v>
      </c>
      <c r="B28" s="16" t="s">
        <v>41</v>
      </c>
      <c r="C28" s="17" t="s">
        <v>68</v>
      </c>
      <c r="D28" s="16" t="s">
        <v>69</v>
      </c>
      <c r="E28" s="18" t="s">
        <v>66</v>
      </c>
    </row>
    <row r="29" spans="1:5">
      <c r="A29" s="16" t="s">
        <v>70</v>
      </c>
      <c r="B29" s="16" t="s">
        <v>41</v>
      </c>
      <c r="C29" s="17" t="s">
        <v>71</v>
      </c>
      <c r="D29" s="16" t="s">
        <v>69</v>
      </c>
      <c r="E29" s="18" t="s">
        <v>66</v>
      </c>
    </row>
    <row r="30" spans="1:5">
      <c r="A30" s="16" t="s">
        <v>72</v>
      </c>
      <c r="B30" s="16" t="s">
        <v>41</v>
      </c>
      <c r="C30" s="17" t="s">
        <v>73</v>
      </c>
      <c r="D30" s="16" t="s">
        <v>69</v>
      </c>
      <c r="E30" s="18" t="s">
        <v>66</v>
      </c>
    </row>
    <row r="31" spans="1:5">
      <c r="A31" s="16" t="s">
        <v>74</v>
      </c>
      <c r="B31" s="16" t="s">
        <v>41</v>
      </c>
      <c r="C31" s="17" t="s">
        <v>75</v>
      </c>
      <c r="D31" s="16" t="s">
        <v>69</v>
      </c>
      <c r="E31" s="18" t="s">
        <v>66</v>
      </c>
    </row>
    <row r="32" spans="1:5">
      <c r="A32" s="16" t="s">
        <v>76</v>
      </c>
      <c r="B32" s="16" t="s">
        <v>41</v>
      </c>
      <c r="C32" s="17" t="s">
        <v>77</v>
      </c>
      <c r="D32" s="16" t="s">
        <v>69</v>
      </c>
      <c r="E32" s="18" t="s">
        <v>66</v>
      </c>
    </row>
    <row r="33" spans="1:5">
      <c r="A33" s="16" t="s">
        <v>78</v>
      </c>
      <c r="B33" s="16" t="s">
        <v>41</v>
      </c>
      <c r="C33" s="17" t="s">
        <v>79</v>
      </c>
      <c r="D33" s="16" t="s">
        <v>80</v>
      </c>
      <c r="E33" s="18" t="s">
        <v>66</v>
      </c>
    </row>
    <row r="34" spans="1:5">
      <c r="A34" s="16" t="s">
        <v>81</v>
      </c>
      <c r="B34" s="16" t="s">
        <v>41</v>
      </c>
      <c r="C34" s="17" t="s">
        <v>82</v>
      </c>
      <c r="D34" s="16" t="s">
        <v>83</v>
      </c>
      <c r="E34" s="18" t="s">
        <v>66</v>
      </c>
    </row>
    <row r="35" spans="1:5">
      <c r="A35" s="16" t="s">
        <v>84</v>
      </c>
      <c r="B35" s="16" t="s">
        <v>85</v>
      </c>
      <c r="C35" s="17" t="s">
        <v>86</v>
      </c>
      <c r="D35" s="16" t="s">
        <v>83</v>
      </c>
      <c r="E35" s="18" t="s">
        <v>66</v>
      </c>
    </row>
    <row r="36" spans="1:5">
      <c r="A36" s="16" t="s">
        <v>87</v>
      </c>
      <c r="B36" s="16" t="s">
        <v>41</v>
      </c>
      <c r="C36" s="17" t="s">
        <v>88</v>
      </c>
      <c r="D36" s="16" t="s">
        <v>83</v>
      </c>
      <c r="E36" s="18" t="s">
        <v>66</v>
      </c>
    </row>
    <row r="37" spans="1:5">
      <c r="A37" s="16" t="s">
        <v>89</v>
      </c>
      <c r="B37" s="16" t="s">
        <v>41</v>
      </c>
      <c r="C37" s="17" t="s">
        <v>90</v>
      </c>
      <c r="D37" s="16" t="s">
        <v>83</v>
      </c>
      <c r="E37" s="18" t="s">
        <v>66</v>
      </c>
    </row>
    <row r="38" spans="1:5">
      <c r="A38" s="16" t="s">
        <v>91</v>
      </c>
      <c r="B38" s="16" t="s">
        <v>41</v>
      </c>
      <c r="C38" s="17" t="s">
        <v>92</v>
      </c>
      <c r="D38" s="16" t="s">
        <v>83</v>
      </c>
      <c r="E38" s="18" t="s">
        <v>66</v>
      </c>
    </row>
    <row r="39" spans="1:5">
      <c r="A39" s="16" t="s">
        <v>93</v>
      </c>
      <c r="B39" s="16" t="s">
        <v>85</v>
      </c>
      <c r="C39" s="17" t="s">
        <v>94</v>
      </c>
      <c r="D39" s="16" t="s">
        <v>83</v>
      </c>
      <c r="E39" s="18" t="s">
        <v>95</v>
      </c>
    </row>
    <row r="40" spans="1:5">
      <c r="A40" s="16" t="s">
        <v>96</v>
      </c>
      <c r="B40" s="16" t="s">
        <v>41</v>
      </c>
      <c r="C40" s="17" t="s">
        <v>97</v>
      </c>
      <c r="D40" s="16" t="s">
        <v>83</v>
      </c>
      <c r="E40" s="18" t="s">
        <v>95</v>
      </c>
    </row>
    <row r="41" spans="1:5">
      <c r="A41" s="16" t="s">
        <v>98</v>
      </c>
      <c r="B41" s="16" t="s">
        <v>41</v>
      </c>
      <c r="C41" s="17" t="s">
        <v>99</v>
      </c>
      <c r="D41" s="16" t="s">
        <v>83</v>
      </c>
      <c r="E41" s="18" t="s">
        <v>95</v>
      </c>
    </row>
    <row r="42" spans="1:5">
      <c r="A42" s="16" t="s">
        <v>100</v>
      </c>
      <c r="B42" s="16" t="s">
        <v>41</v>
      </c>
      <c r="C42" s="17" t="s">
        <v>97</v>
      </c>
      <c r="D42" s="16" t="s">
        <v>83</v>
      </c>
      <c r="E42" s="18" t="s">
        <v>95</v>
      </c>
    </row>
    <row r="43" spans="1:5">
      <c r="A43" s="16" t="s">
        <v>101</v>
      </c>
      <c r="B43" s="16" t="s">
        <v>27</v>
      </c>
      <c r="C43" s="17" t="s">
        <v>102</v>
      </c>
      <c r="D43" s="16" t="s">
        <v>83</v>
      </c>
      <c r="E43" s="18" t="s">
        <v>95</v>
      </c>
    </row>
    <row r="44" spans="1:5">
      <c r="A44" s="16" t="s">
        <v>103</v>
      </c>
      <c r="B44" s="16" t="s">
        <v>85</v>
      </c>
      <c r="C44" s="17" t="s">
        <v>104</v>
      </c>
      <c r="D44" s="16" t="s">
        <v>83</v>
      </c>
      <c r="E44" s="18" t="s">
        <v>95</v>
      </c>
    </row>
    <row r="45" spans="1:5">
      <c r="A45" s="16" t="s">
        <v>105</v>
      </c>
      <c r="B45" s="16" t="s">
        <v>41</v>
      </c>
      <c r="C45" s="17" t="s">
        <v>106</v>
      </c>
      <c r="D45" s="16" t="s">
        <v>83</v>
      </c>
      <c r="E45" s="18" t="s">
        <v>95</v>
      </c>
    </row>
    <row r="46" spans="1:5">
      <c r="A46" s="16" t="s">
        <v>107</v>
      </c>
      <c r="B46" s="16" t="s">
        <v>41</v>
      </c>
      <c r="C46" s="17" t="s">
        <v>108</v>
      </c>
      <c r="D46" s="16" t="s">
        <v>83</v>
      </c>
      <c r="E46" s="18" t="s">
        <v>95</v>
      </c>
    </row>
    <row r="47" spans="1:5">
      <c r="A47" s="16" t="s">
        <v>109</v>
      </c>
      <c r="B47" s="16" t="s">
        <v>41</v>
      </c>
      <c r="C47" s="17" t="s">
        <v>97</v>
      </c>
      <c r="D47" s="16" t="s">
        <v>83</v>
      </c>
      <c r="E47" s="18" t="s">
        <v>95</v>
      </c>
    </row>
    <row r="48" spans="1:5">
      <c r="A48" s="16" t="s">
        <v>110</v>
      </c>
      <c r="B48" s="16" t="s">
        <v>41</v>
      </c>
      <c r="C48" s="17" t="s">
        <v>111</v>
      </c>
      <c r="D48" s="16" t="s">
        <v>83</v>
      </c>
      <c r="E48" s="18" t="s">
        <v>95</v>
      </c>
    </row>
    <row r="49" spans="1:5">
      <c r="A49" s="16" t="s">
        <v>112</v>
      </c>
      <c r="B49" s="16" t="s">
        <v>41</v>
      </c>
      <c r="C49" s="17" t="s">
        <v>102</v>
      </c>
      <c r="D49" s="16" t="s">
        <v>83</v>
      </c>
      <c r="E49" s="18" t="s">
        <v>95</v>
      </c>
    </row>
    <row r="50" spans="1:5">
      <c r="A50" s="16" t="s">
        <v>113</v>
      </c>
      <c r="B50" s="16" t="s">
        <v>114</v>
      </c>
      <c r="C50" s="17" t="s">
        <v>115</v>
      </c>
      <c r="D50" s="16" t="s">
        <v>83</v>
      </c>
      <c r="E50" s="18" t="s">
        <v>116</v>
      </c>
    </row>
    <row r="51" spans="1:5">
      <c r="A51" s="16" t="s">
        <v>117</v>
      </c>
      <c r="B51" s="16" t="s">
        <v>118</v>
      </c>
      <c r="C51" s="17" t="s">
        <v>119</v>
      </c>
      <c r="D51" s="16" t="s">
        <v>83</v>
      </c>
      <c r="E51" s="18"/>
    </row>
    <row r="52" spans="1:5">
      <c r="A52" s="22" t="s">
        <v>120</v>
      </c>
      <c r="B52" s="22" t="s">
        <v>121</v>
      </c>
      <c r="C52" s="23" t="s">
        <v>122</v>
      </c>
      <c r="D52" s="22" t="s">
        <v>123</v>
      </c>
      <c r="E52" s="18">
        <v>285001000114</v>
      </c>
    </row>
    <row r="53" spans="1:5">
      <c r="A53" s="22" t="s">
        <v>124</v>
      </c>
      <c r="B53" s="22" t="s">
        <v>121</v>
      </c>
      <c r="C53" s="23" t="s">
        <v>122</v>
      </c>
      <c r="D53" s="22" t="s">
        <v>125</v>
      </c>
      <c r="E53" s="18">
        <v>285001000114</v>
      </c>
    </row>
    <row r="54" spans="1:5" ht="15">
      <c r="A54" s="22" t="s">
        <v>126</v>
      </c>
      <c r="B54" s="22" t="s">
        <v>127</v>
      </c>
      <c r="C54" s="23" t="s">
        <v>128</v>
      </c>
      <c r="D54" s="22" t="s">
        <v>129</v>
      </c>
      <c r="E54" s="24" t="s">
        <v>130</v>
      </c>
    </row>
    <row r="55" spans="1:5" ht="15">
      <c r="A55" s="22" t="s">
        <v>131</v>
      </c>
      <c r="B55" s="22" t="s">
        <v>41</v>
      </c>
      <c r="C55" s="23" t="s">
        <v>128</v>
      </c>
      <c r="D55" s="22" t="s">
        <v>129</v>
      </c>
      <c r="E55" s="24" t="s">
        <v>130</v>
      </c>
    </row>
    <row r="56" spans="1:5">
      <c r="A56" s="25" t="s">
        <v>132</v>
      </c>
      <c r="B56" s="25" t="s">
        <v>133</v>
      </c>
      <c r="C56" s="25" t="s">
        <v>134</v>
      </c>
      <c r="D56" s="25" t="s">
        <v>135</v>
      </c>
      <c r="E56" s="26" t="s">
        <v>136</v>
      </c>
    </row>
    <row r="57" spans="1:5">
      <c r="A57" s="25" t="s">
        <v>137</v>
      </c>
      <c r="B57" s="25" t="s">
        <v>133</v>
      </c>
      <c r="C57" s="25" t="s">
        <v>138</v>
      </c>
      <c r="D57" s="25" t="s">
        <v>135</v>
      </c>
      <c r="E57" s="26">
        <v>141001001038</v>
      </c>
    </row>
    <row r="58" spans="1:5">
      <c r="A58" s="25" t="s">
        <v>139</v>
      </c>
      <c r="B58" s="25" t="s">
        <v>133</v>
      </c>
      <c r="C58" s="25" t="s">
        <v>140</v>
      </c>
      <c r="D58" s="25" t="s">
        <v>135</v>
      </c>
      <c r="E58" s="26">
        <v>141001002247</v>
      </c>
    </row>
    <row r="59" spans="1:5">
      <c r="A59" s="25" t="s">
        <v>141</v>
      </c>
      <c r="B59" s="25" t="s">
        <v>133</v>
      </c>
      <c r="C59" s="25" t="s">
        <v>142</v>
      </c>
      <c r="D59" s="25" t="s">
        <v>135</v>
      </c>
      <c r="E59" s="26">
        <v>141001003171</v>
      </c>
    </row>
    <row r="60" spans="1:5">
      <c r="A60" s="25" t="s">
        <v>143</v>
      </c>
      <c r="B60" s="25" t="s">
        <v>133</v>
      </c>
      <c r="C60" s="25" t="s">
        <v>140</v>
      </c>
      <c r="D60" s="25" t="s">
        <v>135</v>
      </c>
      <c r="E60" s="26">
        <v>141001002247</v>
      </c>
    </row>
    <row r="61" spans="1:5">
      <c r="A61" s="25" t="s">
        <v>144</v>
      </c>
      <c r="B61" s="25" t="s">
        <v>133</v>
      </c>
      <c r="C61" s="25" t="s">
        <v>140</v>
      </c>
      <c r="D61" s="25" t="s">
        <v>135</v>
      </c>
      <c r="E61" s="26">
        <v>141001002247</v>
      </c>
    </row>
    <row r="62" spans="1:5">
      <c r="A62" s="25" t="s">
        <v>145</v>
      </c>
      <c r="B62" s="25" t="s">
        <v>133</v>
      </c>
      <c r="C62" s="25" t="s">
        <v>138</v>
      </c>
      <c r="D62" s="25" t="s">
        <v>135</v>
      </c>
      <c r="E62" s="26">
        <v>141001001038</v>
      </c>
    </row>
    <row r="63" spans="1:5">
      <c r="A63" s="25" t="s">
        <v>146</v>
      </c>
      <c r="B63" s="25" t="s">
        <v>133</v>
      </c>
      <c r="C63" s="25" t="s">
        <v>147</v>
      </c>
      <c r="D63" s="25" t="s">
        <v>135</v>
      </c>
      <c r="E63" s="26">
        <v>141001001763</v>
      </c>
    </row>
    <row r="64" spans="1:5">
      <c r="A64" s="25" t="s">
        <v>148</v>
      </c>
      <c r="B64" s="25" t="s">
        <v>133</v>
      </c>
      <c r="C64" s="25" t="s">
        <v>134</v>
      </c>
      <c r="D64" s="25" t="s">
        <v>135</v>
      </c>
      <c r="E64" s="26" t="s">
        <v>136</v>
      </c>
    </row>
    <row r="65" spans="1:5">
      <c r="A65" s="25" t="s">
        <v>149</v>
      </c>
      <c r="B65" s="25" t="s">
        <v>133</v>
      </c>
      <c r="C65" s="25" t="s">
        <v>140</v>
      </c>
      <c r="D65" s="25" t="s">
        <v>135</v>
      </c>
      <c r="E65" s="26">
        <v>141001002247</v>
      </c>
    </row>
    <row r="66" spans="1:5">
      <c r="A66" s="25" t="s">
        <v>150</v>
      </c>
      <c r="B66" s="25" t="s">
        <v>133</v>
      </c>
      <c r="C66" s="25" t="s">
        <v>138</v>
      </c>
      <c r="D66" s="25" t="s">
        <v>135</v>
      </c>
      <c r="E66" s="26">
        <v>141001001038</v>
      </c>
    </row>
    <row r="67" spans="1:5">
      <c r="A67" s="25" t="s">
        <v>151</v>
      </c>
      <c r="B67" s="25" t="s">
        <v>133</v>
      </c>
      <c r="C67" s="25" t="s">
        <v>140</v>
      </c>
      <c r="D67" s="25" t="s">
        <v>135</v>
      </c>
      <c r="E67" s="26">
        <v>141001002247</v>
      </c>
    </row>
    <row r="68" spans="1:5">
      <c r="A68" s="25" t="s">
        <v>152</v>
      </c>
      <c r="B68" s="25" t="s">
        <v>133</v>
      </c>
      <c r="C68" s="25" t="s">
        <v>138</v>
      </c>
      <c r="D68" s="25" t="s">
        <v>135</v>
      </c>
      <c r="E68" s="26">
        <v>141001001038</v>
      </c>
    </row>
    <row r="69" spans="1:5">
      <c r="A69" s="25" t="s">
        <v>153</v>
      </c>
      <c r="B69" s="25" t="s">
        <v>133</v>
      </c>
      <c r="C69" s="25" t="s">
        <v>154</v>
      </c>
      <c r="D69" s="25" t="s">
        <v>135</v>
      </c>
      <c r="E69" s="26">
        <v>141001002557</v>
      </c>
    </row>
    <row r="70" spans="1:5">
      <c r="A70" s="25" t="s">
        <v>155</v>
      </c>
      <c r="B70" s="25" t="s">
        <v>156</v>
      </c>
      <c r="C70" s="25" t="s">
        <v>134</v>
      </c>
      <c r="D70" s="25" t="s">
        <v>135</v>
      </c>
      <c r="E70" s="26" t="s">
        <v>136</v>
      </c>
    </row>
    <row r="71" spans="1:5">
      <c r="A71" s="16" t="s">
        <v>157</v>
      </c>
      <c r="B71" s="16" t="s">
        <v>41</v>
      </c>
      <c r="C71" s="16" t="s">
        <v>158</v>
      </c>
      <c r="D71" s="16" t="s">
        <v>159</v>
      </c>
      <c r="E71" s="18">
        <v>223001800158</v>
      </c>
    </row>
    <row r="72" spans="1:5">
      <c r="A72" s="27" t="s">
        <v>160</v>
      </c>
      <c r="B72" s="16" t="s">
        <v>41</v>
      </c>
      <c r="C72" s="16" t="s">
        <v>158</v>
      </c>
      <c r="D72" s="16" t="s">
        <v>161</v>
      </c>
      <c r="E72" s="18">
        <v>223001800159</v>
      </c>
    </row>
    <row r="73" spans="1:5">
      <c r="A73" s="16" t="s">
        <v>162</v>
      </c>
      <c r="B73" s="16" t="s">
        <v>41</v>
      </c>
      <c r="C73" s="16" t="s">
        <v>158</v>
      </c>
      <c r="D73" s="16" t="s">
        <v>161</v>
      </c>
      <c r="E73" s="18">
        <v>223001800160</v>
      </c>
    </row>
    <row r="74" spans="1:5">
      <c r="A74" s="16" t="s">
        <v>163</v>
      </c>
      <c r="B74" s="16" t="s">
        <v>41</v>
      </c>
      <c r="C74" s="16" t="s">
        <v>158</v>
      </c>
      <c r="D74" s="16" t="s">
        <v>161</v>
      </c>
      <c r="E74" s="18">
        <v>223001800161</v>
      </c>
    </row>
    <row r="75" spans="1:5">
      <c r="A75" s="16" t="s">
        <v>164</v>
      </c>
      <c r="B75" s="16" t="s">
        <v>41</v>
      </c>
      <c r="C75" s="16" t="s">
        <v>158</v>
      </c>
      <c r="D75" s="16" t="s">
        <v>161</v>
      </c>
      <c r="E75" s="18">
        <v>223001800162</v>
      </c>
    </row>
    <row r="76" spans="1:5">
      <c r="A76" s="16" t="s">
        <v>165</v>
      </c>
      <c r="B76" s="16" t="s">
        <v>41</v>
      </c>
      <c r="C76" s="16" t="s">
        <v>158</v>
      </c>
      <c r="D76" s="16" t="s">
        <v>161</v>
      </c>
      <c r="E76" s="18">
        <v>223001800163</v>
      </c>
    </row>
    <row r="77" spans="1:5">
      <c r="A77" s="16" t="s">
        <v>166</v>
      </c>
      <c r="B77" s="16" t="s">
        <v>41</v>
      </c>
      <c r="C77" s="16" t="s">
        <v>158</v>
      </c>
      <c r="D77" s="16" t="s">
        <v>161</v>
      </c>
      <c r="E77" s="18">
        <v>223001800164</v>
      </c>
    </row>
    <row r="78" spans="1:5">
      <c r="A78" s="16" t="s">
        <v>167</v>
      </c>
      <c r="B78" s="16" t="s">
        <v>168</v>
      </c>
      <c r="C78" s="16" t="s">
        <v>158</v>
      </c>
      <c r="D78" s="16" t="s">
        <v>161</v>
      </c>
      <c r="E78" s="18">
        <v>223001800165</v>
      </c>
    </row>
    <row r="79" spans="1:5">
      <c r="A79" s="16" t="s">
        <v>169</v>
      </c>
      <c r="B79" s="16" t="s">
        <v>41</v>
      </c>
      <c r="C79" s="16" t="s">
        <v>158</v>
      </c>
      <c r="D79" s="16" t="s">
        <v>161</v>
      </c>
      <c r="E79" s="18">
        <v>223001800164</v>
      </c>
    </row>
    <row r="80" spans="1:5">
      <c r="A80" s="16" t="s">
        <v>170</v>
      </c>
      <c r="B80" s="16" t="s">
        <v>41</v>
      </c>
      <c r="C80" s="16" t="s">
        <v>171</v>
      </c>
      <c r="D80" s="16" t="s">
        <v>172</v>
      </c>
      <c r="E80" s="18">
        <v>105360000253</v>
      </c>
    </row>
    <row r="81" spans="1:5">
      <c r="A81" s="16" t="s">
        <v>173</v>
      </c>
      <c r="B81" s="16" t="s">
        <v>41</v>
      </c>
      <c r="C81" s="16" t="s">
        <v>174</v>
      </c>
      <c r="D81" s="16" t="s">
        <v>175</v>
      </c>
      <c r="E81" s="18">
        <v>105360000318</v>
      </c>
    </row>
    <row r="82" spans="1:5">
      <c r="A82" s="16" t="s">
        <v>176</v>
      </c>
      <c r="B82" s="16" t="s">
        <v>41</v>
      </c>
      <c r="C82" s="16" t="s">
        <v>177</v>
      </c>
      <c r="D82" s="16" t="s">
        <v>175</v>
      </c>
      <c r="E82" s="18">
        <v>205360001254</v>
      </c>
    </row>
    <row r="83" spans="1:5">
      <c r="A83" s="16" t="s">
        <v>178</v>
      </c>
      <c r="B83" s="16" t="s">
        <v>41</v>
      </c>
      <c r="C83" s="16" t="s">
        <v>179</v>
      </c>
      <c r="D83" s="16" t="s">
        <v>180</v>
      </c>
      <c r="E83" s="28" t="s">
        <v>181</v>
      </c>
    </row>
    <row r="84" spans="1:5">
      <c r="A84" s="16" t="s">
        <v>182</v>
      </c>
      <c r="B84" s="16" t="s">
        <v>41</v>
      </c>
      <c r="C84" s="16" t="s">
        <v>179</v>
      </c>
      <c r="D84" s="16" t="s">
        <v>180</v>
      </c>
      <c r="E84" s="28" t="s">
        <v>181</v>
      </c>
    </row>
    <row r="85" spans="1:5">
      <c r="A85" s="16" t="s">
        <v>183</v>
      </c>
      <c r="B85" s="16" t="s">
        <v>41</v>
      </c>
      <c r="C85" s="16" t="s">
        <v>179</v>
      </c>
      <c r="D85" s="16" t="s">
        <v>180</v>
      </c>
      <c r="E85" s="28" t="s">
        <v>181</v>
      </c>
    </row>
    <row r="86" spans="1:5">
      <c r="A86" s="16" t="s">
        <v>184</v>
      </c>
      <c r="B86" s="16" t="s">
        <v>41</v>
      </c>
      <c r="C86" s="16" t="s">
        <v>179</v>
      </c>
      <c r="D86" s="16" t="s">
        <v>180</v>
      </c>
      <c r="E86" s="28" t="s">
        <v>181</v>
      </c>
    </row>
    <row r="87" spans="1:5">
      <c r="A87" s="29" t="s">
        <v>185</v>
      </c>
      <c r="B87" s="16" t="s">
        <v>186</v>
      </c>
      <c r="C87" s="16" t="s">
        <v>187</v>
      </c>
      <c r="D87" s="16" t="s">
        <v>188</v>
      </c>
      <c r="E87" s="18">
        <v>115572000011</v>
      </c>
    </row>
    <row r="88" spans="1:5">
      <c r="A88" s="29" t="s">
        <v>189</v>
      </c>
      <c r="B88" s="16" t="s">
        <v>186</v>
      </c>
      <c r="C88" s="16" t="s">
        <v>187</v>
      </c>
      <c r="D88" s="16" t="s">
        <v>188</v>
      </c>
      <c r="E88" s="18">
        <v>115572000011</v>
      </c>
    </row>
    <row r="89" spans="1:5">
      <c r="A89" s="29" t="s">
        <v>190</v>
      </c>
      <c r="B89" s="16" t="s">
        <v>191</v>
      </c>
      <c r="C89" s="16" t="s">
        <v>187</v>
      </c>
      <c r="D89" s="16" t="s">
        <v>188</v>
      </c>
      <c r="E89" s="18">
        <v>115572000011</v>
      </c>
    </row>
    <row r="90" spans="1:5">
      <c r="A90" s="29" t="s">
        <v>192</v>
      </c>
      <c r="B90" s="16" t="s">
        <v>186</v>
      </c>
      <c r="C90" s="16" t="s">
        <v>187</v>
      </c>
      <c r="D90" s="16" t="s">
        <v>188</v>
      </c>
      <c r="E90" s="18">
        <v>115572000011</v>
      </c>
    </row>
    <row r="91" spans="1:5">
      <c r="A91" s="29" t="s">
        <v>193</v>
      </c>
      <c r="B91" s="16" t="s">
        <v>27</v>
      </c>
      <c r="C91" s="16" t="s">
        <v>187</v>
      </c>
      <c r="D91" s="16" t="s">
        <v>188</v>
      </c>
      <c r="E91" s="18">
        <v>115572000011</v>
      </c>
    </row>
    <row r="92" spans="1:5">
      <c r="A92" s="30" t="s">
        <v>194</v>
      </c>
      <c r="B92" s="16" t="s">
        <v>27</v>
      </c>
      <c r="C92" s="16" t="s">
        <v>187</v>
      </c>
      <c r="D92" s="16" t="s">
        <v>188</v>
      </c>
      <c r="E92" s="18">
        <v>115572000011</v>
      </c>
    </row>
    <row r="93" spans="1:5">
      <c r="A93" s="29" t="s">
        <v>195</v>
      </c>
      <c r="B93" s="16" t="s">
        <v>186</v>
      </c>
      <c r="C93" s="16" t="s">
        <v>187</v>
      </c>
      <c r="D93" s="16" t="s">
        <v>188</v>
      </c>
      <c r="E93" s="18">
        <v>115572000011</v>
      </c>
    </row>
    <row r="94" spans="1:5">
      <c r="A94" s="29" t="s">
        <v>196</v>
      </c>
      <c r="B94" s="16" t="s">
        <v>186</v>
      </c>
      <c r="C94" s="16" t="s">
        <v>187</v>
      </c>
      <c r="D94" s="16" t="s">
        <v>188</v>
      </c>
      <c r="E94" s="18">
        <v>115572000011</v>
      </c>
    </row>
    <row r="95" spans="1:5">
      <c r="A95" s="30" t="s">
        <v>197</v>
      </c>
      <c r="B95" s="16" t="s">
        <v>85</v>
      </c>
      <c r="C95" s="16" t="s">
        <v>187</v>
      </c>
      <c r="D95" s="16" t="s">
        <v>188</v>
      </c>
      <c r="E95" s="18">
        <v>115572000011</v>
      </c>
    </row>
    <row r="96" spans="1:5">
      <c r="A96" s="29" t="s">
        <v>198</v>
      </c>
      <c r="B96" s="16" t="s">
        <v>191</v>
      </c>
      <c r="C96" s="16" t="s">
        <v>187</v>
      </c>
      <c r="D96" s="16" t="s">
        <v>188</v>
      </c>
      <c r="E96" s="18">
        <v>115572000011</v>
      </c>
    </row>
    <row r="97" spans="1:5">
      <c r="A97" s="29" t="s">
        <v>199</v>
      </c>
      <c r="B97" s="16" t="s">
        <v>186</v>
      </c>
      <c r="C97" s="16" t="s">
        <v>187</v>
      </c>
      <c r="D97" s="16" t="s">
        <v>188</v>
      </c>
      <c r="E97" s="18">
        <v>115572000011</v>
      </c>
    </row>
    <row r="98" spans="1:5">
      <c r="A98" s="7" t="s">
        <v>22</v>
      </c>
      <c r="B98" s="7" t="s">
        <v>23</v>
      </c>
      <c r="C98" s="7" t="s">
        <v>24</v>
      </c>
      <c r="D98" s="7" t="s">
        <v>200</v>
      </c>
      <c r="E98" s="31">
        <v>205631000160</v>
      </c>
    </row>
    <row r="99" spans="1:5">
      <c r="A99" s="32" t="s">
        <v>201</v>
      </c>
      <c r="B99" s="32" t="s">
        <v>41</v>
      </c>
      <c r="C99" s="32" t="s">
        <v>202</v>
      </c>
      <c r="D99" s="32" t="s">
        <v>203</v>
      </c>
      <c r="E99" s="18">
        <v>141551000284</v>
      </c>
    </row>
    <row r="100" spans="1:5">
      <c r="A100" s="32" t="s">
        <v>204</v>
      </c>
      <c r="B100" s="32" t="s">
        <v>41</v>
      </c>
      <c r="C100" s="32" t="s">
        <v>202</v>
      </c>
      <c r="D100" s="32" t="s">
        <v>203</v>
      </c>
      <c r="E100" s="18">
        <v>141551000284</v>
      </c>
    </row>
    <row r="101" spans="1:5">
      <c r="A101" s="32" t="s">
        <v>205</v>
      </c>
      <c r="B101" s="32" t="s">
        <v>206</v>
      </c>
      <c r="C101" s="32" t="s">
        <v>207</v>
      </c>
      <c r="D101" s="32" t="s">
        <v>203</v>
      </c>
      <c r="E101" s="18">
        <v>141551000381</v>
      </c>
    </row>
    <row r="102" spans="1:5">
      <c r="A102" s="32" t="s">
        <v>208</v>
      </c>
      <c r="B102" s="32" t="s">
        <v>41</v>
      </c>
      <c r="C102" s="32" t="s">
        <v>202</v>
      </c>
      <c r="D102" s="32" t="s">
        <v>203</v>
      </c>
      <c r="E102" s="18">
        <v>141551000284</v>
      </c>
    </row>
    <row r="103" spans="1:5">
      <c r="A103" s="32" t="s">
        <v>209</v>
      </c>
      <c r="B103" s="32" t="s">
        <v>41</v>
      </c>
      <c r="C103" s="32" t="s">
        <v>202</v>
      </c>
      <c r="D103" s="32" t="s">
        <v>203</v>
      </c>
      <c r="E103" s="18">
        <v>141551000284</v>
      </c>
    </row>
    <row r="104" spans="1:5">
      <c r="A104" s="32" t="s">
        <v>210</v>
      </c>
      <c r="B104" s="32" t="s">
        <v>41</v>
      </c>
      <c r="C104" s="32" t="s">
        <v>202</v>
      </c>
      <c r="D104" s="32" t="s">
        <v>203</v>
      </c>
      <c r="E104" s="18">
        <v>141551000284</v>
      </c>
    </row>
    <row r="105" spans="1:5">
      <c r="A105" s="32" t="s">
        <v>211</v>
      </c>
      <c r="B105" s="32" t="s">
        <v>212</v>
      </c>
      <c r="C105" s="32" t="s">
        <v>202</v>
      </c>
      <c r="D105" s="32" t="s">
        <v>203</v>
      </c>
      <c r="E105" s="18">
        <v>141551000284</v>
      </c>
    </row>
    <row r="106" spans="1:5">
      <c r="A106" s="33" t="s">
        <v>213</v>
      </c>
      <c r="B106" s="32" t="s">
        <v>214</v>
      </c>
      <c r="C106" s="32" t="s">
        <v>215</v>
      </c>
      <c r="D106" s="32" t="s">
        <v>216</v>
      </c>
      <c r="E106" s="18">
        <v>105615000473</v>
      </c>
    </row>
    <row r="107" spans="1:5">
      <c r="A107" s="33" t="s">
        <v>217</v>
      </c>
      <c r="B107" s="32" t="s">
        <v>214</v>
      </c>
      <c r="C107" s="32" t="s">
        <v>215</v>
      </c>
      <c r="D107" s="32" t="s">
        <v>216</v>
      </c>
      <c r="E107" s="34">
        <v>105615000473</v>
      </c>
    </row>
    <row r="108" spans="1:5">
      <c r="A108" s="33" t="s">
        <v>218</v>
      </c>
      <c r="B108" s="32" t="s">
        <v>214</v>
      </c>
      <c r="C108" s="32" t="s">
        <v>215</v>
      </c>
      <c r="D108" s="32" t="s">
        <v>216</v>
      </c>
      <c r="E108" s="34">
        <v>105615000473</v>
      </c>
    </row>
    <row r="109" spans="1:5">
      <c r="A109" s="32" t="s">
        <v>219</v>
      </c>
      <c r="B109" s="32" t="s">
        <v>214</v>
      </c>
      <c r="C109" s="32" t="s">
        <v>215</v>
      </c>
      <c r="D109" s="32" t="s">
        <v>216</v>
      </c>
      <c r="E109" s="34">
        <v>105615000473</v>
      </c>
    </row>
    <row r="110" spans="1:5">
      <c r="A110" s="32" t="s">
        <v>220</v>
      </c>
      <c r="B110" s="32" t="s">
        <v>214</v>
      </c>
      <c r="C110" s="32" t="s">
        <v>215</v>
      </c>
      <c r="D110" s="32" t="s">
        <v>216</v>
      </c>
      <c r="E110" s="34">
        <v>105615000473</v>
      </c>
    </row>
    <row r="111" spans="1:5">
      <c r="A111" s="32" t="s">
        <v>221</v>
      </c>
      <c r="B111" s="32" t="s">
        <v>214</v>
      </c>
      <c r="C111" s="32" t="s">
        <v>215</v>
      </c>
      <c r="D111" s="32" t="s">
        <v>216</v>
      </c>
      <c r="E111" s="34">
        <v>105615000473</v>
      </c>
    </row>
    <row r="112" spans="1:5">
      <c r="A112" s="32" t="s">
        <v>222</v>
      </c>
      <c r="B112" s="32" t="s">
        <v>214</v>
      </c>
      <c r="C112" s="32" t="s">
        <v>215</v>
      </c>
      <c r="D112" s="32" t="s">
        <v>216</v>
      </c>
      <c r="E112" s="34">
        <v>105615000473</v>
      </c>
    </row>
    <row r="113" spans="1:5">
      <c r="A113" s="32" t="s">
        <v>223</v>
      </c>
      <c r="B113" s="32" t="s">
        <v>214</v>
      </c>
      <c r="C113" s="32" t="s">
        <v>215</v>
      </c>
      <c r="D113" s="32" t="s">
        <v>216</v>
      </c>
      <c r="E113" s="34">
        <v>105615000473</v>
      </c>
    </row>
    <row r="114" spans="1:5">
      <c r="A114" s="32" t="s">
        <v>224</v>
      </c>
      <c r="B114" s="32" t="s">
        <v>214</v>
      </c>
      <c r="C114" s="32" t="s">
        <v>215</v>
      </c>
      <c r="D114" s="32" t="s">
        <v>216</v>
      </c>
      <c r="E114" s="34">
        <v>105615000473</v>
      </c>
    </row>
    <row r="115" spans="1:5">
      <c r="A115" s="32" t="s">
        <v>225</v>
      </c>
      <c r="B115" s="32" t="s">
        <v>214</v>
      </c>
      <c r="C115" s="32" t="s">
        <v>215</v>
      </c>
      <c r="D115" s="32" t="s">
        <v>216</v>
      </c>
      <c r="E115" s="34">
        <v>105615000473</v>
      </c>
    </row>
    <row r="116" spans="1:5">
      <c r="A116" s="32" t="s">
        <v>226</v>
      </c>
      <c r="B116" s="32" t="s">
        <v>214</v>
      </c>
      <c r="C116" s="32" t="s">
        <v>215</v>
      </c>
      <c r="D116" s="32" t="s">
        <v>216</v>
      </c>
      <c r="E116" s="34">
        <v>105615000473</v>
      </c>
    </row>
    <row r="117" spans="1:5">
      <c r="A117" s="32" t="s">
        <v>227</v>
      </c>
      <c r="B117" s="32" t="s">
        <v>214</v>
      </c>
      <c r="C117" s="32" t="s">
        <v>215</v>
      </c>
      <c r="D117" s="32" t="s">
        <v>216</v>
      </c>
      <c r="E117" s="34">
        <v>105615000473</v>
      </c>
    </row>
    <row r="118" spans="1:5">
      <c r="A118" s="32" t="s">
        <v>228</v>
      </c>
      <c r="B118" s="32" t="s">
        <v>214</v>
      </c>
      <c r="C118" s="32" t="s">
        <v>215</v>
      </c>
      <c r="D118" s="32" t="s">
        <v>216</v>
      </c>
      <c r="E118" s="34">
        <v>105615000473</v>
      </c>
    </row>
    <row r="119" spans="1:5">
      <c r="A119" s="32" t="s">
        <v>229</v>
      </c>
      <c r="B119" s="32" t="s">
        <v>214</v>
      </c>
      <c r="C119" s="32" t="s">
        <v>215</v>
      </c>
      <c r="D119" s="32" t="s">
        <v>216</v>
      </c>
      <c r="E119" s="34">
        <v>105615000473</v>
      </c>
    </row>
    <row r="120" spans="1:5">
      <c r="A120" s="32" t="s">
        <v>230</v>
      </c>
      <c r="B120" s="32" t="s">
        <v>214</v>
      </c>
      <c r="C120" s="32" t="s">
        <v>215</v>
      </c>
      <c r="D120" s="32" t="s">
        <v>216</v>
      </c>
      <c r="E120" s="34">
        <v>105615000473</v>
      </c>
    </row>
    <row r="121" spans="1:5">
      <c r="A121" s="32" t="s">
        <v>231</v>
      </c>
      <c r="B121" s="32" t="s">
        <v>214</v>
      </c>
      <c r="C121" s="32" t="s">
        <v>215</v>
      </c>
      <c r="D121" s="32" t="s">
        <v>216</v>
      </c>
      <c r="E121" s="34">
        <v>105615000473</v>
      </c>
    </row>
    <row r="122" spans="1:5">
      <c r="A122" s="32" t="s">
        <v>232</v>
      </c>
      <c r="B122" s="32" t="s">
        <v>214</v>
      </c>
      <c r="C122" s="32" t="s">
        <v>215</v>
      </c>
      <c r="D122" s="32" t="s">
        <v>216</v>
      </c>
      <c r="E122" s="34">
        <v>105615000473</v>
      </c>
    </row>
    <row r="123" spans="1:5" ht="15.75" customHeight="1">
      <c r="A123" s="35" t="s">
        <v>233</v>
      </c>
      <c r="B123" s="35" t="s">
        <v>234</v>
      </c>
      <c r="C123" s="35" t="s">
        <v>235</v>
      </c>
      <c r="D123" s="35" t="s">
        <v>236</v>
      </c>
      <c r="E123" s="36">
        <v>170001000112</v>
      </c>
    </row>
    <row r="124" spans="1:5" ht="16.5" customHeight="1">
      <c r="A124" s="35" t="s">
        <v>237</v>
      </c>
      <c r="B124" s="35" t="s">
        <v>234</v>
      </c>
      <c r="C124" s="35" t="s">
        <v>238</v>
      </c>
      <c r="D124" s="35" t="s">
        <v>236</v>
      </c>
      <c r="E124" s="36">
        <v>270001038327</v>
      </c>
    </row>
    <row r="125" spans="1:5" ht="21" customHeight="1">
      <c r="A125" s="35" t="s">
        <v>239</v>
      </c>
      <c r="B125" s="35" t="s">
        <v>234</v>
      </c>
      <c r="C125" s="35" t="s">
        <v>235</v>
      </c>
      <c r="D125" s="35" t="s">
        <v>240</v>
      </c>
      <c r="E125" s="36">
        <v>170001000112</v>
      </c>
    </row>
    <row r="126" spans="1:5" ht="17.25" customHeight="1">
      <c r="A126" s="35" t="s">
        <v>241</v>
      </c>
      <c r="B126" s="35" t="s">
        <v>234</v>
      </c>
      <c r="C126" s="35" t="s">
        <v>235</v>
      </c>
      <c r="D126" s="35" t="s">
        <v>240</v>
      </c>
      <c r="E126" s="36">
        <v>170001000112</v>
      </c>
    </row>
    <row r="127" spans="1:5">
      <c r="A127" s="35" t="s">
        <v>242</v>
      </c>
      <c r="B127" s="35" t="s">
        <v>234</v>
      </c>
      <c r="C127" s="35" t="s">
        <v>243</v>
      </c>
      <c r="D127" s="35" t="s">
        <v>240</v>
      </c>
      <c r="E127" s="36">
        <v>170001001917</v>
      </c>
    </row>
    <row r="128" spans="1:5" ht="18" customHeight="1">
      <c r="A128" s="35" t="s">
        <v>244</v>
      </c>
      <c r="B128" s="35" t="s">
        <v>234</v>
      </c>
      <c r="C128" s="35" t="s">
        <v>235</v>
      </c>
      <c r="D128" s="35" t="s">
        <v>240</v>
      </c>
      <c r="E128" s="36">
        <v>170001000112</v>
      </c>
    </row>
    <row r="129" spans="1:5">
      <c r="A129" s="32" t="s">
        <v>245</v>
      </c>
      <c r="B129" s="32" t="s">
        <v>234</v>
      </c>
      <c r="C129" s="32" t="s">
        <v>246</v>
      </c>
      <c r="D129" s="35" t="s">
        <v>240</v>
      </c>
      <c r="E129" s="34">
        <v>370001003871</v>
      </c>
    </row>
    <row r="130" spans="1:5">
      <c r="A130" s="32" t="s">
        <v>247</v>
      </c>
      <c r="B130" s="32" t="s">
        <v>234</v>
      </c>
      <c r="C130" s="32" t="s">
        <v>246</v>
      </c>
      <c r="D130" s="35" t="s">
        <v>236</v>
      </c>
      <c r="E130" s="34">
        <v>370001003871</v>
      </c>
    </row>
    <row r="131" spans="1:5">
      <c r="A131" s="32" t="s">
        <v>248</v>
      </c>
      <c r="B131" s="32" t="s">
        <v>234</v>
      </c>
      <c r="C131" s="32" t="s">
        <v>246</v>
      </c>
      <c r="D131" s="35" t="s">
        <v>240</v>
      </c>
      <c r="E131" s="34">
        <v>370001003871</v>
      </c>
    </row>
    <row r="132" spans="1:5">
      <c r="A132" s="32" t="s">
        <v>249</v>
      </c>
      <c r="B132" s="32" t="s">
        <v>250</v>
      </c>
      <c r="C132" s="32" t="s">
        <v>246</v>
      </c>
      <c r="D132" s="35" t="s">
        <v>240</v>
      </c>
      <c r="E132" s="34">
        <v>370001003871</v>
      </c>
    </row>
    <row r="133" spans="1:5">
      <c r="A133" s="32" t="s">
        <v>251</v>
      </c>
      <c r="B133" s="32" t="s">
        <v>234</v>
      </c>
      <c r="C133" s="32" t="s">
        <v>246</v>
      </c>
      <c r="D133" s="35" t="s">
        <v>240</v>
      </c>
      <c r="E133" s="34">
        <v>370001003871</v>
      </c>
    </row>
    <row r="134" spans="1:5">
      <c r="A134" s="32" t="s">
        <v>252</v>
      </c>
      <c r="B134" s="32" t="s">
        <v>234</v>
      </c>
      <c r="C134" s="32" t="s">
        <v>246</v>
      </c>
      <c r="D134" s="35" t="s">
        <v>240</v>
      </c>
      <c r="E134" s="34">
        <v>370001003871</v>
      </c>
    </row>
    <row r="135" spans="1:5">
      <c r="A135" s="37" t="s">
        <v>253</v>
      </c>
      <c r="B135" s="37" t="s">
        <v>254</v>
      </c>
      <c r="C135" s="37" t="s">
        <v>255</v>
      </c>
      <c r="D135" s="38" t="s">
        <v>256</v>
      </c>
      <c r="E135" s="34">
        <v>266383000000</v>
      </c>
    </row>
    <row r="136" spans="1:5">
      <c r="A136" s="37" t="s">
        <v>257</v>
      </c>
      <c r="B136" s="37" t="s">
        <v>254</v>
      </c>
      <c r="C136" s="37" t="s">
        <v>255</v>
      </c>
      <c r="D136" s="38" t="s">
        <v>256</v>
      </c>
      <c r="E136" s="34">
        <v>266383000000</v>
      </c>
    </row>
    <row r="137" spans="1:5">
      <c r="A137" s="37" t="s">
        <v>258</v>
      </c>
      <c r="B137" s="37" t="s">
        <v>254</v>
      </c>
      <c r="C137" s="37" t="s">
        <v>255</v>
      </c>
      <c r="D137" s="38" t="s">
        <v>256</v>
      </c>
      <c r="E137" s="34">
        <v>266383000000</v>
      </c>
    </row>
    <row r="138" spans="1:5">
      <c r="A138" s="37" t="s">
        <v>259</v>
      </c>
      <c r="B138" s="37" t="s">
        <v>254</v>
      </c>
      <c r="C138" s="37" t="s">
        <v>255</v>
      </c>
      <c r="D138" s="38" t="s">
        <v>256</v>
      </c>
      <c r="E138" s="34">
        <v>266383000000</v>
      </c>
    </row>
    <row r="139" spans="1:5">
      <c r="A139" s="37" t="s">
        <v>260</v>
      </c>
      <c r="B139" s="37" t="s">
        <v>254</v>
      </c>
      <c r="C139" s="37" t="s">
        <v>255</v>
      </c>
      <c r="D139" s="38" t="s">
        <v>256</v>
      </c>
      <c r="E139" s="34">
        <v>266383000000</v>
      </c>
    </row>
    <row r="140" spans="1:5">
      <c r="A140" s="37" t="s">
        <v>261</v>
      </c>
      <c r="B140" s="37" t="s">
        <v>254</v>
      </c>
      <c r="C140" s="37" t="s">
        <v>255</v>
      </c>
      <c r="D140" s="38" t="s">
        <v>256</v>
      </c>
      <c r="E140" s="34">
        <v>266383000000</v>
      </c>
    </row>
    <row r="141" spans="1:5">
      <c r="A141" s="37" t="s">
        <v>262</v>
      </c>
      <c r="B141" s="37" t="s">
        <v>254</v>
      </c>
      <c r="C141" s="37" t="s">
        <v>255</v>
      </c>
      <c r="D141" s="38" t="s">
        <v>256</v>
      </c>
      <c r="E141" s="34">
        <v>266383000000</v>
      </c>
    </row>
    <row r="142" spans="1:5">
      <c r="A142" s="37" t="s">
        <v>263</v>
      </c>
      <c r="B142" s="37" t="s">
        <v>254</v>
      </c>
      <c r="C142" s="37" t="s">
        <v>264</v>
      </c>
      <c r="D142" s="38" t="s">
        <v>256</v>
      </c>
      <c r="E142" s="34">
        <v>266682000000</v>
      </c>
    </row>
    <row r="143" spans="1:5">
      <c r="A143" s="37" t="s">
        <v>265</v>
      </c>
      <c r="B143" s="37" t="s">
        <v>254</v>
      </c>
      <c r="C143" s="37" t="s">
        <v>264</v>
      </c>
      <c r="D143" s="38" t="s">
        <v>256</v>
      </c>
      <c r="E143" s="34">
        <v>266682000000</v>
      </c>
    </row>
    <row r="144" spans="1:5">
      <c r="A144" s="32" t="s">
        <v>266</v>
      </c>
      <c r="B144" s="32" t="s">
        <v>41</v>
      </c>
      <c r="C144" s="32" t="s">
        <v>267</v>
      </c>
      <c r="D144" s="32" t="s">
        <v>268</v>
      </c>
      <c r="E144" s="34">
        <v>115238000132</v>
      </c>
    </row>
    <row r="145" spans="1:9">
      <c r="A145" s="32" t="s">
        <v>269</v>
      </c>
      <c r="B145" s="32" t="s">
        <v>41</v>
      </c>
      <c r="C145" s="32" t="s">
        <v>267</v>
      </c>
      <c r="D145" s="32" t="s">
        <v>268</v>
      </c>
      <c r="E145" s="34">
        <v>115238000132</v>
      </c>
    </row>
    <row r="146" spans="1:9">
      <c r="A146" s="32" t="s">
        <v>270</v>
      </c>
      <c r="B146" s="32" t="s">
        <v>41</v>
      </c>
      <c r="C146" s="32" t="s">
        <v>267</v>
      </c>
      <c r="D146" s="32" t="s">
        <v>268</v>
      </c>
      <c r="E146" s="34">
        <v>115238000132</v>
      </c>
    </row>
    <row r="147" spans="1:9">
      <c r="A147" s="32" t="s">
        <v>271</v>
      </c>
      <c r="B147" s="32" t="s">
        <v>27</v>
      </c>
      <c r="C147" s="32" t="s">
        <v>267</v>
      </c>
      <c r="D147" s="32" t="s">
        <v>268</v>
      </c>
      <c r="E147" s="34">
        <v>115238000132</v>
      </c>
    </row>
    <row r="148" spans="1:9">
      <c r="A148" s="32" t="s">
        <v>272</v>
      </c>
      <c r="B148" s="32" t="s">
        <v>41</v>
      </c>
      <c r="C148" s="32" t="s">
        <v>267</v>
      </c>
      <c r="D148" s="32" t="s">
        <v>268</v>
      </c>
      <c r="E148" s="34">
        <v>115238000132</v>
      </c>
    </row>
    <row r="149" spans="1:9">
      <c r="A149" s="32" t="s">
        <v>273</v>
      </c>
      <c r="B149" s="32" t="s">
        <v>41</v>
      </c>
      <c r="C149" s="32" t="s">
        <v>267</v>
      </c>
      <c r="D149" s="32" t="s">
        <v>268</v>
      </c>
      <c r="E149" s="34">
        <v>115238000132</v>
      </c>
    </row>
    <row r="150" spans="1:9">
      <c r="A150" s="16" t="s">
        <v>274</v>
      </c>
      <c r="B150" s="30" t="s">
        <v>186</v>
      </c>
      <c r="C150" s="16" t="s">
        <v>275</v>
      </c>
      <c r="D150" s="16" t="s">
        <v>276</v>
      </c>
      <c r="E150" s="18">
        <v>152001001153</v>
      </c>
      <c r="F150" s="11"/>
      <c r="G150" s="11"/>
      <c r="H150" s="11"/>
    </row>
    <row r="151" spans="1:9">
      <c r="A151" s="16" t="s">
        <v>277</v>
      </c>
      <c r="B151" s="30" t="s">
        <v>186</v>
      </c>
      <c r="C151" s="16" t="s">
        <v>275</v>
      </c>
      <c r="D151" s="16" t="s">
        <v>276</v>
      </c>
      <c r="E151" s="18">
        <v>152001001153</v>
      </c>
      <c r="F151" s="11"/>
      <c r="G151" s="11"/>
      <c r="H151" s="11"/>
      <c r="I151" s="11"/>
    </row>
    <row r="152" spans="1:9">
      <c r="A152" s="16" t="s">
        <v>278</v>
      </c>
      <c r="B152" s="30" t="s">
        <v>186</v>
      </c>
      <c r="C152" s="16" t="s">
        <v>275</v>
      </c>
      <c r="D152" s="16" t="s">
        <v>276</v>
      </c>
      <c r="E152" s="18">
        <v>152001001153</v>
      </c>
      <c r="F152" s="11"/>
      <c r="G152" s="11"/>
    </row>
    <row r="153" spans="1:9">
      <c r="A153" s="16" t="s">
        <v>279</v>
      </c>
      <c r="B153" s="30" t="s">
        <v>186</v>
      </c>
      <c r="C153" s="16" t="s">
        <v>275</v>
      </c>
      <c r="D153" s="16" t="s">
        <v>276</v>
      </c>
      <c r="E153" s="18">
        <v>152001001153</v>
      </c>
    </row>
    <row r="154" spans="1:9">
      <c r="A154" s="16" t="s">
        <v>280</v>
      </c>
      <c r="B154" s="30" t="s">
        <v>186</v>
      </c>
      <c r="C154" s="16" t="s">
        <v>275</v>
      </c>
      <c r="D154" s="16" t="s">
        <v>281</v>
      </c>
      <c r="E154" s="18">
        <v>152001001153</v>
      </c>
    </row>
    <row r="155" spans="1:9">
      <c r="A155" s="16" t="s">
        <v>282</v>
      </c>
      <c r="B155" s="30" t="s">
        <v>186</v>
      </c>
      <c r="C155" s="16" t="s">
        <v>275</v>
      </c>
      <c r="D155" s="16" t="s">
        <v>281</v>
      </c>
      <c r="E155" s="18">
        <v>152001001153</v>
      </c>
    </row>
    <row r="156" spans="1:9">
      <c r="A156" s="16" t="s">
        <v>283</v>
      </c>
      <c r="B156" s="30" t="s">
        <v>284</v>
      </c>
      <c r="C156" s="16" t="s">
        <v>275</v>
      </c>
      <c r="D156" s="16" t="s">
        <v>281</v>
      </c>
      <c r="E156" s="18">
        <v>152001001153</v>
      </c>
    </row>
    <row r="157" spans="1:9">
      <c r="A157" s="16" t="s">
        <v>285</v>
      </c>
      <c r="B157" s="30" t="s">
        <v>186</v>
      </c>
      <c r="C157" s="16" t="s">
        <v>275</v>
      </c>
      <c r="D157" s="16" t="s">
        <v>281</v>
      </c>
      <c r="E157" s="18">
        <v>152001001153</v>
      </c>
    </row>
    <row r="158" spans="1:9">
      <c r="A158" s="16" t="s">
        <v>286</v>
      </c>
      <c r="B158" s="30" t="s">
        <v>186</v>
      </c>
      <c r="C158" s="16" t="s">
        <v>275</v>
      </c>
      <c r="D158" s="16" t="s">
        <v>281</v>
      </c>
      <c r="E158" s="18">
        <v>152001001153</v>
      </c>
    </row>
    <row r="159" spans="1:9">
      <c r="A159" s="16" t="s">
        <v>287</v>
      </c>
      <c r="B159" s="30" t="s">
        <v>186</v>
      </c>
      <c r="C159" s="16" t="s">
        <v>275</v>
      </c>
      <c r="D159" s="16" t="s">
        <v>281</v>
      </c>
      <c r="E159" s="18">
        <v>152001001153</v>
      </c>
    </row>
    <row r="160" spans="1:9">
      <c r="A160" s="16" t="s">
        <v>288</v>
      </c>
      <c r="B160" s="39" t="s">
        <v>186</v>
      </c>
      <c r="C160" s="16" t="s">
        <v>275</v>
      </c>
      <c r="D160" s="16" t="s">
        <v>281</v>
      </c>
      <c r="E160" s="18">
        <v>152001001153</v>
      </c>
    </row>
    <row r="161" spans="1:5">
      <c r="A161" s="16" t="s">
        <v>289</v>
      </c>
      <c r="B161" s="30" t="s">
        <v>186</v>
      </c>
      <c r="C161" s="16" t="s">
        <v>275</v>
      </c>
      <c r="D161" s="16" t="s">
        <v>281</v>
      </c>
      <c r="E161" s="18">
        <v>152001001153</v>
      </c>
    </row>
    <row r="162" spans="1:5">
      <c r="A162" s="16" t="s">
        <v>290</v>
      </c>
      <c r="B162" s="30" t="s">
        <v>186</v>
      </c>
      <c r="C162" s="16" t="s">
        <v>275</v>
      </c>
      <c r="D162" s="16" t="s">
        <v>281</v>
      </c>
      <c r="E162" s="18">
        <v>152001001153</v>
      </c>
    </row>
    <row r="163" spans="1:5">
      <c r="A163" s="16" t="s">
        <v>291</v>
      </c>
      <c r="B163" s="30" t="s">
        <v>186</v>
      </c>
      <c r="C163" s="16" t="s">
        <v>275</v>
      </c>
      <c r="D163" s="16" t="s">
        <v>281</v>
      </c>
      <c r="E163" s="18">
        <v>152001001153</v>
      </c>
    </row>
    <row r="164" spans="1:5">
      <c r="A164" s="16" t="s">
        <v>292</v>
      </c>
      <c r="B164" s="30" t="s">
        <v>186</v>
      </c>
      <c r="C164" s="16" t="s">
        <v>275</v>
      </c>
      <c r="D164" s="16" t="s">
        <v>281</v>
      </c>
      <c r="E164" s="18">
        <v>152001001153</v>
      </c>
    </row>
    <row r="165" spans="1:5">
      <c r="A165" s="16" t="s">
        <v>293</v>
      </c>
      <c r="B165" s="30" t="s">
        <v>186</v>
      </c>
      <c r="C165" s="16" t="s">
        <v>275</v>
      </c>
      <c r="D165" s="16" t="s">
        <v>281</v>
      </c>
      <c r="E165" s="18">
        <v>152001001153</v>
      </c>
    </row>
    <row r="166" spans="1:5">
      <c r="A166" s="16" t="s">
        <v>294</v>
      </c>
      <c r="B166" s="30" t="s">
        <v>186</v>
      </c>
      <c r="C166" s="16" t="s">
        <v>275</v>
      </c>
      <c r="D166" s="16" t="s">
        <v>281</v>
      </c>
      <c r="E166" s="18">
        <v>152001001153</v>
      </c>
    </row>
    <row r="167" spans="1:5">
      <c r="A167" s="16" t="s">
        <v>295</v>
      </c>
      <c r="B167" s="30" t="s">
        <v>186</v>
      </c>
      <c r="C167" s="16" t="s">
        <v>275</v>
      </c>
      <c r="D167" s="16" t="s">
        <v>281</v>
      </c>
      <c r="E167" s="18">
        <v>152001001153</v>
      </c>
    </row>
    <row r="168" spans="1:5">
      <c r="A168" s="16" t="s">
        <v>296</v>
      </c>
      <c r="B168" s="30" t="s">
        <v>186</v>
      </c>
      <c r="C168" s="16" t="s">
        <v>275</v>
      </c>
      <c r="D168" s="16" t="s">
        <v>281</v>
      </c>
      <c r="E168" s="18">
        <v>152001001153</v>
      </c>
    </row>
    <row r="169" spans="1:5">
      <c r="A169" s="16" t="s">
        <v>297</v>
      </c>
      <c r="B169" s="30" t="s">
        <v>186</v>
      </c>
      <c r="C169" s="16" t="s">
        <v>275</v>
      </c>
      <c r="D169" s="16" t="s">
        <v>281</v>
      </c>
      <c r="E169" s="18">
        <v>152001001153</v>
      </c>
    </row>
    <row r="170" spans="1:5">
      <c r="A170" s="16" t="s">
        <v>298</v>
      </c>
      <c r="B170" s="30" t="s">
        <v>299</v>
      </c>
      <c r="C170" s="16" t="s">
        <v>300</v>
      </c>
      <c r="D170" s="16" t="s">
        <v>281</v>
      </c>
      <c r="E170" s="18">
        <v>152001001153</v>
      </c>
    </row>
    <row r="171" spans="1:5">
      <c r="A171" s="40" t="s">
        <v>301</v>
      </c>
      <c r="B171" s="40"/>
      <c r="C171" s="40" t="s">
        <v>302</v>
      </c>
      <c r="D171" s="40" t="s">
        <v>303</v>
      </c>
      <c r="E171" s="18">
        <v>127361000137</v>
      </c>
    </row>
    <row r="172" spans="1:5">
      <c r="A172" s="40" t="s">
        <v>304</v>
      </c>
      <c r="B172" s="40"/>
      <c r="C172" s="40" t="s">
        <v>305</v>
      </c>
      <c r="D172" s="40" t="s">
        <v>303</v>
      </c>
      <c r="E172" s="18">
        <v>327413000024</v>
      </c>
    </row>
    <row r="173" spans="1:5">
      <c r="A173" s="40" t="s">
        <v>306</v>
      </c>
      <c r="B173" s="40"/>
      <c r="C173" s="40" t="s">
        <v>307</v>
      </c>
      <c r="D173" s="40" t="s">
        <v>303</v>
      </c>
      <c r="E173" s="18">
        <v>127073000041</v>
      </c>
    </row>
    <row r="174" spans="1:5">
      <c r="A174" s="41" t="s">
        <v>308</v>
      </c>
      <c r="B174" s="32" t="s">
        <v>309</v>
      </c>
      <c r="C174" s="40" t="s">
        <v>310</v>
      </c>
      <c r="D174" s="40" t="s">
        <v>311</v>
      </c>
      <c r="E174" s="34" t="s">
        <v>309</v>
      </c>
    </row>
    <row r="175" spans="1:5">
      <c r="A175" s="41" t="s">
        <v>312</v>
      </c>
      <c r="B175" s="32" t="s">
        <v>309</v>
      </c>
      <c r="C175" s="40" t="s">
        <v>313</v>
      </c>
      <c r="D175" s="40" t="s">
        <v>311</v>
      </c>
      <c r="E175" s="34" t="s">
        <v>309</v>
      </c>
    </row>
    <row r="176" spans="1:5">
      <c r="A176" s="41" t="s">
        <v>314</v>
      </c>
      <c r="B176" s="32" t="s">
        <v>309</v>
      </c>
      <c r="C176" s="40" t="s">
        <v>315</v>
      </c>
      <c r="D176" s="40" t="s">
        <v>311</v>
      </c>
      <c r="E176" s="34" t="s">
        <v>309</v>
      </c>
    </row>
    <row r="177" spans="1:5">
      <c r="A177" s="41" t="s">
        <v>316</v>
      </c>
      <c r="B177" s="32" t="s">
        <v>309</v>
      </c>
      <c r="C177" s="40" t="s">
        <v>315</v>
      </c>
      <c r="D177" s="40" t="s">
        <v>311</v>
      </c>
      <c r="E177" s="34" t="s">
        <v>309</v>
      </c>
    </row>
    <row r="178" spans="1:5">
      <c r="A178" s="41" t="s">
        <v>317</v>
      </c>
      <c r="B178" s="32" t="s">
        <v>309</v>
      </c>
      <c r="C178" s="40" t="s">
        <v>315</v>
      </c>
      <c r="D178" s="40" t="s">
        <v>311</v>
      </c>
      <c r="E178" s="34" t="s">
        <v>309</v>
      </c>
    </row>
    <row r="179" spans="1:5">
      <c r="A179" s="41" t="s">
        <v>318</v>
      </c>
      <c r="B179" s="32" t="s">
        <v>309</v>
      </c>
      <c r="C179" s="40" t="s">
        <v>315</v>
      </c>
      <c r="D179" s="40" t="s">
        <v>311</v>
      </c>
      <c r="E179" s="34" t="s">
        <v>309</v>
      </c>
    </row>
    <row r="180" spans="1:5">
      <c r="A180" s="41" t="s">
        <v>319</v>
      </c>
      <c r="B180" s="32" t="s">
        <v>309</v>
      </c>
      <c r="C180" s="40" t="s">
        <v>315</v>
      </c>
      <c r="D180" s="40" t="s">
        <v>311</v>
      </c>
      <c r="E180" s="34" t="s">
        <v>309</v>
      </c>
    </row>
    <row r="181" spans="1:5" ht="15">
      <c r="A181" s="42" t="s">
        <v>320</v>
      </c>
      <c r="B181" s="40"/>
      <c r="C181" s="42" t="s">
        <v>321</v>
      </c>
      <c r="D181" s="42" t="s">
        <v>322</v>
      </c>
      <c r="E181" s="42">
        <v>105148001002</v>
      </c>
    </row>
    <row r="182" spans="1:5" ht="15">
      <c r="A182" s="42" t="s">
        <v>323</v>
      </c>
      <c r="B182" s="40"/>
      <c r="C182" s="42" t="s">
        <v>321</v>
      </c>
      <c r="D182" s="42" t="s">
        <v>322</v>
      </c>
      <c r="E182" s="42">
        <v>105148001002</v>
      </c>
    </row>
    <row r="183" spans="1:5" ht="15">
      <c r="A183" s="42" t="s">
        <v>324</v>
      </c>
      <c r="B183" s="40"/>
      <c r="C183" s="42" t="s">
        <v>321</v>
      </c>
      <c r="D183" s="42" t="s">
        <v>322</v>
      </c>
      <c r="E183" s="42">
        <v>105148001002</v>
      </c>
    </row>
    <row r="184" spans="1:5" ht="15">
      <c r="A184" s="42" t="s">
        <v>325</v>
      </c>
      <c r="B184" s="42" t="s">
        <v>186</v>
      </c>
      <c r="C184" s="40" t="s">
        <v>326</v>
      </c>
      <c r="D184" s="42" t="s">
        <v>322</v>
      </c>
      <c r="E184" s="42">
        <v>105756000311</v>
      </c>
    </row>
    <row r="185" spans="1:5" ht="15">
      <c r="A185" s="42" t="s">
        <v>327</v>
      </c>
      <c r="B185" s="42" t="s">
        <v>186</v>
      </c>
      <c r="C185" s="40" t="s">
        <v>326</v>
      </c>
      <c r="D185" s="42" t="s">
        <v>322</v>
      </c>
      <c r="E185" s="42">
        <v>105756000311</v>
      </c>
    </row>
    <row r="186" spans="1:5" ht="15">
      <c r="A186" s="42" t="s">
        <v>328</v>
      </c>
      <c r="B186" s="42" t="s">
        <v>186</v>
      </c>
      <c r="C186" s="40" t="s">
        <v>326</v>
      </c>
      <c r="D186" s="42" t="s">
        <v>322</v>
      </c>
      <c r="E186" s="42">
        <v>105756000311</v>
      </c>
    </row>
    <row r="187" spans="1:5" ht="15">
      <c r="A187" s="42" t="s">
        <v>329</v>
      </c>
      <c r="B187" s="42" t="s">
        <v>186</v>
      </c>
      <c r="C187" s="40" t="s">
        <v>326</v>
      </c>
      <c r="D187" s="42" t="s">
        <v>322</v>
      </c>
      <c r="E187" s="42">
        <v>105756000311</v>
      </c>
    </row>
    <row r="188" spans="1:5" ht="15">
      <c r="A188" s="42" t="s">
        <v>330</v>
      </c>
      <c r="B188" s="42" t="s">
        <v>191</v>
      </c>
      <c r="C188" s="42" t="s">
        <v>331</v>
      </c>
      <c r="D188" s="42" t="s">
        <v>322</v>
      </c>
      <c r="E188" s="42">
        <v>1056860000000</v>
      </c>
    </row>
    <row r="189" spans="1:5" ht="15">
      <c r="A189" s="42" t="s">
        <v>332</v>
      </c>
      <c r="B189" s="42" t="s">
        <v>186</v>
      </c>
      <c r="C189" s="42" t="s">
        <v>331</v>
      </c>
      <c r="D189" s="42" t="s">
        <v>322</v>
      </c>
      <c r="E189" s="42">
        <v>1056860000000</v>
      </c>
    </row>
    <row r="190" spans="1:5" ht="15">
      <c r="A190" s="42" t="s">
        <v>333</v>
      </c>
      <c r="B190" s="42" t="s">
        <v>186</v>
      </c>
      <c r="C190" s="42" t="s">
        <v>331</v>
      </c>
      <c r="D190" s="42" t="s">
        <v>322</v>
      </c>
      <c r="E190" s="42">
        <v>1056860000000</v>
      </c>
    </row>
    <row r="191" spans="1:5" ht="15">
      <c r="A191" s="42" t="s">
        <v>334</v>
      </c>
      <c r="B191" s="42" t="s">
        <v>191</v>
      </c>
      <c r="C191" s="42" t="s">
        <v>331</v>
      </c>
      <c r="D191" s="42" t="s">
        <v>322</v>
      </c>
      <c r="E191" s="42">
        <v>1056860000000</v>
      </c>
    </row>
    <row r="192" spans="1:5" ht="15">
      <c r="A192" s="42" t="s">
        <v>335</v>
      </c>
      <c r="B192" s="42" t="s">
        <v>186</v>
      </c>
      <c r="C192" s="42" t="s">
        <v>331</v>
      </c>
      <c r="D192" s="42" t="s">
        <v>322</v>
      </c>
      <c r="E192" s="42">
        <v>1056860000000</v>
      </c>
    </row>
    <row r="193" spans="1:5" ht="15">
      <c r="A193" s="42" t="s">
        <v>336</v>
      </c>
      <c r="B193" s="42" t="s">
        <v>191</v>
      </c>
      <c r="C193" s="42" t="s">
        <v>331</v>
      </c>
      <c r="D193" s="42" t="s">
        <v>322</v>
      </c>
      <c r="E193" s="42">
        <v>1056860000000</v>
      </c>
    </row>
    <row r="194" spans="1:5" ht="19.5" customHeight="1">
      <c r="A194" s="42" t="s">
        <v>337</v>
      </c>
      <c r="B194" s="42" t="s">
        <v>186</v>
      </c>
      <c r="C194" s="42" t="s">
        <v>331</v>
      </c>
      <c r="D194" s="42" t="s">
        <v>322</v>
      </c>
      <c r="E194" s="42">
        <v>1056860000000</v>
      </c>
    </row>
    <row r="195" spans="1:5" ht="16.5" customHeight="1">
      <c r="A195" s="42" t="s">
        <v>338</v>
      </c>
      <c r="B195" s="42" t="s">
        <v>186</v>
      </c>
      <c r="C195" s="42" t="s">
        <v>331</v>
      </c>
      <c r="D195" s="42" t="s">
        <v>322</v>
      </c>
      <c r="E195" s="42">
        <v>1056860000000</v>
      </c>
    </row>
    <row r="196" spans="1:5" ht="17.25" customHeight="1">
      <c r="A196" s="42" t="s">
        <v>339</v>
      </c>
      <c r="B196" s="42" t="s">
        <v>186</v>
      </c>
      <c r="C196" s="42" t="s">
        <v>331</v>
      </c>
      <c r="D196" s="42" t="s">
        <v>322</v>
      </c>
      <c r="E196" s="42">
        <v>1056860000000</v>
      </c>
    </row>
    <row r="197" spans="1:5" ht="15" customHeight="1">
      <c r="A197" s="42" t="s">
        <v>340</v>
      </c>
      <c r="B197" s="42" t="s">
        <v>186</v>
      </c>
      <c r="C197" s="42" t="s">
        <v>331</v>
      </c>
      <c r="D197" s="42" t="s">
        <v>322</v>
      </c>
      <c r="E197" s="42">
        <v>1056860000000</v>
      </c>
    </row>
    <row r="198" spans="1:5" ht="15.75" customHeight="1">
      <c r="A198" s="42" t="s">
        <v>341</v>
      </c>
      <c r="B198" s="42" t="s">
        <v>191</v>
      </c>
      <c r="C198" s="42" t="s">
        <v>331</v>
      </c>
      <c r="D198" s="42" t="s">
        <v>322</v>
      </c>
      <c r="E198" s="42">
        <v>1056860000000</v>
      </c>
    </row>
    <row r="199" spans="1:5" ht="15.75" customHeight="1">
      <c r="A199" s="42" t="s">
        <v>342</v>
      </c>
      <c r="B199" s="42" t="s">
        <v>284</v>
      </c>
      <c r="C199" s="42" t="s">
        <v>331</v>
      </c>
      <c r="D199" s="42" t="s">
        <v>322</v>
      </c>
      <c r="E199" s="42">
        <v>1056860000000</v>
      </c>
    </row>
    <row r="200" spans="1:5" ht="16.5" customHeight="1">
      <c r="A200" s="42" t="s">
        <v>343</v>
      </c>
      <c r="B200" s="42"/>
      <c r="C200" s="42" t="s">
        <v>344</v>
      </c>
      <c r="D200" s="42" t="s">
        <v>322</v>
      </c>
      <c r="E200" s="42">
        <v>105129000534</v>
      </c>
    </row>
    <row r="201" spans="1:5" ht="19.5" customHeight="1">
      <c r="A201" s="42" t="s">
        <v>345</v>
      </c>
      <c r="B201" s="42"/>
      <c r="C201" s="42" t="s">
        <v>344</v>
      </c>
      <c r="D201" s="42" t="s">
        <v>322</v>
      </c>
      <c r="E201" s="42">
        <v>105129000534</v>
      </c>
    </row>
    <row r="202" spans="1:5" ht="15" customHeight="1">
      <c r="A202" s="42" t="s">
        <v>346</v>
      </c>
      <c r="B202" s="42"/>
      <c r="C202" s="42" t="s">
        <v>344</v>
      </c>
      <c r="D202" s="42" t="s">
        <v>322</v>
      </c>
      <c r="E202" s="42">
        <v>105129000534</v>
      </c>
    </row>
    <row r="203" spans="1:5" ht="19.5" customHeight="1">
      <c r="A203" s="42" t="s">
        <v>347</v>
      </c>
      <c r="B203" s="42"/>
      <c r="C203" s="42" t="s">
        <v>344</v>
      </c>
      <c r="D203" s="42" t="s">
        <v>322</v>
      </c>
      <c r="E203" s="42">
        <v>105129000534</v>
      </c>
    </row>
    <row r="204" spans="1:5" ht="13.5" customHeight="1">
      <c r="A204" s="43" t="s">
        <v>348</v>
      </c>
      <c r="B204" s="44" t="s">
        <v>349</v>
      </c>
      <c r="C204" s="45" t="s">
        <v>350</v>
      </c>
      <c r="D204" s="44" t="s">
        <v>351</v>
      </c>
      <c r="E204" s="46" t="s">
        <v>352</v>
      </c>
    </row>
    <row r="205" spans="1:5" ht="19.5" customHeight="1">
      <c r="A205" s="43" t="s">
        <v>353</v>
      </c>
      <c r="B205" s="44" t="s">
        <v>354</v>
      </c>
      <c r="C205" s="45" t="s">
        <v>350</v>
      </c>
      <c r="D205" s="44" t="s">
        <v>351</v>
      </c>
      <c r="E205" s="46" t="s">
        <v>355</v>
      </c>
    </row>
    <row r="206" spans="1:5" ht="15" customHeight="1">
      <c r="A206" s="43" t="s">
        <v>356</v>
      </c>
      <c r="B206" s="44" t="s">
        <v>349</v>
      </c>
      <c r="C206" s="45" t="s">
        <v>350</v>
      </c>
      <c r="D206" s="44" t="s">
        <v>351</v>
      </c>
      <c r="E206" s="46" t="s">
        <v>355</v>
      </c>
    </row>
    <row r="207" spans="1:5" ht="22.5" customHeight="1">
      <c r="A207" s="43" t="s">
        <v>357</v>
      </c>
      <c r="B207" s="44" t="s">
        <v>349</v>
      </c>
      <c r="C207" s="45" t="s">
        <v>350</v>
      </c>
      <c r="D207" s="44" t="s">
        <v>351</v>
      </c>
      <c r="E207" s="46" t="s">
        <v>352</v>
      </c>
    </row>
    <row r="208" spans="1:5" ht="24.75" customHeight="1">
      <c r="A208" s="43" t="s">
        <v>358</v>
      </c>
      <c r="B208" s="44" t="s">
        <v>349</v>
      </c>
      <c r="C208" s="45" t="s">
        <v>350</v>
      </c>
      <c r="D208" s="44" t="s">
        <v>351</v>
      </c>
      <c r="E208" s="46" t="s">
        <v>359</v>
      </c>
    </row>
    <row r="209" spans="1:5" ht="21.75" customHeight="1">
      <c r="A209" s="43" t="s">
        <v>360</v>
      </c>
      <c r="B209" s="44" t="s">
        <v>349</v>
      </c>
      <c r="C209" s="45" t="s">
        <v>350</v>
      </c>
      <c r="D209" s="44" t="s">
        <v>351</v>
      </c>
      <c r="E209" s="46" t="s">
        <v>361</v>
      </c>
    </row>
    <row r="210" spans="1:5" ht="30" customHeight="1">
      <c r="A210" s="43" t="s">
        <v>362</v>
      </c>
      <c r="B210" s="44" t="s">
        <v>349</v>
      </c>
      <c r="C210" s="45" t="s">
        <v>350</v>
      </c>
      <c r="D210" s="44" t="s">
        <v>351</v>
      </c>
      <c r="E210" s="46" t="s">
        <v>363</v>
      </c>
    </row>
    <row r="211" spans="1:5" ht="27" customHeight="1">
      <c r="A211" s="43" t="s">
        <v>364</v>
      </c>
      <c r="B211" s="44" t="s">
        <v>349</v>
      </c>
      <c r="C211" s="45" t="s">
        <v>350</v>
      </c>
      <c r="D211" s="44" t="s">
        <v>351</v>
      </c>
      <c r="E211" s="46" t="s">
        <v>365</v>
      </c>
    </row>
    <row r="212" spans="1:5" ht="36" customHeight="1">
      <c r="A212" s="43" t="s">
        <v>366</v>
      </c>
      <c r="B212" s="44" t="s">
        <v>349</v>
      </c>
      <c r="C212" s="45" t="s">
        <v>350</v>
      </c>
      <c r="D212" s="44" t="s">
        <v>351</v>
      </c>
      <c r="E212" s="46" t="s">
        <v>367</v>
      </c>
    </row>
    <row r="213" spans="1:5">
      <c r="A213" s="47" t="s">
        <v>368</v>
      </c>
      <c r="B213" s="48" t="s">
        <v>186</v>
      </c>
      <c r="C213" s="48" t="s">
        <v>369</v>
      </c>
      <c r="D213" s="48" t="s">
        <v>370</v>
      </c>
      <c r="E213" s="49">
        <v>91100100307</v>
      </c>
    </row>
    <row r="214" spans="1:5">
      <c r="A214" s="47" t="s">
        <v>371</v>
      </c>
      <c r="B214" s="48" t="s">
        <v>27</v>
      </c>
      <c r="C214" s="48" t="s">
        <v>372</v>
      </c>
      <c r="D214" s="48" t="s">
        <v>370</v>
      </c>
      <c r="E214" s="49">
        <v>91100100307</v>
      </c>
    </row>
    <row r="215" spans="1:5">
      <c r="A215" s="47" t="s">
        <v>373</v>
      </c>
      <c r="B215" s="48" t="s">
        <v>186</v>
      </c>
      <c r="C215" s="48" t="s">
        <v>374</v>
      </c>
      <c r="D215" s="48" t="s">
        <v>370</v>
      </c>
      <c r="E215" s="49">
        <v>91100100307</v>
      </c>
    </row>
    <row r="216" spans="1:5">
      <c r="A216" s="47" t="s">
        <v>375</v>
      </c>
      <c r="B216" s="48" t="s">
        <v>27</v>
      </c>
      <c r="C216" s="48" t="s">
        <v>372</v>
      </c>
      <c r="D216" s="48" t="s">
        <v>370</v>
      </c>
      <c r="E216" s="49">
        <v>91100100307</v>
      </c>
    </row>
    <row r="217" spans="1:5">
      <c r="A217" s="50" t="s">
        <v>376</v>
      </c>
      <c r="B217" s="51" t="s">
        <v>191</v>
      </c>
      <c r="C217" s="51" t="s">
        <v>372</v>
      </c>
      <c r="D217" s="51" t="s">
        <v>370</v>
      </c>
      <c r="E217" s="52">
        <v>91100100307</v>
      </c>
    </row>
    <row r="218" spans="1:5">
      <c r="A218" s="32" t="s">
        <v>377</v>
      </c>
      <c r="B218" s="32" t="s">
        <v>254</v>
      </c>
      <c r="C218" s="32" t="s">
        <v>378</v>
      </c>
      <c r="D218" s="32" t="s">
        <v>379</v>
      </c>
      <c r="E218" s="34">
        <v>163470000232</v>
      </c>
    </row>
    <row r="219" spans="1:5">
      <c r="A219" s="32" t="s">
        <v>380</v>
      </c>
      <c r="B219" s="32" t="s">
        <v>254</v>
      </c>
      <c r="C219" s="32" t="s">
        <v>378</v>
      </c>
      <c r="D219" s="32" t="s">
        <v>379</v>
      </c>
      <c r="E219" s="34">
        <v>163470000232</v>
      </c>
    </row>
    <row r="220" spans="1:5">
      <c r="A220" s="32" t="s">
        <v>381</v>
      </c>
      <c r="B220" s="32" t="s">
        <v>254</v>
      </c>
      <c r="C220" s="32" t="s">
        <v>378</v>
      </c>
      <c r="D220" s="32" t="s">
        <v>379</v>
      </c>
      <c r="E220" s="34">
        <v>163470000232</v>
      </c>
    </row>
    <row r="221" spans="1:5">
      <c r="A221" s="32" t="s">
        <v>382</v>
      </c>
      <c r="B221" s="32" t="s">
        <v>254</v>
      </c>
      <c r="C221" s="32" t="s">
        <v>378</v>
      </c>
      <c r="D221" s="32" t="s">
        <v>379</v>
      </c>
      <c r="E221" s="34">
        <v>163470000232</v>
      </c>
    </row>
    <row r="222" spans="1:5">
      <c r="A222" s="32" t="s">
        <v>383</v>
      </c>
      <c r="B222" s="32" t="s">
        <v>254</v>
      </c>
      <c r="C222" s="32" t="s">
        <v>378</v>
      </c>
      <c r="D222" s="32" t="s">
        <v>379</v>
      </c>
      <c r="E222" s="34">
        <v>163470000232</v>
      </c>
    </row>
    <row r="223" spans="1:5">
      <c r="A223" s="32" t="s">
        <v>384</v>
      </c>
      <c r="B223" s="32" t="s">
        <v>254</v>
      </c>
      <c r="C223" s="32" t="s">
        <v>378</v>
      </c>
      <c r="D223" s="32" t="s">
        <v>379</v>
      </c>
      <c r="E223" s="34">
        <v>163470000232</v>
      </c>
    </row>
    <row r="224" spans="1:5">
      <c r="A224" s="32" t="s">
        <v>385</v>
      </c>
      <c r="B224" s="32" t="s">
        <v>254</v>
      </c>
      <c r="C224" s="32" t="s">
        <v>386</v>
      </c>
      <c r="D224" s="32" t="s">
        <v>387</v>
      </c>
      <c r="E224" s="34" t="s">
        <v>388</v>
      </c>
    </row>
    <row r="225" spans="1:5">
      <c r="A225" s="32" t="s">
        <v>389</v>
      </c>
      <c r="B225" s="32" t="s">
        <v>254</v>
      </c>
      <c r="C225" s="32" t="s">
        <v>386</v>
      </c>
      <c r="D225" s="32" t="s">
        <v>387</v>
      </c>
      <c r="E225" s="34" t="s">
        <v>388</v>
      </c>
    </row>
    <row r="226" spans="1:5">
      <c r="A226" s="32" t="s">
        <v>390</v>
      </c>
      <c r="B226" s="32" t="s">
        <v>254</v>
      </c>
      <c r="C226" s="32" t="s">
        <v>386</v>
      </c>
      <c r="D226" s="32" t="s">
        <v>387</v>
      </c>
      <c r="E226" s="34" t="s">
        <v>388</v>
      </c>
    </row>
    <row r="227" spans="1:5">
      <c r="A227" s="32" t="s">
        <v>391</v>
      </c>
      <c r="B227" s="32" t="s">
        <v>254</v>
      </c>
      <c r="C227" s="32" t="s">
        <v>386</v>
      </c>
      <c r="D227" s="32" t="s">
        <v>387</v>
      </c>
      <c r="E227" s="34" t="s">
        <v>388</v>
      </c>
    </row>
    <row r="228" spans="1:5">
      <c r="A228" s="32" t="s">
        <v>392</v>
      </c>
      <c r="B228" s="32" t="s">
        <v>254</v>
      </c>
      <c r="C228" s="32" t="s">
        <v>386</v>
      </c>
      <c r="D228" s="32" t="s">
        <v>387</v>
      </c>
      <c r="E228" s="34" t="s">
        <v>388</v>
      </c>
    </row>
    <row r="229" spans="1:5">
      <c r="A229" s="32" t="s">
        <v>393</v>
      </c>
      <c r="B229" s="32" t="s">
        <v>254</v>
      </c>
      <c r="C229" s="32" t="s">
        <v>386</v>
      </c>
      <c r="D229" s="32" t="s">
        <v>387</v>
      </c>
      <c r="E229" s="34" t="s">
        <v>388</v>
      </c>
    </row>
    <row r="230" spans="1:5">
      <c r="A230" s="32" t="s">
        <v>394</v>
      </c>
      <c r="B230" s="32" t="s">
        <v>284</v>
      </c>
      <c r="C230" s="32" t="s">
        <v>386</v>
      </c>
      <c r="D230" s="32" t="s">
        <v>387</v>
      </c>
      <c r="E230" s="34" t="s">
        <v>388</v>
      </c>
    </row>
    <row r="231" spans="1:5">
      <c r="A231" s="53" t="s">
        <v>395</v>
      </c>
      <c r="B231" s="54" t="s">
        <v>186</v>
      </c>
      <c r="C231" s="53" t="s">
        <v>396</v>
      </c>
      <c r="D231" s="54" t="s">
        <v>397</v>
      </c>
      <c r="E231" s="18">
        <v>163001002046</v>
      </c>
    </row>
    <row r="232" spans="1:5">
      <c r="A232" s="54" t="s">
        <v>398</v>
      </c>
      <c r="B232" s="54" t="s">
        <v>186</v>
      </c>
      <c r="C232" s="54" t="s">
        <v>396</v>
      </c>
      <c r="D232" s="54" t="s">
        <v>397</v>
      </c>
      <c r="E232" s="18">
        <v>163001002046</v>
      </c>
    </row>
    <row r="233" spans="1:5">
      <c r="A233" s="53" t="s">
        <v>399</v>
      </c>
      <c r="B233" s="54" t="s">
        <v>186</v>
      </c>
      <c r="C233" s="54" t="s">
        <v>400</v>
      </c>
      <c r="D233" s="54" t="s">
        <v>401</v>
      </c>
      <c r="E233" s="18">
        <v>163001000515</v>
      </c>
    </row>
    <row r="234" spans="1:5">
      <c r="A234" s="53" t="s">
        <v>402</v>
      </c>
      <c r="B234" s="54" t="s">
        <v>403</v>
      </c>
      <c r="C234" s="54" t="s">
        <v>400</v>
      </c>
      <c r="D234" s="54" t="s">
        <v>397</v>
      </c>
      <c r="E234" s="18">
        <v>163001000515</v>
      </c>
    </row>
    <row r="235" spans="1:5">
      <c r="A235" s="54" t="s">
        <v>404</v>
      </c>
      <c r="B235" s="54" t="s">
        <v>186</v>
      </c>
      <c r="C235" s="54" t="s">
        <v>405</v>
      </c>
      <c r="D235" s="54" t="s">
        <v>397</v>
      </c>
      <c r="E235" s="18">
        <v>163001000302</v>
      </c>
    </row>
    <row r="236" spans="1:5">
      <c r="A236" s="54" t="s">
        <v>406</v>
      </c>
      <c r="B236" s="54" t="s">
        <v>186</v>
      </c>
      <c r="C236" s="54" t="s">
        <v>405</v>
      </c>
      <c r="D236" s="54" t="s">
        <v>397</v>
      </c>
      <c r="E236" s="18">
        <v>163001000302</v>
      </c>
    </row>
    <row r="237" spans="1:5">
      <c r="A237" s="54" t="s">
        <v>407</v>
      </c>
      <c r="B237" s="54" t="s">
        <v>186</v>
      </c>
      <c r="C237" s="54" t="s">
        <v>408</v>
      </c>
      <c r="D237" s="54" t="s">
        <v>397</v>
      </c>
      <c r="E237" s="18">
        <v>163001002127</v>
      </c>
    </row>
    <row r="238" spans="1:5">
      <c r="A238" s="54" t="s">
        <v>409</v>
      </c>
      <c r="B238" s="54" t="s">
        <v>186</v>
      </c>
      <c r="C238" s="54" t="s">
        <v>408</v>
      </c>
      <c r="D238" s="54" t="s">
        <v>397</v>
      </c>
      <c r="E238" s="18">
        <v>163001002127</v>
      </c>
    </row>
    <row r="239" spans="1:5">
      <c r="A239" s="54" t="s">
        <v>410</v>
      </c>
      <c r="B239" s="54" t="s">
        <v>186</v>
      </c>
      <c r="C239" s="54" t="s">
        <v>411</v>
      </c>
      <c r="D239" s="54" t="s">
        <v>397</v>
      </c>
      <c r="E239" s="18">
        <v>163001002941</v>
      </c>
    </row>
    <row r="240" spans="1:5">
      <c r="A240" s="54" t="s">
        <v>412</v>
      </c>
      <c r="B240" s="54" t="s">
        <v>186</v>
      </c>
      <c r="C240" s="54" t="s">
        <v>411</v>
      </c>
      <c r="D240" s="54" t="s">
        <v>397</v>
      </c>
      <c r="E240" s="18">
        <v>163001002941</v>
      </c>
    </row>
    <row r="241" spans="1:5">
      <c r="A241" s="54" t="s">
        <v>413</v>
      </c>
      <c r="B241" s="54" t="s">
        <v>186</v>
      </c>
      <c r="C241" s="54" t="s">
        <v>414</v>
      </c>
      <c r="D241" s="54" t="s">
        <v>397</v>
      </c>
      <c r="E241" s="18">
        <v>163001000434</v>
      </c>
    </row>
    <row r="242" spans="1:5">
      <c r="A242" s="54" t="s">
        <v>415</v>
      </c>
      <c r="B242" s="54" t="s">
        <v>186</v>
      </c>
      <c r="C242" s="54" t="s">
        <v>414</v>
      </c>
      <c r="D242" s="54" t="s">
        <v>397</v>
      </c>
      <c r="E242" s="18">
        <v>163001000434</v>
      </c>
    </row>
    <row r="243" spans="1:5">
      <c r="A243" s="54" t="s">
        <v>416</v>
      </c>
      <c r="B243" s="54" t="s">
        <v>186</v>
      </c>
      <c r="C243" s="54" t="s">
        <v>417</v>
      </c>
      <c r="D243" s="54" t="s">
        <v>397</v>
      </c>
      <c r="E243" s="18">
        <v>163001000353</v>
      </c>
    </row>
    <row r="244" spans="1:5">
      <c r="A244" s="54" t="s">
        <v>418</v>
      </c>
      <c r="B244" s="54" t="s">
        <v>186</v>
      </c>
      <c r="C244" s="54" t="s">
        <v>417</v>
      </c>
      <c r="D244" s="54" t="s">
        <v>397</v>
      </c>
      <c r="E244" s="18">
        <v>163001000353</v>
      </c>
    </row>
    <row r="245" spans="1:5">
      <c r="A245" s="54" t="s">
        <v>419</v>
      </c>
      <c r="B245" s="54" t="s">
        <v>186</v>
      </c>
      <c r="C245" s="54" t="s">
        <v>420</v>
      </c>
      <c r="D245" s="54" t="s">
        <v>397</v>
      </c>
      <c r="E245" s="18">
        <v>163001000337</v>
      </c>
    </row>
    <row r="246" spans="1:5">
      <c r="A246" s="54" t="s">
        <v>421</v>
      </c>
      <c r="B246" s="54" t="s">
        <v>186</v>
      </c>
      <c r="C246" s="54" t="s">
        <v>420</v>
      </c>
      <c r="D246" s="54" t="s">
        <v>397</v>
      </c>
      <c r="E246" s="18">
        <v>163001000337</v>
      </c>
    </row>
    <row r="247" spans="1:5">
      <c r="A247" s="54" t="s">
        <v>422</v>
      </c>
      <c r="B247" s="54" t="s">
        <v>186</v>
      </c>
      <c r="C247" s="54" t="s">
        <v>423</v>
      </c>
      <c r="D247" s="54" t="s">
        <v>397</v>
      </c>
      <c r="E247" s="18">
        <v>163001001325</v>
      </c>
    </row>
    <row r="248" spans="1:5">
      <c r="A248" s="54" t="s">
        <v>424</v>
      </c>
      <c r="B248" s="54" t="s">
        <v>186</v>
      </c>
      <c r="C248" s="54" t="s">
        <v>423</v>
      </c>
      <c r="D248" s="54" t="s">
        <v>397</v>
      </c>
      <c r="E248" s="18">
        <v>163001001325</v>
      </c>
    </row>
    <row r="249" spans="1:5">
      <c r="A249" s="54" t="s">
        <v>425</v>
      </c>
      <c r="B249" s="54" t="s">
        <v>186</v>
      </c>
      <c r="C249" s="54" t="s">
        <v>426</v>
      </c>
      <c r="D249" s="54" t="s">
        <v>397</v>
      </c>
      <c r="E249" s="18">
        <v>163001000396</v>
      </c>
    </row>
    <row r="250" spans="1:5">
      <c r="A250" s="54" t="s">
        <v>427</v>
      </c>
      <c r="B250" s="54" t="s">
        <v>186</v>
      </c>
      <c r="C250" s="54" t="s">
        <v>426</v>
      </c>
      <c r="D250" s="54" t="s">
        <v>397</v>
      </c>
      <c r="E250" s="18">
        <v>163001000396</v>
      </c>
    </row>
    <row r="251" spans="1:5">
      <c r="A251" s="54" t="s">
        <v>428</v>
      </c>
      <c r="B251" s="54" t="s">
        <v>186</v>
      </c>
      <c r="C251" s="54" t="s">
        <v>426</v>
      </c>
      <c r="D251" s="54" t="s">
        <v>397</v>
      </c>
      <c r="E251" s="18">
        <v>163001000396</v>
      </c>
    </row>
    <row r="252" spans="1:5">
      <c r="A252" s="55" t="s">
        <v>429</v>
      </c>
      <c r="B252" s="32" t="s">
        <v>430</v>
      </c>
      <c r="C252" s="32" t="s">
        <v>431</v>
      </c>
      <c r="D252" s="32" t="s">
        <v>432</v>
      </c>
      <c r="E252" s="56">
        <v>368547001424</v>
      </c>
    </row>
    <row r="253" spans="1:5">
      <c r="A253" s="55" t="s">
        <v>433</v>
      </c>
      <c r="B253" s="32" t="s">
        <v>430</v>
      </c>
      <c r="C253" s="32" t="s">
        <v>431</v>
      </c>
      <c r="D253" s="32" t="s">
        <v>432</v>
      </c>
      <c r="E253" s="56">
        <v>368547001424</v>
      </c>
    </row>
    <row r="254" spans="1:5">
      <c r="A254" s="32" t="s">
        <v>434</v>
      </c>
      <c r="B254" s="32" t="s">
        <v>430</v>
      </c>
      <c r="C254" s="32" t="s">
        <v>431</v>
      </c>
      <c r="D254" s="32" t="s">
        <v>432</v>
      </c>
      <c r="E254" s="56">
        <v>368547001424</v>
      </c>
    </row>
    <row r="255" spans="1:5">
      <c r="A255" s="55" t="s">
        <v>435</v>
      </c>
      <c r="B255" s="55" t="s">
        <v>186</v>
      </c>
      <c r="C255" s="55" t="s">
        <v>436</v>
      </c>
      <c r="D255" s="55" t="s">
        <v>432</v>
      </c>
      <c r="E255" s="56">
        <v>168547000071</v>
      </c>
    </row>
    <row r="256" spans="1:5">
      <c r="A256" s="55" t="s">
        <v>437</v>
      </c>
      <c r="B256" s="55" t="s">
        <v>186</v>
      </c>
      <c r="C256" s="55" t="s">
        <v>436</v>
      </c>
      <c r="D256" s="55" t="s">
        <v>432</v>
      </c>
      <c r="E256" s="56">
        <v>168547000071</v>
      </c>
    </row>
    <row r="257" spans="1:5">
      <c r="A257" s="55" t="s">
        <v>438</v>
      </c>
      <c r="B257" s="55" t="s">
        <v>186</v>
      </c>
      <c r="C257" s="55" t="s">
        <v>436</v>
      </c>
      <c r="D257" s="55" t="s">
        <v>432</v>
      </c>
      <c r="E257" s="56">
        <v>168547000071</v>
      </c>
    </row>
    <row r="258" spans="1:5">
      <c r="A258" s="55" t="s">
        <v>439</v>
      </c>
      <c r="B258" s="55" t="s">
        <v>186</v>
      </c>
      <c r="C258" s="55" t="s">
        <v>440</v>
      </c>
      <c r="D258" s="55" t="s">
        <v>432</v>
      </c>
      <c r="E258" s="56">
        <v>268547000181</v>
      </c>
    </row>
    <row r="259" spans="1:5">
      <c r="A259" s="55" t="s">
        <v>441</v>
      </c>
      <c r="B259" s="55" t="s">
        <v>186</v>
      </c>
      <c r="C259" s="55" t="s">
        <v>436</v>
      </c>
      <c r="D259" s="55" t="s">
        <v>432</v>
      </c>
      <c r="E259" s="56">
        <v>168547000071</v>
      </c>
    </row>
    <row r="260" spans="1:5">
      <c r="A260" s="55" t="s">
        <v>442</v>
      </c>
      <c r="B260" s="55" t="s">
        <v>186</v>
      </c>
      <c r="C260" s="55" t="s">
        <v>436</v>
      </c>
      <c r="D260" s="55" t="s">
        <v>432</v>
      </c>
      <c r="E260" s="56">
        <v>168547000071</v>
      </c>
    </row>
    <row r="261" spans="1:5">
      <c r="A261" s="55" t="s">
        <v>443</v>
      </c>
      <c r="B261" s="55" t="s">
        <v>186</v>
      </c>
      <c r="C261" s="55" t="s">
        <v>436</v>
      </c>
      <c r="D261" s="55" t="s">
        <v>432</v>
      </c>
      <c r="E261" s="56">
        <v>168547000071</v>
      </c>
    </row>
    <row r="262" spans="1:5">
      <c r="A262" s="55" t="s">
        <v>444</v>
      </c>
      <c r="B262" s="55" t="s">
        <v>186</v>
      </c>
      <c r="C262" s="55" t="s">
        <v>436</v>
      </c>
      <c r="D262" s="55" t="s">
        <v>432</v>
      </c>
      <c r="E262" s="56">
        <v>168547000071</v>
      </c>
    </row>
    <row r="263" spans="1:5" ht="30.75">
      <c r="A263" s="57" t="s">
        <v>445</v>
      </c>
      <c r="B263" s="16" t="s">
        <v>41</v>
      </c>
      <c r="C263" s="16" t="s">
        <v>446</v>
      </c>
      <c r="D263" s="16" t="s">
        <v>447</v>
      </c>
      <c r="E263" s="18">
        <v>173001010443</v>
      </c>
    </row>
    <row r="264" spans="1:5" ht="30.75">
      <c r="A264" s="57" t="s">
        <v>448</v>
      </c>
      <c r="B264" s="16" t="s">
        <v>41</v>
      </c>
      <c r="C264" s="16" t="s">
        <v>446</v>
      </c>
      <c r="D264" s="16" t="s">
        <v>447</v>
      </c>
      <c r="E264" s="18">
        <v>173001010443</v>
      </c>
    </row>
    <row r="265" spans="1:5">
      <c r="A265" s="57" t="s">
        <v>449</v>
      </c>
      <c r="B265" s="16" t="s">
        <v>41</v>
      </c>
      <c r="C265" s="16" t="s">
        <v>446</v>
      </c>
      <c r="D265" s="16" t="s">
        <v>447</v>
      </c>
      <c r="E265" s="18">
        <v>173001010443</v>
      </c>
    </row>
    <row r="266" spans="1:5" ht="30.75">
      <c r="A266" s="57" t="s">
        <v>450</v>
      </c>
      <c r="B266" s="16" t="s">
        <v>41</v>
      </c>
      <c r="C266" s="16" t="s">
        <v>446</v>
      </c>
      <c r="D266" s="16" t="s">
        <v>447</v>
      </c>
      <c r="E266" s="18">
        <v>173001010443</v>
      </c>
    </row>
    <row r="267" spans="1:5" ht="30.75">
      <c r="A267" s="57" t="s">
        <v>451</v>
      </c>
      <c r="B267" s="16" t="s">
        <v>41</v>
      </c>
      <c r="C267" s="16" t="s">
        <v>446</v>
      </c>
      <c r="D267" s="16" t="s">
        <v>447</v>
      </c>
      <c r="E267" s="18">
        <v>173001010443</v>
      </c>
    </row>
    <row r="268" spans="1:5">
      <c r="A268" s="57" t="s">
        <v>452</v>
      </c>
      <c r="B268" s="16" t="s">
        <v>41</v>
      </c>
      <c r="C268" s="16" t="s">
        <v>446</v>
      </c>
      <c r="D268" s="16" t="s">
        <v>447</v>
      </c>
      <c r="E268" s="18">
        <v>173001010443</v>
      </c>
    </row>
    <row r="269" spans="1:5">
      <c r="A269" s="57" t="s">
        <v>453</v>
      </c>
      <c r="B269" s="16" t="s">
        <v>41</v>
      </c>
      <c r="C269" s="16" t="s">
        <v>446</v>
      </c>
      <c r="D269" s="16" t="s">
        <v>447</v>
      </c>
      <c r="E269" s="18">
        <v>173001010443</v>
      </c>
    </row>
    <row r="270" spans="1:5" ht="30.75">
      <c r="A270" s="57" t="s">
        <v>454</v>
      </c>
      <c r="B270" s="16" t="s">
        <v>41</v>
      </c>
      <c r="C270" s="16" t="s">
        <v>446</v>
      </c>
      <c r="D270" s="16" t="s">
        <v>447</v>
      </c>
      <c r="E270" s="18">
        <v>173001010443</v>
      </c>
    </row>
    <row r="271" spans="1:5" ht="30.75">
      <c r="A271" s="57" t="s">
        <v>455</v>
      </c>
      <c r="B271" s="16" t="s">
        <v>41</v>
      </c>
      <c r="C271" s="16" t="s">
        <v>446</v>
      </c>
      <c r="D271" s="16" t="s">
        <v>447</v>
      </c>
      <c r="E271" s="18">
        <v>173001010443</v>
      </c>
    </row>
    <row r="272" spans="1:5">
      <c r="A272" s="57" t="s">
        <v>456</v>
      </c>
      <c r="B272" s="16" t="s">
        <v>41</v>
      </c>
      <c r="C272" s="16" t="s">
        <v>446</v>
      </c>
      <c r="D272" s="16" t="s">
        <v>447</v>
      </c>
      <c r="E272" s="18">
        <v>173001010443</v>
      </c>
    </row>
    <row r="273" spans="1:5">
      <c r="A273" s="57" t="s">
        <v>457</v>
      </c>
      <c r="B273" s="16" t="s">
        <v>41</v>
      </c>
      <c r="C273" s="16" t="s">
        <v>446</v>
      </c>
      <c r="D273" s="16" t="s">
        <v>447</v>
      </c>
      <c r="E273" s="18">
        <v>173001010444</v>
      </c>
    </row>
    <row r="274" spans="1:5">
      <c r="A274" s="58" t="s">
        <v>458</v>
      </c>
      <c r="B274" s="16" t="s">
        <v>41</v>
      </c>
      <c r="C274" s="16" t="s">
        <v>446</v>
      </c>
      <c r="D274" s="16" t="s">
        <v>447</v>
      </c>
      <c r="E274" s="18">
        <v>173001010445</v>
      </c>
    </row>
    <row r="275" spans="1:5">
      <c r="A275" s="7" t="s">
        <v>459</v>
      </c>
      <c r="B275" s="32" t="s">
        <v>460</v>
      </c>
      <c r="C275" s="32" t="s">
        <v>461</v>
      </c>
      <c r="D275" s="32" t="s">
        <v>462</v>
      </c>
      <c r="E275" s="18">
        <v>168276001904</v>
      </c>
    </row>
    <row r="276" spans="1:5">
      <c r="A276" s="7" t="s">
        <v>463</v>
      </c>
      <c r="B276" s="32" t="s">
        <v>460</v>
      </c>
      <c r="C276" s="32" t="s">
        <v>461</v>
      </c>
      <c r="D276" s="32" t="s">
        <v>462</v>
      </c>
      <c r="E276" s="18">
        <v>168276001904</v>
      </c>
    </row>
    <row r="277" spans="1:5">
      <c r="A277" s="59" t="s">
        <v>464</v>
      </c>
      <c r="B277" s="60" t="s">
        <v>41</v>
      </c>
      <c r="C277" s="60" t="s">
        <v>465</v>
      </c>
      <c r="D277" s="60" t="s">
        <v>466</v>
      </c>
      <c r="E277" s="18">
        <v>176001005341</v>
      </c>
    </row>
    <row r="278" spans="1:5">
      <c r="A278" s="59" t="s">
        <v>467</v>
      </c>
      <c r="B278" s="61" t="s">
        <v>41</v>
      </c>
      <c r="C278" s="61" t="s">
        <v>468</v>
      </c>
      <c r="D278" s="61" t="s">
        <v>466</v>
      </c>
      <c r="E278" s="18">
        <v>176001005341</v>
      </c>
    </row>
    <row r="279" spans="1:5">
      <c r="A279" s="62" t="s">
        <v>469</v>
      </c>
      <c r="B279" s="61" t="s">
        <v>41</v>
      </c>
      <c r="C279" s="61" t="s">
        <v>470</v>
      </c>
      <c r="D279" s="61" t="s">
        <v>466</v>
      </c>
      <c r="E279" s="18">
        <v>176001005341</v>
      </c>
    </row>
    <row r="280" spans="1:5">
      <c r="A280" s="62" t="s">
        <v>471</v>
      </c>
      <c r="B280" s="61" t="s">
        <v>41</v>
      </c>
      <c r="C280" s="61" t="s">
        <v>470</v>
      </c>
      <c r="D280" s="61" t="s">
        <v>466</v>
      </c>
      <c r="E280" s="18">
        <v>176001005341</v>
      </c>
    </row>
    <row r="281" spans="1:5">
      <c r="A281" s="62" t="s">
        <v>472</v>
      </c>
      <c r="B281" s="61" t="s">
        <v>41</v>
      </c>
      <c r="C281" s="61" t="s">
        <v>470</v>
      </c>
      <c r="D281" s="61" t="s">
        <v>466</v>
      </c>
      <c r="E281" s="18">
        <v>176001005341</v>
      </c>
    </row>
    <row r="282" spans="1:5">
      <c r="A282" s="62" t="s">
        <v>473</v>
      </c>
      <c r="B282" s="61" t="s">
        <v>168</v>
      </c>
      <c r="C282" s="61" t="s">
        <v>470</v>
      </c>
      <c r="D282" s="61" t="s">
        <v>466</v>
      </c>
      <c r="E282" s="18">
        <v>176001005341</v>
      </c>
    </row>
    <row r="283" spans="1:5">
      <c r="A283" s="62" t="s">
        <v>474</v>
      </c>
      <c r="B283" s="61" t="s">
        <v>41</v>
      </c>
      <c r="C283" s="61" t="s">
        <v>470</v>
      </c>
      <c r="D283" s="61" t="s">
        <v>466</v>
      </c>
      <c r="E283" s="18">
        <v>176001005341</v>
      </c>
    </row>
    <row r="284" spans="1:5">
      <c r="A284" s="62" t="s">
        <v>475</v>
      </c>
      <c r="B284" s="61" t="s">
        <v>41</v>
      </c>
      <c r="C284" s="61" t="s">
        <v>470</v>
      </c>
      <c r="D284" s="61" t="s">
        <v>466</v>
      </c>
      <c r="E284" s="18">
        <v>176001005341</v>
      </c>
    </row>
    <row r="285" spans="1:5">
      <c r="A285" s="62" t="s">
        <v>476</v>
      </c>
      <c r="B285" s="61" t="s">
        <v>41</v>
      </c>
      <c r="C285" s="61" t="s">
        <v>470</v>
      </c>
      <c r="D285" s="61" t="s">
        <v>466</v>
      </c>
      <c r="E285" s="18">
        <v>176001005341</v>
      </c>
    </row>
    <row r="286" spans="1:5">
      <c r="A286" s="62" t="s">
        <v>477</v>
      </c>
      <c r="B286" s="61" t="s">
        <v>168</v>
      </c>
      <c r="C286" s="61" t="s">
        <v>470</v>
      </c>
      <c r="D286" s="61" t="s">
        <v>466</v>
      </c>
      <c r="E286" s="18">
        <v>176001005341</v>
      </c>
    </row>
    <row r="287" spans="1:5">
      <c r="A287" s="62" t="s">
        <v>478</v>
      </c>
      <c r="B287" s="61" t="s">
        <v>41</v>
      </c>
      <c r="C287" s="61" t="s">
        <v>470</v>
      </c>
      <c r="D287" s="61" t="s">
        <v>466</v>
      </c>
      <c r="E287" s="18">
        <v>176001005341</v>
      </c>
    </row>
    <row r="288" spans="1:5">
      <c r="A288" s="62" t="s">
        <v>479</v>
      </c>
      <c r="B288" s="61" t="s">
        <v>168</v>
      </c>
      <c r="C288" s="61" t="s">
        <v>470</v>
      </c>
      <c r="D288" s="61" t="s">
        <v>466</v>
      </c>
      <c r="E288" s="18">
        <v>176001005341</v>
      </c>
    </row>
    <row r="289" spans="1:5">
      <c r="A289" s="62" t="s">
        <v>480</v>
      </c>
      <c r="B289" s="61" t="s">
        <v>41</v>
      </c>
      <c r="C289" s="61" t="s">
        <v>481</v>
      </c>
      <c r="D289" s="61" t="s">
        <v>466</v>
      </c>
      <c r="E289" s="18">
        <v>176001005341</v>
      </c>
    </row>
    <row r="290" spans="1:5">
      <c r="A290" s="62" t="s">
        <v>63</v>
      </c>
      <c r="B290" s="61" t="s">
        <v>41</v>
      </c>
      <c r="C290" s="61" t="s">
        <v>481</v>
      </c>
      <c r="D290" s="61" t="s">
        <v>466</v>
      </c>
      <c r="E290" s="18">
        <v>176001005341</v>
      </c>
    </row>
    <row r="291" spans="1:5">
      <c r="A291" s="62" t="s">
        <v>482</v>
      </c>
      <c r="B291" s="61" t="s">
        <v>41</v>
      </c>
      <c r="C291" s="61" t="s">
        <v>481</v>
      </c>
      <c r="D291" s="61" t="s">
        <v>466</v>
      </c>
      <c r="E291" s="18">
        <v>176001005341</v>
      </c>
    </row>
    <row r="292" spans="1:5">
      <c r="A292" s="62" t="s">
        <v>483</v>
      </c>
      <c r="B292" s="61" t="s">
        <v>41</v>
      </c>
      <c r="C292" s="61" t="s">
        <v>481</v>
      </c>
      <c r="D292" s="61" t="s">
        <v>466</v>
      </c>
      <c r="E292" s="18">
        <v>176001005341</v>
      </c>
    </row>
    <row r="293" spans="1:5">
      <c r="A293" s="62" t="s">
        <v>484</v>
      </c>
      <c r="B293" s="61" t="s">
        <v>41</v>
      </c>
      <c r="C293" s="61" t="s">
        <v>481</v>
      </c>
      <c r="D293" s="61" t="s">
        <v>466</v>
      </c>
      <c r="E293" s="18">
        <v>176001005341</v>
      </c>
    </row>
    <row r="294" spans="1:5">
      <c r="A294" s="62" t="s">
        <v>485</v>
      </c>
      <c r="B294" s="61" t="s">
        <v>41</v>
      </c>
      <c r="C294" s="61" t="s">
        <v>481</v>
      </c>
      <c r="D294" s="61" t="s">
        <v>466</v>
      </c>
      <c r="E294" s="18">
        <v>176001005341</v>
      </c>
    </row>
    <row r="295" spans="1:5">
      <c r="A295" s="62" t="s">
        <v>67</v>
      </c>
      <c r="B295" s="61" t="s">
        <v>41</v>
      </c>
      <c r="C295" s="61" t="s">
        <v>481</v>
      </c>
      <c r="D295" s="61" t="s">
        <v>466</v>
      </c>
      <c r="E295" s="18">
        <v>176001005341</v>
      </c>
    </row>
    <row r="296" spans="1:5">
      <c r="A296" s="62" t="s">
        <v>486</v>
      </c>
      <c r="B296" s="61" t="s">
        <v>41</v>
      </c>
      <c r="C296" s="61" t="s">
        <v>481</v>
      </c>
      <c r="D296" s="61" t="s">
        <v>466</v>
      </c>
      <c r="E296" s="18">
        <v>176001005341</v>
      </c>
    </row>
    <row r="297" spans="1:5">
      <c r="A297" s="62" t="s">
        <v>74</v>
      </c>
      <c r="B297" s="61" t="s">
        <v>41</v>
      </c>
      <c r="C297" s="61" t="s">
        <v>481</v>
      </c>
      <c r="D297" s="61" t="s">
        <v>466</v>
      </c>
      <c r="E297" s="18">
        <v>176001005341</v>
      </c>
    </row>
    <row r="298" spans="1:5">
      <c r="A298" s="62" t="s">
        <v>487</v>
      </c>
      <c r="B298" s="61" t="s">
        <v>41</v>
      </c>
      <c r="C298" s="61" t="s">
        <v>481</v>
      </c>
      <c r="D298" s="61" t="s">
        <v>466</v>
      </c>
      <c r="E298" s="18">
        <v>176001005341</v>
      </c>
    </row>
    <row r="299" spans="1:5">
      <c r="A299" s="62" t="s">
        <v>488</v>
      </c>
      <c r="B299" s="61" t="s">
        <v>41</v>
      </c>
      <c r="C299" s="61" t="s">
        <v>481</v>
      </c>
      <c r="D299" s="61" t="s">
        <v>466</v>
      </c>
      <c r="E299" s="18">
        <v>176001005341</v>
      </c>
    </row>
    <row r="300" spans="1:5">
      <c r="A300" s="63" t="s">
        <v>489</v>
      </c>
      <c r="B300" s="64" t="s">
        <v>168</v>
      </c>
      <c r="C300" s="64" t="s">
        <v>481</v>
      </c>
      <c r="D300" s="64" t="s">
        <v>466</v>
      </c>
      <c r="E300" s="18">
        <v>176001005341</v>
      </c>
    </row>
    <row r="301" spans="1:5" ht="16.5">
      <c r="A301" s="32" t="s">
        <v>490</v>
      </c>
      <c r="B301" s="65" t="s">
        <v>491</v>
      </c>
      <c r="C301" s="32" t="s">
        <v>492</v>
      </c>
      <c r="D301" s="32" t="s">
        <v>493</v>
      </c>
      <c r="E301" s="34">
        <v>181001000599</v>
      </c>
    </row>
    <row r="302" spans="1:5" ht="16.5">
      <c r="A302" s="32" t="s">
        <v>494</v>
      </c>
      <c r="B302" s="65" t="s">
        <v>491</v>
      </c>
      <c r="C302" s="32" t="s">
        <v>492</v>
      </c>
      <c r="D302" s="32" t="s">
        <v>493</v>
      </c>
      <c r="E302" s="34">
        <v>181001000599</v>
      </c>
    </row>
    <row r="303" spans="1:5" ht="16.5">
      <c r="A303" s="32" t="s">
        <v>495</v>
      </c>
      <c r="B303" s="65" t="s">
        <v>491</v>
      </c>
      <c r="C303" s="32" t="s">
        <v>492</v>
      </c>
      <c r="D303" s="32" t="s">
        <v>493</v>
      </c>
      <c r="E303" s="34">
        <v>181001000599</v>
      </c>
    </row>
    <row r="304" spans="1:5" ht="16.5">
      <c r="A304" s="32" t="s">
        <v>496</v>
      </c>
      <c r="B304" s="65" t="s">
        <v>491</v>
      </c>
      <c r="C304" s="32" t="s">
        <v>492</v>
      </c>
      <c r="D304" s="32" t="s">
        <v>493</v>
      </c>
      <c r="E304" s="34">
        <v>181001000599</v>
      </c>
    </row>
    <row r="305" spans="1:5" ht="16.5">
      <c r="A305" s="32" t="s">
        <v>497</v>
      </c>
      <c r="B305" s="65" t="s">
        <v>491</v>
      </c>
      <c r="C305" s="32" t="s">
        <v>492</v>
      </c>
      <c r="D305" s="32" t="s">
        <v>493</v>
      </c>
      <c r="E305" s="34">
        <v>181001000599</v>
      </c>
    </row>
    <row r="306" spans="1:5" ht="16.5">
      <c r="A306" s="32" t="s">
        <v>498</v>
      </c>
      <c r="B306" s="65" t="s">
        <v>491</v>
      </c>
      <c r="C306" s="32" t="s">
        <v>492</v>
      </c>
      <c r="D306" s="32" t="s">
        <v>493</v>
      </c>
      <c r="E306" s="34">
        <v>181001000599</v>
      </c>
    </row>
    <row r="307" spans="1:5" ht="16.5">
      <c r="A307" s="32" t="s">
        <v>499</v>
      </c>
      <c r="B307" s="65" t="s">
        <v>491</v>
      </c>
      <c r="C307" s="32" t="s">
        <v>492</v>
      </c>
      <c r="D307" s="32" t="s">
        <v>493</v>
      </c>
      <c r="E307" s="34">
        <v>181001000599</v>
      </c>
    </row>
    <row r="308" spans="1:5" ht="16.5">
      <c r="A308" s="32" t="s">
        <v>500</v>
      </c>
      <c r="B308" s="65" t="s">
        <v>491</v>
      </c>
      <c r="C308" s="32" t="s">
        <v>492</v>
      </c>
      <c r="D308" s="32" t="s">
        <v>493</v>
      </c>
      <c r="E308" s="34">
        <v>181001000599</v>
      </c>
    </row>
    <row r="309" spans="1:5" ht="16.5">
      <c r="A309" s="32" t="s">
        <v>501</v>
      </c>
      <c r="B309" s="65" t="s">
        <v>491</v>
      </c>
      <c r="C309" s="32" t="s">
        <v>502</v>
      </c>
      <c r="D309" s="32" t="s">
        <v>503</v>
      </c>
      <c r="E309" s="66">
        <v>181001000092</v>
      </c>
    </row>
    <row r="310" spans="1:5">
      <c r="A310" s="32" t="s">
        <v>504</v>
      </c>
      <c r="B310" s="32" t="s">
        <v>505</v>
      </c>
      <c r="C310" s="32" t="s">
        <v>506</v>
      </c>
      <c r="D310" s="32" t="s">
        <v>493</v>
      </c>
      <c r="E310" s="67">
        <v>181001001676</v>
      </c>
    </row>
    <row r="311" spans="1:5">
      <c r="A311" s="32" t="s">
        <v>507</v>
      </c>
      <c r="B311" s="32" t="s">
        <v>505</v>
      </c>
      <c r="C311" s="32" t="s">
        <v>508</v>
      </c>
      <c r="D311" s="32" t="s">
        <v>493</v>
      </c>
      <c r="E311" s="66">
        <v>281001000348</v>
      </c>
    </row>
    <row r="312" spans="1:5">
      <c r="A312" s="32" t="s">
        <v>509</v>
      </c>
      <c r="B312" s="32" t="s">
        <v>505</v>
      </c>
      <c r="C312" s="32" t="s">
        <v>510</v>
      </c>
      <c r="D312" s="32" t="s">
        <v>493</v>
      </c>
      <c r="E312" s="66">
        <v>281001003398</v>
      </c>
    </row>
    <row r="313" spans="1:5">
      <c r="A313" s="40" t="s">
        <v>511</v>
      </c>
      <c r="B313" s="40" t="s">
        <v>186</v>
      </c>
      <c r="C313" s="68" t="s">
        <v>512</v>
      </c>
      <c r="D313" s="40" t="s">
        <v>513</v>
      </c>
      <c r="E313" s="18" t="s">
        <v>514</v>
      </c>
    </row>
    <row r="314" spans="1:5">
      <c r="A314" s="40" t="s">
        <v>515</v>
      </c>
      <c r="B314" s="40" t="s">
        <v>191</v>
      </c>
      <c r="C314" s="68" t="s">
        <v>512</v>
      </c>
      <c r="D314" s="40" t="s">
        <v>513</v>
      </c>
      <c r="E314" s="18" t="s">
        <v>514</v>
      </c>
    </row>
    <row r="315" spans="1:5">
      <c r="A315" s="40" t="s">
        <v>516</v>
      </c>
      <c r="B315" s="40" t="s">
        <v>191</v>
      </c>
      <c r="C315" s="68" t="s">
        <v>512</v>
      </c>
      <c r="D315" s="40" t="s">
        <v>513</v>
      </c>
      <c r="E315" s="18" t="s">
        <v>514</v>
      </c>
    </row>
    <row r="316" spans="1:5">
      <c r="A316" s="40" t="s">
        <v>517</v>
      </c>
      <c r="B316" s="40" t="s">
        <v>191</v>
      </c>
      <c r="C316" s="68" t="s">
        <v>512</v>
      </c>
      <c r="D316" s="40" t="s">
        <v>513</v>
      </c>
      <c r="E316" s="18" t="s">
        <v>514</v>
      </c>
    </row>
    <row r="317" spans="1:5">
      <c r="A317" s="40" t="s">
        <v>518</v>
      </c>
      <c r="B317" s="40" t="s">
        <v>191</v>
      </c>
      <c r="C317" s="68" t="s">
        <v>512</v>
      </c>
      <c r="D317" s="40" t="s">
        <v>513</v>
      </c>
      <c r="E317" s="18" t="s">
        <v>514</v>
      </c>
    </row>
    <row r="318" spans="1:5">
      <c r="A318" s="40" t="s">
        <v>519</v>
      </c>
      <c r="B318" s="40" t="s">
        <v>191</v>
      </c>
      <c r="C318" s="68" t="s">
        <v>512</v>
      </c>
      <c r="D318" s="40" t="s">
        <v>513</v>
      </c>
      <c r="E318" s="18" t="s">
        <v>520</v>
      </c>
    </row>
    <row r="319" spans="1:5">
      <c r="A319" s="40" t="s">
        <v>521</v>
      </c>
      <c r="B319" s="40" t="s">
        <v>522</v>
      </c>
      <c r="C319" s="40" t="s">
        <v>523</v>
      </c>
      <c r="D319" s="40" t="s">
        <v>524</v>
      </c>
      <c r="E319" s="69">
        <v>268547000920</v>
      </c>
    </row>
    <row r="320" spans="1:5">
      <c r="A320" s="40" t="s">
        <v>525</v>
      </c>
      <c r="B320" s="40" t="s">
        <v>522</v>
      </c>
      <c r="C320" s="40" t="s">
        <v>523</v>
      </c>
      <c r="D320" s="40" t="s">
        <v>524</v>
      </c>
      <c r="E320" s="69">
        <v>268547000920</v>
      </c>
    </row>
    <row r="321" spans="1:5">
      <c r="A321" s="40" t="s">
        <v>526</v>
      </c>
      <c r="B321" s="40" t="s">
        <v>522</v>
      </c>
      <c r="C321" s="40" t="s">
        <v>523</v>
      </c>
      <c r="D321" s="40" t="s">
        <v>524</v>
      </c>
      <c r="E321" s="69">
        <v>268547000920</v>
      </c>
    </row>
    <row r="322" spans="1:5">
      <c r="A322" s="30" t="s">
        <v>527</v>
      </c>
      <c r="B322" s="25" t="s">
        <v>168</v>
      </c>
      <c r="C322" s="25" t="s">
        <v>528</v>
      </c>
      <c r="D322" s="25" t="s">
        <v>529</v>
      </c>
      <c r="E322" s="18">
        <v>276364000460</v>
      </c>
    </row>
    <row r="323" spans="1:5">
      <c r="A323" s="30" t="s">
        <v>530</v>
      </c>
      <c r="B323" s="25" t="s">
        <v>531</v>
      </c>
      <c r="C323" s="25" t="s">
        <v>528</v>
      </c>
      <c r="D323" s="25" t="s">
        <v>529</v>
      </c>
      <c r="E323" s="18">
        <v>276364000460</v>
      </c>
    </row>
    <row r="324" spans="1:5">
      <c r="A324" s="30" t="s">
        <v>532</v>
      </c>
      <c r="B324" s="25" t="s">
        <v>533</v>
      </c>
      <c r="C324" s="25" t="s">
        <v>528</v>
      </c>
      <c r="D324" s="25" t="s">
        <v>529</v>
      </c>
      <c r="E324" s="18">
        <v>276364000460</v>
      </c>
    </row>
    <row r="325" spans="1:5">
      <c r="A325" s="30" t="s">
        <v>534</v>
      </c>
      <c r="B325" s="25" t="s">
        <v>168</v>
      </c>
      <c r="C325" s="25" t="s">
        <v>528</v>
      </c>
      <c r="D325" s="25" t="s">
        <v>529</v>
      </c>
      <c r="E325" s="18">
        <v>276364000460</v>
      </c>
    </row>
    <row r="326" spans="1:5">
      <c r="A326" s="30" t="s">
        <v>535</v>
      </c>
      <c r="B326" s="25" t="s">
        <v>533</v>
      </c>
      <c r="C326" s="25" t="s">
        <v>528</v>
      </c>
      <c r="D326" s="25" t="s">
        <v>529</v>
      </c>
      <c r="E326" s="18">
        <v>276364000460</v>
      </c>
    </row>
    <row r="327" spans="1:5">
      <c r="A327" s="30" t="s">
        <v>536</v>
      </c>
      <c r="B327" s="25" t="s">
        <v>168</v>
      </c>
      <c r="C327" s="25" t="s">
        <v>528</v>
      </c>
      <c r="D327" s="25" t="s">
        <v>529</v>
      </c>
      <c r="E327" s="18">
        <v>276364000460</v>
      </c>
    </row>
    <row r="328" spans="1:5">
      <c r="A328" s="30" t="s">
        <v>537</v>
      </c>
      <c r="B328" s="25" t="s">
        <v>531</v>
      </c>
      <c r="C328" s="25" t="s">
        <v>528</v>
      </c>
      <c r="D328" s="25" t="s">
        <v>529</v>
      </c>
      <c r="E328" s="18">
        <v>276364000460</v>
      </c>
    </row>
    <row r="329" spans="1:5">
      <c r="A329" s="30" t="s">
        <v>538</v>
      </c>
      <c r="B329" s="25" t="s">
        <v>533</v>
      </c>
      <c r="C329" s="25" t="s">
        <v>528</v>
      </c>
      <c r="D329" s="25" t="s">
        <v>529</v>
      </c>
      <c r="E329" s="18">
        <v>276364000460</v>
      </c>
    </row>
    <row r="330" spans="1:5">
      <c r="A330" s="30" t="s">
        <v>539</v>
      </c>
      <c r="B330" s="25" t="s">
        <v>533</v>
      </c>
      <c r="C330" s="25" t="s">
        <v>528</v>
      </c>
      <c r="D330" s="25" t="s">
        <v>529</v>
      </c>
      <c r="E330" s="18">
        <v>276364000460</v>
      </c>
    </row>
    <row r="331" spans="1:5">
      <c r="A331" s="30" t="s">
        <v>540</v>
      </c>
      <c r="B331" s="25" t="s">
        <v>533</v>
      </c>
      <c r="C331" s="25" t="s">
        <v>528</v>
      </c>
      <c r="D331" s="25" t="s">
        <v>529</v>
      </c>
      <c r="E331" s="18">
        <v>276364000460</v>
      </c>
    </row>
    <row r="332" spans="1:5">
      <c r="A332" s="30" t="s">
        <v>541</v>
      </c>
      <c r="B332" s="25" t="s">
        <v>531</v>
      </c>
      <c r="C332" s="25" t="s">
        <v>528</v>
      </c>
      <c r="D332" s="25" t="s">
        <v>529</v>
      </c>
      <c r="E332" s="18">
        <v>276364000460</v>
      </c>
    </row>
    <row r="333" spans="1:5">
      <c r="A333" s="30" t="s">
        <v>542</v>
      </c>
      <c r="B333" s="25" t="s">
        <v>533</v>
      </c>
      <c r="C333" s="25" t="s">
        <v>528</v>
      </c>
      <c r="D333" s="25" t="s">
        <v>529</v>
      </c>
      <c r="E333" s="18">
        <v>276364000460</v>
      </c>
    </row>
    <row r="334" spans="1:5">
      <c r="A334" s="30" t="s">
        <v>543</v>
      </c>
      <c r="B334" s="25" t="s">
        <v>533</v>
      </c>
      <c r="C334" s="25" t="s">
        <v>528</v>
      </c>
      <c r="D334" s="25" t="s">
        <v>529</v>
      </c>
      <c r="E334" s="18">
        <v>276364000460</v>
      </c>
    </row>
    <row r="335" spans="1:5">
      <c r="A335" s="30" t="s">
        <v>544</v>
      </c>
      <c r="B335" s="25" t="s">
        <v>533</v>
      </c>
      <c r="C335" s="25" t="s">
        <v>528</v>
      </c>
      <c r="D335" s="25" t="s">
        <v>529</v>
      </c>
      <c r="E335" s="18">
        <v>276364000460</v>
      </c>
    </row>
    <row r="336" spans="1:5">
      <c r="A336" s="30" t="s">
        <v>545</v>
      </c>
      <c r="B336" s="25" t="s">
        <v>531</v>
      </c>
      <c r="C336" s="25" t="s">
        <v>528</v>
      </c>
      <c r="D336" s="25" t="s">
        <v>529</v>
      </c>
      <c r="E336" s="18">
        <v>276364000460</v>
      </c>
    </row>
    <row r="337" spans="1:5">
      <c r="A337" s="30" t="s">
        <v>546</v>
      </c>
      <c r="B337" s="25" t="s">
        <v>168</v>
      </c>
      <c r="C337" s="25" t="s">
        <v>528</v>
      </c>
      <c r="D337" s="25" t="s">
        <v>529</v>
      </c>
      <c r="E337" s="18">
        <v>276364000460</v>
      </c>
    </row>
    <row r="338" spans="1:5">
      <c r="A338" s="30" t="s">
        <v>547</v>
      </c>
      <c r="B338" s="25" t="s">
        <v>533</v>
      </c>
      <c r="C338" s="25" t="s">
        <v>528</v>
      </c>
      <c r="D338" s="25" t="s">
        <v>529</v>
      </c>
      <c r="E338" s="18">
        <v>276364000460</v>
      </c>
    </row>
    <row r="339" spans="1:5">
      <c r="A339" s="42" t="s">
        <v>548</v>
      </c>
      <c r="B339" s="32"/>
      <c r="C339" s="70" t="s">
        <v>549</v>
      </c>
      <c r="D339" s="70" t="s">
        <v>322</v>
      </c>
      <c r="E339" s="71">
        <v>105893001685</v>
      </c>
    </row>
    <row r="340" spans="1:5">
      <c r="A340" s="42" t="s">
        <v>312</v>
      </c>
      <c r="B340" s="32"/>
      <c r="C340" s="70" t="s">
        <v>549</v>
      </c>
      <c r="D340" s="70" t="s">
        <v>322</v>
      </c>
      <c r="E340" s="71">
        <v>105893001685</v>
      </c>
    </row>
    <row r="341" spans="1:5">
      <c r="A341" s="70" t="s">
        <v>314</v>
      </c>
      <c r="B341" s="32"/>
      <c r="C341" s="70" t="s">
        <v>549</v>
      </c>
      <c r="D341" s="70" t="s">
        <v>322</v>
      </c>
      <c r="E341" s="71">
        <v>105893001685</v>
      </c>
    </row>
    <row r="342" spans="1:5">
      <c r="A342" s="70" t="s">
        <v>550</v>
      </c>
      <c r="B342" s="32"/>
      <c r="C342" s="70" t="s">
        <v>549</v>
      </c>
      <c r="D342" s="70" t="s">
        <v>322</v>
      </c>
      <c r="E342" s="71">
        <v>105893001685</v>
      </c>
    </row>
    <row r="343" spans="1:5">
      <c r="A343" s="42" t="s">
        <v>551</v>
      </c>
      <c r="B343" s="32"/>
      <c r="C343" s="70" t="s">
        <v>549</v>
      </c>
      <c r="D343" s="70" t="s">
        <v>322</v>
      </c>
      <c r="E343" s="71">
        <v>105893001685</v>
      </c>
    </row>
    <row r="344" spans="1:5">
      <c r="A344" s="42" t="s">
        <v>318</v>
      </c>
      <c r="B344" s="32"/>
      <c r="C344" s="70" t="s">
        <v>549</v>
      </c>
      <c r="D344" s="70" t="s">
        <v>322</v>
      </c>
      <c r="E344" s="71">
        <v>105893001685</v>
      </c>
    </row>
    <row r="345" spans="1:5">
      <c r="A345" s="42" t="s">
        <v>552</v>
      </c>
      <c r="B345" s="32"/>
      <c r="C345" s="70" t="s">
        <v>549</v>
      </c>
      <c r="D345" s="70" t="s">
        <v>322</v>
      </c>
      <c r="E345" s="71">
        <v>105893001685</v>
      </c>
    </row>
    <row r="346" spans="1:5">
      <c r="A346" s="42" t="s">
        <v>320</v>
      </c>
      <c r="B346" s="32"/>
      <c r="C346" s="70" t="s">
        <v>321</v>
      </c>
      <c r="D346" s="70" t="s">
        <v>322</v>
      </c>
      <c r="E346" s="71">
        <v>105148001002</v>
      </c>
    </row>
    <row r="347" spans="1:5">
      <c r="A347" s="42" t="s">
        <v>323</v>
      </c>
      <c r="B347" s="32"/>
      <c r="C347" s="70" t="s">
        <v>321</v>
      </c>
      <c r="D347" s="70" t="s">
        <v>322</v>
      </c>
      <c r="E347" s="71">
        <v>105148001002</v>
      </c>
    </row>
    <row r="348" spans="1:5">
      <c r="A348" s="42" t="s">
        <v>324</v>
      </c>
      <c r="B348" s="32"/>
      <c r="C348" s="70" t="s">
        <v>321</v>
      </c>
      <c r="D348" s="70" t="s">
        <v>322</v>
      </c>
      <c r="E348" s="71">
        <v>105148001002</v>
      </c>
    </row>
    <row r="349" spans="1:5">
      <c r="A349" s="70" t="s">
        <v>325</v>
      </c>
      <c r="B349" s="70" t="s">
        <v>186</v>
      </c>
      <c r="C349" s="32" t="s">
        <v>326</v>
      </c>
      <c r="D349" s="70" t="s">
        <v>322</v>
      </c>
      <c r="E349" s="71">
        <v>105756000311</v>
      </c>
    </row>
    <row r="350" spans="1:5">
      <c r="A350" s="70" t="s">
        <v>327</v>
      </c>
      <c r="B350" s="70" t="s">
        <v>186</v>
      </c>
      <c r="C350" s="32" t="s">
        <v>326</v>
      </c>
      <c r="D350" s="70" t="s">
        <v>322</v>
      </c>
      <c r="E350" s="71">
        <v>105756000311</v>
      </c>
    </row>
    <row r="351" spans="1:5">
      <c r="A351" s="70" t="s">
        <v>328</v>
      </c>
      <c r="B351" s="70" t="s">
        <v>186</v>
      </c>
      <c r="C351" s="32" t="s">
        <v>326</v>
      </c>
      <c r="D351" s="70" t="s">
        <v>322</v>
      </c>
      <c r="E351" s="71">
        <v>105756000311</v>
      </c>
    </row>
    <row r="352" spans="1:5">
      <c r="A352" s="70" t="s">
        <v>329</v>
      </c>
      <c r="B352" s="70" t="s">
        <v>186</v>
      </c>
      <c r="C352" s="32" t="s">
        <v>326</v>
      </c>
      <c r="D352" s="70" t="s">
        <v>322</v>
      </c>
      <c r="E352" s="71">
        <v>105756000311</v>
      </c>
    </row>
    <row r="353" spans="1:5">
      <c r="A353" s="70" t="s">
        <v>330</v>
      </c>
      <c r="B353" s="70" t="s">
        <v>191</v>
      </c>
      <c r="C353" s="70" t="s">
        <v>331</v>
      </c>
      <c r="D353" s="70" t="s">
        <v>322</v>
      </c>
      <c r="E353" s="71">
        <v>1056860000000</v>
      </c>
    </row>
    <row r="354" spans="1:5">
      <c r="A354" s="70" t="s">
        <v>332</v>
      </c>
      <c r="B354" s="70" t="s">
        <v>186</v>
      </c>
      <c r="C354" s="70" t="s">
        <v>331</v>
      </c>
      <c r="D354" s="70" t="s">
        <v>322</v>
      </c>
      <c r="E354" s="71">
        <v>1056860000000</v>
      </c>
    </row>
    <row r="355" spans="1:5">
      <c r="A355" s="70" t="s">
        <v>333</v>
      </c>
      <c r="B355" s="70" t="s">
        <v>186</v>
      </c>
      <c r="C355" s="70" t="s">
        <v>331</v>
      </c>
      <c r="D355" s="70" t="s">
        <v>322</v>
      </c>
      <c r="E355" s="71">
        <v>1056860000000</v>
      </c>
    </row>
    <row r="356" spans="1:5">
      <c r="A356" s="70" t="s">
        <v>334</v>
      </c>
      <c r="B356" s="70" t="s">
        <v>191</v>
      </c>
      <c r="C356" s="70" t="s">
        <v>331</v>
      </c>
      <c r="D356" s="70" t="s">
        <v>322</v>
      </c>
      <c r="E356" s="71">
        <v>1056860000000</v>
      </c>
    </row>
    <row r="357" spans="1:5">
      <c r="A357" s="70" t="s">
        <v>335</v>
      </c>
      <c r="B357" s="70" t="s">
        <v>186</v>
      </c>
      <c r="C357" s="70" t="s">
        <v>331</v>
      </c>
      <c r="D357" s="70" t="s">
        <v>322</v>
      </c>
      <c r="E357" s="71">
        <v>1056860000000</v>
      </c>
    </row>
    <row r="358" spans="1:5">
      <c r="A358" s="70" t="s">
        <v>336</v>
      </c>
      <c r="B358" s="70" t="s">
        <v>191</v>
      </c>
      <c r="C358" s="70" t="s">
        <v>331</v>
      </c>
      <c r="D358" s="70" t="s">
        <v>322</v>
      </c>
      <c r="E358" s="71">
        <v>1056860000000</v>
      </c>
    </row>
    <row r="359" spans="1:5">
      <c r="A359" s="70" t="s">
        <v>337</v>
      </c>
      <c r="B359" s="70" t="s">
        <v>186</v>
      </c>
      <c r="C359" s="70" t="s">
        <v>331</v>
      </c>
      <c r="D359" s="70" t="s">
        <v>322</v>
      </c>
      <c r="E359" s="71">
        <v>1056860000000</v>
      </c>
    </row>
    <row r="360" spans="1:5">
      <c r="A360" s="70" t="s">
        <v>338</v>
      </c>
      <c r="B360" s="70" t="s">
        <v>186</v>
      </c>
      <c r="C360" s="70" t="s">
        <v>331</v>
      </c>
      <c r="D360" s="70" t="s">
        <v>322</v>
      </c>
      <c r="E360" s="71">
        <v>1056860000000</v>
      </c>
    </row>
    <row r="361" spans="1:5">
      <c r="A361" s="70" t="s">
        <v>339</v>
      </c>
      <c r="B361" s="70" t="s">
        <v>186</v>
      </c>
      <c r="C361" s="70" t="s">
        <v>331</v>
      </c>
      <c r="D361" s="70" t="s">
        <v>322</v>
      </c>
      <c r="E361" s="71">
        <v>1056860000000</v>
      </c>
    </row>
    <row r="362" spans="1:5">
      <c r="A362" s="70" t="s">
        <v>340</v>
      </c>
      <c r="B362" s="70" t="s">
        <v>186</v>
      </c>
      <c r="C362" s="70" t="s">
        <v>331</v>
      </c>
      <c r="D362" s="70" t="s">
        <v>322</v>
      </c>
      <c r="E362" s="71">
        <v>1056860000000</v>
      </c>
    </row>
    <row r="363" spans="1:5">
      <c r="A363" s="70" t="s">
        <v>341</v>
      </c>
      <c r="B363" s="70" t="s">
        <v>191</v>
      </c>
      <c r="C363" s="70" t="s">
        <v>331</v>
      </c>
      <c r="D363" s="70" t="s">
        <v>322</v>
      </c>
      <c r="E363" s="71">
        <v>1056860000000</v>
      </c>
    </row>
    <row r="364" spans="1:5">
      <c r="A364" s="70" t="s">
        <v>342</v>
      </c>
      <c r="B364" s="70" t="s">
        <v>284</v>
      </c>
      <c r="C364" s="70" t="s">
        <v>331</v>
      </c>
      <c r="D364" s="70" t="s">
        <v>322</v>
      </c>
      <c r="E364" s="71">
        <v>1056860000000</v>
      </c>
    </row>
    <row r="365" spans="1:5">
      <c r="A365" s="70" t="s">
        <v>343</v>
      </c>
      <c r="B365" s="70"/>
      <c r="C365" s="70" t="s">
        <v>344</v>
      </c>
      <c r="D365" s="70" t="s">
        <v>322</v>
      </c>
      <c r="E365" s="71">
        <v>105129000534</v>
      </c>
    </row>
    <row r="366" spans="1:5">
      <c r="A366" s="70" t="s">
        <v>345</v>
      </c>
      <c r="B366" s="70"/>
      <c r="C366" s="70" t="s">
        <v>344</v>
      </c>
      <c r="D366" s="70" t="s">
        <v>322</v>
      </c>
      <c r="E366" s="71">
        <v>105129000534</v>
      </c>
    </row>
    <row r="367" spans="1:5">
      <c r="A367" s="70" t="s">
        <v>346</v>
      </c>
      <c r="B367" s="70"/>
      <c r="C367" s="70" t="s">
        <v>344</v>
      </c>
      <c r="D367" s="70" t="s">
        <v>322</v>
      </c>
      <c r="E367" s="71">
        <v>105129000534</v>
      </c>
    </row>
    <row r="368" spans="1:5">
      <c r="A368" s="70" t="s">
        <v>347</v>
      </c>
      <c r="B368" s="70"/>
      <c r="C368" s="70" t="s">
        <v>344</v>
      </c>
      <c r="D368" s="70" t="s">
        <v>322</v>
      </c>
      <c r="E368" s="71">
        <v>105129000534</v>
      </c>
    </row>
    <row r="369" spans="1:5">
      <c r="A369" s="32" t="s">
        <v>553</v>
      </c>
      <c r="B369" s="32" t="s">
        <v>27</v>
      </c>
      <c r="C369" s="32" t="s">
        <v>554</v>
      </c>
      <c r="D369" s="32" t="s">
        <v>555</v>
      </c>
      <c r="E369" s="71">
        <v>254874000568</v>
      </c>
    </row>
    <row r="370" spans="1:5">
      <c r="A370" s="32" t="s">
        <v>556</v>
      </c>
      <c r="B370" s="32" t="s">
        <v>85</v>
      </c>
      <c r="C370" s="32" t="s">
        <v>554</v>
      </c>
      <c r="D370" s="32" t="s">
        <v>555</v>
      </c>
      <c r="E370" s="34">
        <v>254874000568</v>
      </c>
    </row>
    <row r="371" spans="1:5">
      <c r="A371" s="32" t="s">
        <v>557</v>
      </c>
      <c r="B371" s="32" t="s">
        <v>27</v>
      </c>
      <c r="C371" s="32" t="s">
        <v>554</v>
      </c>
      <c r="D371" s="32" t="s">
        <v>555</v>
      </c>
      <c r="E371" s="34">
        <v>254874000568</v>
      </c>
    </row>
    <row r="372" spans="1:5">
      <c r="A372" s="32" t="s">
        <v>558</v>
      </c>
      <c r="B372" s="32" t="s">
        <v>27</v>
      </c>
      <c r="C372" s="32" t="s">
        <v>554</v>
      </c>
      <c r="D372" s="32" t="s">
        <v>559</v>
      </c>
      <c r="E372" s="34">
        <v>254874000568</v>
      </c>
    </row>
    <row r="373" spans="1:5">
      <c r="A373" s="32" t="s">
        <v>560</v>
      </c>
      <c r="B373" s="32" t="s">
        <v>85</v>
      </c>
      <c r="C373" s="32" t="s">
        <v>554</v>
      </c>
      <c r="D373" s="32" t="s">
        <v>559</v>
      </c>
      <c r="E373" s="34">
        <v>254874000568</v>
      </c>
    </row>
    <row r="374" spans="1:5">
      <c r="A374" s="32" t="s">
        <v>561</v>
      </c>
      <c r="B374" s="32" t="s">
        <v>27</v>
      </c>
      <c r="C374" s="32" t="s">
        <v>554</v>
      </c>
      <c r="D374" s="32" t="s">
        <v>562</v>
      </c>
      <c r="E374" s="34">
        <v>254874000568</v>
      </c>
    </row>
    <row r="375" spans="1:5">
      <c r="A375" s="72" t="s">
        <v>563</v>
      </c>
      <c r="B375" s="72" t="s">
        <v>27</v>
      </c>
      <c r="C375" s="72" t="s">
        <v>554</v>
      </c>
      <c r="D375" s="72" t="s">
        <v>562</v>
      </c>
      <c r="E375" s="73">
        <v>254874000568</v>
      </c>
    </row>
    <row r="376" spans="1:5">
      <c r="A376" s="32" t="s">
        <v>564</v>
      </c>
      <c r="B376" s="32" t="s">
        <v>565</v>
      </c>
      <c r="C376" s="32" t="s">
        <v>566</v>
      </c>
      <c r="D376" s="32" t="s">
        <v>567</v>
      </c>
      <c r="E376" s="34">
        <v>225126800129</v>
      </c>
    </row>
    <row r="377" spans="1:5">
      <c r="A377" s="32" t="s">
        <v>568</v>
      </c>
      <c r="B377" s="32" t="s">
        <v>569</v>
      </c>
      <c r="C377" s="32" t="s">
        <v>570</v>
      </c>
      <c r="D377" s="32" t="s">
        <v>571</v>
      </c>
      <c r="E377" s="34">
        <v>225126800129</v>
      </c>
    </row>
    <row r="378" spans="1:5">
      <c r="A378" s="32" t="s">
        <v>572</v>
      </c>
      <c r="B378" s="32" t="s">
        <v>186</v>
      </c>
      <c r="C378" s="32" t="s">
        <v>573</v>
      </c>
      <c r="D378" s="32" t="s">
        <v>571</v>
      </c>
      <c r="E378" s="34">
        <v>225126800129</v>
      </c>
    </row>
    <row r="379" spans="1:5">
      <c r="A379" s="32" t="s">
        <v>574</v>
      </c>
      <c r="B379" s="32" t="s">
        <v>186</v>
      </c>
      <c r="C379" s="32" t="s">
        <v>575</v>
      </c>
      <c r="D379" s="32" t="s">
        <v>576</v>
      </c>
      <c r="E379" s="34">
        <v>225126800129</v>
      </c>
    </row>
    <row r="380" spans="1:5">
      <c r="A380" s="32" t="s">
        <v>577</v>
      </c>
      <c r="B380" s="32" t="s">
        <v>186</v>
      </c>
      <c r="C380" s="32" t="s">
        <v>575</v>
      </c>
      <c r="D380" s="32" t="s">
        <v>576</v>
      </c>
      <c r="E380" s="34">
        <v>225126800129</v>
      </c>
    </row>
    <row r="381" spans="1:5">
      <c r="A381" s="32" t="s">
        <v>578</v>
      </c>
      <c r="B381" s="32" t="s">
        <v>191</v>
      </c>
      <c r="C381" s="32" t="s">
        <v>566</v>
      </c>
      <c r="D381" s="32" t="s">
        <v>571</v>
      </c>
      <c r="E381" s="34">
        <v>225126800129</v>
      </c>
    </row>
    <row r="382" spans="1:5">
      <c r="A382" s="32" t="s">
        <v>579</v>
      </c>
      <c r="B382" s="32" t="s">
        <v>186</v>
      </c>
      <c r="C382" s="32" t="s">
        <v>566</v>
      </c>
      <c r="D382" s="32" t="s">
        <v>576</v>
      </c>
      <c r="E382" s="34">
        <v>225126800129</v>
      </c>
    </row>
    <row r="383" spans="1:5">
      <c r="A383" s="32" t="s">
        <v>580</v>
      </c>
      <c r="B383" s="32" t="s">
        <v>581</v>
      </c>
      <c r="C383" s="32" t="s">
        <v>582</v>
      </c>
      <c r="D383" s="32" t="s">
        <v>571</v>
      </c>
      <c r="E383" s="34">
        <v>225126800129</v>
      </c>
    </row>
    <row r="384" spans="1:5">
      <c r="A384" s="32" t="s">
        <v>583</v>
      </c>
      <c r="B384" s="32" t="s">
        <v>565</v>
      </c>
      <c r="C384" s="32" t="s">
        <v>582</v>
      </c>
      <c r="D384" s="32" t="s">
        <v>576</v>
      </c>
      <c r="E384" s="34">
        <v>225126800129</v>
      </c>
    </row>
    <row r="385" spans="1:5">
      <c r="A385" s="32" t="s">
        <v>584</v>
      </c>
      <c r="B385" s="32" t="s">
        <v>186</v>
      </c>
      <c r="C385" s="32" t="s">
        <v>582</v>
      </c>
      <c r="D385" s="32" t="s">
        <v>576</v>
      </c>
      <c r="E385" s="34">
        <v>225126800129</v>
      </c>
    </row>
    <row r="386" spans="1:5">
      <c r="A386" s="32" t="s">
        <v>585</v>
      </c>
      <c r="B386" s="32" t="s">
        <v>186</v>
      </c>
      <c r="C386" s="32" t="s">
        <v>582</v>
      </c>
      <c r="D386" s="32" t="s">
        <v>571</v>
      </c>
      <c r="E386" s="34">
        <v>225126800129</v>
      </c>
    </row>
    <row r="387" spans="1:5">
      <c r="A387" s="32" t="s">
        <v>586</v>
      </c>
      <c r="B387" s="32" t="s">
        <v>565</v>
      </c>
      <c r="C387" s="32" t="s">
        <v>566</v>
      </c>
      <c r="D387" s="32" t="s">
        <v>571</v>
      </c>
      <c r="E387" s="34">
        <v>225126800129</v>
      </c>
    </row>
    <row r="388" spans="1:5">
      <c r="A388" s="32" t="s">
        <v>587</v>
      </c>
      <c r="B388" s="32" t="s">
        <v>569</v>
      </c>
      <c r="C388" s="32" t="s">
        <v>570</v>
      </c>
      <c r="D388" s="32" t="s">
        <v>576</v>
      </c>
      <c r="E388" s="34">
        <v>225126800129</v>
      </c>
    </row>
    <row r="389" spans="1:5">
      <c r="A389" s="74" t="s">
        <v>588</v>
      </c>
      <c r="B389" s="32" t="s">
        <v>589</v>
      </c>
      <c r="C389" s="32" t="s">
        <v>590</v>
      </c>
      <c r="D389" s="32" t="s">
        <v>591</v>
      </c>
      <c r="E389" s="34">
        <v>205665000789</v>
      </c>
    </row>
    <row r="390" spans="1:5">
      <c r="A390" s="32" t="s">
        <v>592</v>
      </c>
      <c r="B390" s="32" t="s">
        <v>589</v>
      </c>
      <c r="C390" s="32" t="s">
        <v>590</v>
      </c>
      <c r="D390" s="32" t="s">
        <v>591</v>
      </c>
      <c r="E390" s="34">
        <v>205665000525</v>
      </c>
    </row>
    <row r="391" spans="1:5">
      <c r="A391" s="32" t="s">
        <v>593</v>
      </c>
      <c r="B391" s="32" t="s">
        <v>589</v>
      </c>
      <c r="C391" s="32" t="s">
        <v>590</v>
      </c>
      <c r="D391" s="32" t="s">
        <v>591</v>
      </c>
      <c r="E391" s="34">
        <v>205665525</v>
      </c>
    </row>
    <row r="392" spans="1:5">
      <c r="A392" s="32" t="s">
        <v>594</v>
      </c>
      <c r="B392" s="32" t="s">
        <v>589</v>
      </c>
      <c r="C392" s="32" t="s">
        <v>590</v>
      </c>
      <c r="D392" s="32" t="s">
        <v>591</v>
      </c>
      <c r="E392" s="34">
        <v>205665000525</v>
      </c>
    </row>
    <row r="393" spans="1:5">
      <c r="A393" s="32" t="s">
        <v>595</v>
      </c>
      <c r="B393" s="32" t="s">
        <v>589</v>
      </c>
      <c r="C393" s="32" t="s">
        <v>590</v>
      </c>
      <c r="D393" s="32" t="s">
        <v>591</v>
      </c>
      <c r="E393" s="34">
        <v>205665000525</v>
      </c>
    </row>
    <row r="394" spans="1:5">
      <c r="A394" s="32" t="s">
        <v>596</v>
      </c>
      <c r="B394" s="32" t="s">
        <v>589</v>
      </c>
      <c r="C394" s="32" t="s">
        <v>590</v>
      </c>
      <c r="D394" s="32" t="s">
        <v>591</v>
      </c>
      <c r="E394" s="34">
        <v>205665000525</v>
      </c>
    </row>
    <row r="395" spans="1:5">
      <c r="A395" s="41" t="s">
        <v>597</v>
      </c>
      <c r="B395" s="32"/>
      <c r="C395" s="32" t="s">
        <v>598</v>
      </c>
      <c r="D395" s="32" t="s">
        <v>599</v>
      </c>
      <c r="E395" s="34" t="s">
        <v>309</v>
      </c>
    </row>
    <row r="396" spans="1:5">
      <c r="A396" s="41" t="s">
        <v>600</v>
      </c>
      <c r="B396" s="32"/>
      <c r="C396" s="32" t="s">
        <v>598</v>
      </c>
      <c r="D396" s="32" t="s">
        <v>599</v>
      </c>
      <c r="E396" s="34" t="s">
        <v>309</v>
      </c>
    </row>
    <row r="397" spans="1:5">
      <c r="A397" s="41" t="s">
        <v>601</v>
      </c>
      <c r="B397" s="32"/>
      <c r="C397" s="32" t="s">
        <v>598</v>
      </c>
      <c r="D397" s="32" t="s">
        <v>599</v>
      </c>
      <c r="E397" s="34" t="s">
        <v>309</v>
      </c>
    </row>
    <row r="398" spans="1:5">
      <c r="A398" s="41" t="s">
        <v>602</v>
      </c>
      <c r="B398" s="32"/>
      <c r="C398" s="32" t="s">
        <v>598</v>
      </c>
      <c r="D398" s="32" t="s">
        <v>599</v>
      </c>
      <c r="E398" s="34" t="s">
        <v>309</v>
      </c>
    </row>
    <row r="399" spans="1:5">
      <c r="A399" s="41" t="s">
        <v>603</v>
      </c>
      <c r="B399" s="32"/>
      <c r="C399" s="32" t="s">
        <v>598</v>
      </c>
      <c r="D399" s="32" t="s">
        <v>599</v>
      </c>
      <c r="E399" s="34" t="s">
        <v>309</v>
      </c>
    </row>
    <row r="400" spans="1:5">
      <c r="A400" s="41" t="s">
        <v>604</v>
      </c>
      <c r="B400" s="32"/>
      <c r="C400" s="32" t="s">
        <v>598</v>
      </c>
      <c r="D400" s="32" t="s">
        <v>599</v>
      </c>
      <c r="E400" s="34" t="s">
        <v>309</v>
      </c>
    </row>
    <row r="401" spans="1:5">
      <c r="A401" s="41" t="s">
        <v>605</v>
      </c>
      <c r="B401" s="32"/>
      <c r="C401" s="32" t="s">
        <v>598</v>
      </c>
      <c r="D401" s="32" t="s">
        <v>599</v>
      </c>
      <c r="E401" s="34" t="s">
        <v>309</v>
      </c>
    </row>
    <row r="402" spans="1:5">
      <c r="A402" s="41" t="s">
        <v>606</v>
      </c>
      <c r="B402" s="32"/>
      <c r="C402" s="32" t="s">
        <v>598</v>
      </c>
      <c r="D402" s="32" t="s">
        <v>599</v>
      </c>
      <c r="E402" s="34" t="s">
        <v>309</v>
      </c>
    </row>
    <row r="403" spans="1:5">
      <c r="A403" s="41" t="s">
        <v>607</v>
      </c>
      <c r="B403" s="32"/>
      <c r="C403" s="32" t="s">
        <v>598</v>
      </c>
      <c r="D403" s="32" t="s">
        <v>599</v>
      </c>
      <c r="E403" s="34" t="s">
        <v>309</v>
      </c>
    </row>
    <row r="404" spans="1:5">
      <c r="A404" s="41" t="s">
        <v>608</v>
      </c>
      <c r="B404" s="32"/>
      <c r="C404" s="32" t="s">
        <v>598</v>
      </c>
      <c r="D404" s="32" t="s">
        <v>599</v>
      </c>
      <c r="E404" s="34" t="s">
        <v>309</v>
      </c>
    </row>
    <row r="405" spans="1:5">
      <c r="A405" s="41" t="s">
        <v>609</v>
      </c>
      <c r="B405" s="32"/>
      <c r="C405" s="32" t="s">
        <v>598</v>
      </c>
      <c r="D405" s="32" t="s">
        <v>599</v>
      </c>
      <c r="E405" s="34" t="s">
        <v>309</v>
      </c>
    </row>
    <row r="406" spans="1:5">
      <c r="A406" s="41" t="s">
        <v>610</v>
      </c>
      <c r="B406" s="32"/>
      <c r="C406" s="32" t="s">
        <v>598</v>
      </c>
      <c r="D406" s="32" t="s">
        <v>599</v>
      </c>
      <c r="E406" s="34" t="s">
        <v>309</v>
      </c>
    </row>
    <row r="407" spans="1:5">
      <c r="A407" s="41" t="s">
        <v>611</v>
      </c>
      <c r="B407" s="32"/>
      <c r="C407" s="32" t="s">
        <v>598</v>
      </c>
      <c r="D407" s="32" t="s">
        <v>599</v>
      </c>
      <c r="E407" s="34" t="s">
        <v>309</v>
      </c>
    </row>
    <row r="408" spans="1:5">
      <c r="A408" s="41" t="s">
        <v>612</v>
      </c>
      <c r="B408" s="32"/>
      <c r="C408" s="32" t="s">
        <v>598</v>
      </c>
      <c r="D408" s="32" t="s">
        <v>599</v>
      </c>
      <c r="E408" s="34" t="s">
        <v>309</v>
      </c>
    </row>
    <row r="409" spans="1:5">
      <c r="A409" s="41" t="s">
        <v>613</v>
      </c>
      <c r="B409" s="32"/>
      <c r="C409" s="32" t="s">
        <v>598</v>
      </c>
      <c r="D409" s="32" t="s">
        <v>599</v>
      </c>
      <c r="E409" s="34" t="s">
        <v>309</v>
      </c>
    </row>
    <row r="410" spans="1:5">
      <c r="A410" s="41" t="s">
        <v>614</v>
      </c>
      <c r="B410" s="32"/>
      <c r="C410" s="32" t="s">
        <v>598</v>
      </c>
      <c r="D410" s="32" t="s">
        <v>599</v>
      </c>
      <c r="E410" s="34" t="s">
        <v>309</v>
      </c>
    </row>
    <row r="411" spans="1:5">
      <c r="A411" s="41" t="s">
        <v>615</v>
      </c>
      <c r="B411" s="32"/>
      <c r="C411" s="32" t="s">
        <v>598</v>
      </c>
      <c r="D411" s="32" t="s">
        <v>599</v>
      </c>
      <c r="E411" s="34" t="s">
        <v>309</v>
      </c>
    </row>
    <row r="412" spans="1:5">
      <c r="A412" s="41" t="s">
        <v>616</v>
      </c>
      <c r="B412" s="32"/>
      <c r="C412" s="32" t="s">
        <v>598</v>
      </c>
      <c r="D412" s="32" t="s">
        <v>599</v>
      </c>
      <c r="E412" s="34" t="s">
        <v>309</v>
      </c>
    </row>
    <row r="413" spans="1:5">
      <c r="A413" s="75" t="s">
        <v>617</v>
      </c>
      <c r="B413" s="72"/>
      <c r="C413" s="72" t="s">
        <v>598</v>
      </c>
      <c r="D413" s="32" t="s">
        <v>599</v>
      </c>
      <c r="E413" s="34" t="s">
        <v>309</v>
      </c>
    </row>
    <row r="414" spans="1:5">
      <c r="A414" s="41" t="s">
        <v>618</v>
      </c>
      <c r="B414" s="32" t="s">
        <v>41</v>
      </c>
      <c r="C414" s="32" t="s">
        <v>619</v>
      </c>
      <c r="D414" s="32" t="s">
        <v>620</v>
      </c>
      <c r="E414" s="34">
        <v>10526600363</v>
      </c>
    </row>
    <row r="415" spans="1:5">
      <c r="A415" s="41" t="s">
        <v>621</v>
      </c>
      <c r="B415" s="32" t="s">
        <v>41</v>
      </c>
      <c r="C415" s="32" t="s">
        <v>622</v>
      </c>
      <c r="D415" s="32" t="s">
        <v>620</v>
      </c>
      <c r="E415" s="34">
        <v>105266000924</v>
      </c>
    </row>
    <row r="416" spans="1:5">
      <c r="A416" s="41" t="s">
        <v>623</v>
      </c>
      <c r="B416" s="32" t="s">
        <v>41</v>
      </c>
      <c r="C416" s="32" t="s">
        <v>624</v>
      </c>
      <c r="D416" s="32" t="s">
        <v>620</v>
      </c>
      <c r="E416" s="34">
        <v>10526600031</v>
      </c>
    </row>
    <row r="417" spans="1:5">
      <c r="A417" s="41" t="s">
        <v>625</v>
      </c>
      <c r="B417" s="32" t="s">
        <v>41</v>
      </c>
      <c r="C417" s="32" t="s">
        <v>626</v>
      </c>
      <c r="D417" s="32" t="s">
        <v>620</v>
      </c>
      <c r="E417" s="34">
        <v>10526600120</v>
      </c>
    </row>
    <row r="418" spans="1:5">
      <c r="A418" s="41" t="s">
        <v>627</v>
      </c>
      <c r="B418" s="32" t="s">
        <v>522</v>
      </c>
      <c r="C418" s="32" t="s">
        <v>628</v>
      </c>
      <c r="D418" s="32" t="s">
        <v>620</v>
      </c>
      <c r="E418" s="34">
        <v>105266000941</v>
      </c>
    </row>
    <row r="419" spans="1:5">
      <c r="A419" s="41" t="s">
        <v>629</v>
      </c>
      <c r="B419" s="32" t="s">
        <v>41</v>
      </c>
      <c r="C419" s="32" t="s">
        <v>630</v>
      </c>
      <c r="D419" s="32" t="s">
        <v>620</v>
      </c>
      <c r="E419" s="34">
        <v>1052660008013</v>
      </c>
    </row>
    <row r="420" spans="1:5">
      <c r="A420" s="41" t="s">
        <v>631</v>
      </c>
      <c r="B420" s="32" t="s">
        <v>522</v>
      </c>
      <c r="C420" s="32" t="s">
        <v>632</v>
      </c>
      <c r="D420" s="32" t="s">
        <v>620</v>
      </c>
      <c r="E420" s="34">
        <v>105266000452</v>
      </c>
    </row>
    <row r="421" spans="1:5">
      <c r="A421" s="41" t="s">
        <v>633</v>
      </c>
      <c r="B421" s="32" t="s">
        <v>41</v>
      </c>
      <c r="C421" s="32" t="s">
        <v>634</v>
      </c>
      <c r="D421" s="32" t="s">
        <v>620</v>
      </c>
      <c r="E421" s="34">
        <v>105266000207</v>
      </c>
    </row>
    <row r="422" spans="1:5">
      <c r="A422" s="41" t="s">
        <v>635</v>
      </c>
      <c r="B422" s="32" t="s">
        <v>522</v>
      </c>
      <c r="C422" s="32" t="s">
        <v>636</v>
      </c>
      <c r="D422" s="32" t="s">
        <v>620</v>
      </c>
      <c r="E422" s="34">
        <v>105266000061</v>
      </c>
    </row>
    <row r="423" spans="1:5">
      <c r="A423" s="41" t="s">
        <v>637</v>
      </c>
      <c r="B423" s="32" t="s">
        <v>41</v>
      </c>
      <c r="C423" s="32" t="s">
        <v>638</v>
      </c>
      <c r="D423" s="32" t="s">
        <v>620</v>
      </c>
      <c r="E423" s="34">
        <v>105266000428</v>
      </c>
    </row>
    <row r="424" spans="1:5">
      <c r="A424" s="41" t="s">
        <v>639</v>
      </c>
      <c r="B424" s="32" t="s">
        <v>41</v>
      </c>
      <c r="C424" s="32" t="s">
        <v>640</v>
      </c>
      <c r="D424" s="32" t="s">
        <v>620</v>
      </c>
      <c r="E424" s="34">
        <v>2050010135143</v>
      </c>
    </row>
    <row r="425" spans="1:5">
      <c r="A425" s="76" t="s">
        <v>641</v>
      </c>
      <c r="B425" s="77" t="s">
        <v>41</v>
      </c>
      <c r="C425" s="77" t="s">
        <v>642</v>
      </c>
      <c r="D425" s="77" t="s">
        <v>216</v>
      </c>
      <c r="E425" s="78">
        <v>105266000461</v>
      </c>
    </row>
    <row r="426" spans="1:5">
      <c r="A426" s="76" t="s">
        <v>643</v>
      </c>
      <c r="B426" s="77" t="s">
        <v>41</v>
      </c>
      <c r="C426" s="77" t="s">
        <v>644</v>
      </c>
      <c r="D426" s="77" t="s">
        <v>216</v>
      </c>
      <c r="E426" s="78">
        <v>105266000282</v>
      </c>
    </row>
    <row r="427" spans="1:5">
      <c r="A427" s="79" t="s">
        <v>645</v>
      </c>
      <c r="B427" s="79" t="s">
        <v>646</v>
      </c>
      <c r="C427" s="80" t="s">
        <v>647</v>
      </c>
      <c r="D427" s="80" t="s">
        <v>648</v>
      </c>
      <c r="E427" s="81" t="s">
        <v>649</v>
      </c>
    </row>
    <row r="428" spans="1:5">
      <c r="A428" s="79" t="s">
        <v>650</v>
      </c>
      <c r="B428" s="79" t="s">
        <v>651</v>
      </c>
      <c r="C428" s="80" t="s">
        <v>647</v>
      </c>
      <c r="D428" s="80" t="s">
        <v>652</v>
      </c>
      <c r="E428" s="81" t="s">
        <v>649</v>
      </c>
    </row>
    <row r="429" spans="1:5">
      <c r="A429" s="82" t="s">
        <v>653</v>
      </c>
      <c r="B429" s="79" t="s">
        <v>646</v>
      </c>
      <c r="C429" s="80" t="s">
        <v>647</v>
      </c>
      <c r="D429" s="80" t="s">
        <v>652</v>
      </c>
      <c r="E429" s="81" t="s">
        <v>649</v>
      </c>
    </row>
    <row r="430" spans="1:5" ht="15">
      <c r="A430" s="83" t="s">
        <v>654</v>
      </c>
      <c r="B430" s="84" t="s">
        <v>186</v>
      </c>
      <c r="C430" s="84" t="s">
        <v>655</v>
      </c>
      <c r="D430" s="84" t="s">
        <v>656</v>
      </c>
      <c r="E430" s="84">
        <v>173148000010</v>
      </c>
    </row>
    <row r="431" spans="1:5" ht="15">
      <c r="A431" s="85" t="s">
        <v>657</v>
      </c>
      <c r="B431" s="40" t="s">
        <v>658</v>
      </c>
      <c r="C431" s="40" t="s">
        <v>659</v>
      </c>
      <c r="D431" s="40" t="s">
        <v>660</v>
      </c>
      <c r="E431" s="40">
        <v>173148000010</v>
      </c>
    </row>
    <row r="432" spans="1:5" ht="15">
      <c r="A432" s="86" t="s">
        <v>661</v>
      </c>
      <c r="B432" s="84" t="s">
        <v>186</v>
      </c>
      <c r="C432" s="84" t="s">
        <v>659</v>
      </c>
      <c r="D432" s="84" t="s">
        <v>662</v>
      </c>
      <c r="E432" s="84">
        <v>173148000010</v>
      </c>
    </row>
    <row r="433" spans="1:5" ht="15">
      <c r="A433" s="85" t="s">
        <v>663</v>
      </c>
      <c r="B433" s="40" t="s">
        <v>664</v>
      </c>
      <c r="C433" s="40" t="s">
        <v>665</v>
      </c>
      <c r="D433" s="40" t="s">
        <v>666</v>
      </c>
      <c r="E433" s="40">
        <v>173148000010</v>
      </c>
    </row>
    <row r="434" spans="1:5" ht="15">
      <c r="A434" s="86" t="s">
        <v>667</v>
      </c>
      <c r="B434" s="84">
        <v>2277</v>
      </c>
      <c r="C434" s="84" t="s">
        <v>668</v>
      </c>
      <c r="D434" s="84" t="s">
        <v>669</v>
      </c>
      <c r="E434" s="84">
        <v>173449000015</v>
      </c>
    </row>
    <row r="435" spans="1:5" ht="15">
      <c r="A435" s="85" t="s">
        <v>670</v>
      </c>
      <c r="B435" s="40" t="s">
        <v>671</v>
      </c>
      <c r="C435" s="40" t="s">
        <v>672</v>
      </c>
      <c r="D435" s="40" t="s">
        <v>673</v>
      </c>
      <c r="E435" s="40">
        <v>273270000661</v>
      </c>
    </row>
    <row r="436" spans="1:5" ht="15">
      <c r="A436" s="86" t="s">
        <v>674</v>
      </c>
      <c r="B436" s="84" t="s">
        <v>658</v>
      </c>
      <c r="C436" s="84" t="s">
        <v>675</v>
      </c>
      <c r="D436" s="84" t="s">
        <v>660</v>
      </c>
      <c r="E436" s="84">
        <v>173148000010</v>
      </c>
    </row>
    <row r="437" spans="1:5" ht="15">
      <c r="A437" s="85" t="s">
        <v>676</v>
      </c>
      <c r="B437" s="40" t="s">
        <v>186</v>
      </c>
      <c r="C437" s="40" t="s">
        <v>677</v>
      </c>
      <c r="D437" s="40" t="s">
        <v>678</v>
      </c>
      <c r="E437" s="40">
        <v>2732226001421</v>
      </c>
    </row>
    <row r="438" spans="1:5" ht="15">
      <c r="A438" s="86" t="s">
        <v>679</v>
      </c>
      <c r="B438" s="84" t="s">
        <v>680</v>
      </c>
      <c r="C438" s="84" t="s">
        <v>681</v>
      </c>
      <c r="D438" s="84" t="s">
        <v>682</v>
      </c>
      <c r="E438" s="84">
        <v>273319000841</v>
      </c>
    </row>
    <row r="439" spans="1:5" ht="15">
      <c r="A439" s="85" t="s">
        <v>683</v>
      </c>
      <c r="B439" s="40" t="s">
        <v>254</v>
      </c>
      <c r="C439" s="40" t="s">
        <v>684</v>
      </c>
      <c r="D439" s="40" t="s">
        <v>685</v>
      </c>
      <c r="E439" s="40">
        <v>173408000469</v>
      </c>
    </row>
    <row r="440" spans="1:5" ht="15">
      <c r="A440" s="86" t="s">
        <v>686</v>
      </c>
      <c r="B440" s="84" t="s">
        <v>687</v>
      </c>
      <c r="C440" s="84" t="s">
        <v>688</v>
      </c>
      <c r="D440" s="84" t="s">
        <v>689</v>
      </c>
      <c r="E440" s="84">
        <v>173624000015</v>
      </c>
    </row>
    <row r="441" spans="1:5" ht="15">
      <c r="A441" s="85" t="s">
        <v>690</v>
      </c>
      <c r="B441" s="40" t="s">
        <v>186</v>
      </c>
      <c r="C441" s="40" t="s">
        <v>691</v>
      </c>
      <c r="D441" s="40" t="s">
        <v>692</v>
      </c>
      <c r="E441" s="40" t="s">
        <v>693</v>
      </c>
    </row>
    <row r="442" spans="1:5" ht="15">
      <c r="A442" s="86" t="s">
        <v>694</v>
      </c>
      <c r="B442" s="84" t="s">
        <v>695</v>
      </c>
      <c r="C442" s="84" t="s">
        <v>696</v>
      </c>
      <c r="D442" s="84" t="s">
        <v>697</v>
      </c>
      <c r="E442" s="84">
        <v>173200000386</v>
      </c>
    </row>
    <row r="443" spans="1:5" ht="15">
      <c r="A443" s="85" t="s">
        <v>698</v>
      </c>
      <c r="B443" s="40" t="s">
        <v>254</v>
      </c>
      <c r="C443" s="40" t="s">
        <v>699</v>
      </c>
      <c r="D443" s="40" t="s">
        <v>700</v>
      </c>
      <c r="E443" s="40">
        <v>173200000368</v>
      </c>
    </row>
    <row r="444" spans="1:5" ht="15">
      <c r="A444" s="86" t="s">
        <v>701</v>
      </c>
      <c r="B444" s="84" t="s">
        <v>702</v>
      </c>
      <c r="C444" s="84" t="s">
        <v>703</v>
      </c>
      <c r="D444" s="84" t="s">
        <v>704</v>
      </c>
      <c r="E444" s="84">
        <v>273555000185</v>
      </c>
    </row>
    <row r="445" spans="1:5" ht="15">
      <c r="A445" s="85" t="s">
        <v>705</v>
      </c>
      <c r="B445" s="40" t="s">
        <v>191</v>
      </c>
      <c r="C445" s="40" t="s">
        <v>706</v>
      </c>
      <c r="D445" s="40" t="s">
        <v>707</v>
      </c>
      <c r="E445" s="40" t="s">
        <v>708</v>
      </c>
    </row>
    <row r="446" spans="1:5" ht="15">
      <c r="A446" s="86" t="s">
        <v>709</v>
      </c>
      <c r="B446" s="84" t="s">
        <v>710</v>
      </c>
      <c r="C446" s="84" t="s">
        <v>711</v>
      </c>
      <c r="D446" s="84" t="s">
        <v>712</v>
      </c>
      <c r="E446" s="84" t="s">
        <v>713</v>
      </c>
    </row>
    <row r="447" spans="1:5" ht="15">
      <c r="A447" s="85" t="s">
        <v>714</v>
      </c>
      <c r="B447" s="40" t="s">
        <v>671</v>
      </c>
      <c r="C447" s="40" t="s">
        <v>715</v>
      </c>
      <c r="D447" s="40" t="s">
        <v>716</v>
      </c>
      <c r="E447" s="40">
        <v>173283000011</v>
      </c>
    </row>
    <row r="448" spans="1:5" ht="15">
      <c r="A448" s="86" t="s">
        <v>709</v>
      </c>
      <c r="B448" s="84" t="s">
        <v>710</v>
      </c>
      <c r="C448" s="84" t="s">
        <v>711</v>
      </c>
      <c r="D448" s="84" t="s">
        <v>712</v>
      </c>
      <c r="E448" s="84">
        <v>173283000011</v>
      </c>
    </row>
    <row r="449" spans="1:5" ht="15">
      <c r="A449" s="85" t="s">
        <v>717</v>
      </c>
      <c r="B449" s="40" t="s">
        <v>718</v>
      </c>
      <c r="C449" s="40" t="s">
        <v>719</v>
      </c>
      <c r="D449" s="40" t="s">
        <v>720</v>
      </c>
      <c r="E449" s="40">
        <v>173283000011</v>
      </c>
    </row>
    <row r="450" spans="1:5" ht="15">
      <c r="A450" s="86" t="s">
        <v>721</v>
      </c>
      <c r="B450" s="84" t="s">
        <v>186</v>
      </c>
      <c r="C450" s="84" t="s">
        <v>722</v>
      </c>
      <c r="D450" s="84" t="s">
        <v>723</v>
      </c>
      <c r="E450" s="84">
        <v>273504000687</v>
      </c>
    </row>
    <row r="451" spans="1:5" ht="15">
      <c r="A451" s="85" t="s">
        <v>724</v>
      </c>
      <c r="B451" s="40" t="s">
        <v>725</v>
      </c>
      <c r="C451" s="40" t="s">
        <v>726</v>
      </c>
      <c r="D451" s="40" t="s">
        <v>727</v>
      </c>
      <c r="E451" s="40">
        <v>173124000019</v>
      </c>
    </row>
    <row r="452" spans="1:5" ht="15">
      <c r="A452" s="86" t="s">
        <v>728</v>
      </c>
      <c r="B452" s="84" t="s">
        <v>729</v>
      </c>
      <c r="C452" s="84" t="s">
        <v>730</v>
      </c>
      <c r="D452" s="84" t="s">
        <v>731</v>
      </c>
      <c r="E452" s="84">
        <v>173124000019</v>
      </c>
    </row>
    <row r="453" spans="1:5" ht="15">
      <c r="A453" s="85" t="s">
        <v>732</v>
      </c>
      <c r="B453" s="40" t="s">
        <v>733</v>
      </c>
      <c r="C453" s="40" t="s">
        <v>734</v>
      </c>
      <c r="D453" s="40" t="s">
        <v>735</v>
      </c>
      <c r="E453" s="40">
        <v>273236000172</v>
      </c>
    </row>
    <row r="454" spans="1:5" ht="15">
      <c r="A454" s="86" t="s">
        <v>736</v>
      </c>
      <c r="B454" s="84" t="s">
        <v>737</v>
      </c>
      <c r="C454" s="84" t="s">
        <v>738</v>
      </c>
      <c r="D454" s="84" t="s">
        <v>692</v>
      </c>
      <c r="E454" s="84">
        <v>173200000368</v>
      </c>
    </row>
    <row r="455" spans="1:5" ht="15">
      <c r="A455" s="85" t="s">
        <v>739</v>
      </c>
      <c r="B455" s="40">
        <v>1278</v>
      </c>
      <c r="C455" s="40" t="s">
        <v>740</v>
      </c>
      <c r="D455" s="40" t="s">
        <v>731</v>
      </c>
      <c r="E455" s="40">
        <v>273124000366</v>
      </c>
    </row>
    <row r="456" spans="1:5" ht="15">
      <c r="A456" s="86" t="s">
        <v>741</v>
      </c>
      <c r="B456" s="84" t="s">
        <v>186</v>
      </c>
      <c r="C456" s="84" t="s">
        <v>742</v>
      </c>
      <c r="D456" s="84" t="s">
        <v>727</v>
      </c>
      <c r="E456" s="84">
        <v>273124000366</v>
      </c>
    </row>
    <row r="457" spans="1:5" ht="15">
      <c r="A457" s="85" t="s">
        <v>743</v>
      </c>
      <c r="B457" s="40" t="s">
        <v>744</v>
      </c>
      <c r="C457" s="40" t="s">
        <v>745</v>
      </c>
      <c r="D457" s="40" t="s">
        <v>727</v>
      </c>
      <c r="E457" s="40">
        <v>273134000366</v>
      </c>
    </row>
    <row r="458" spans="1:5" ht="15">
      <c r="A458" s="86" t="s">
        <v>746</v>
      </c>
      <c r="B458" s="84" t="s">
        <v>747</v>
      </c>
      <c r="C458" s="84" t="s">
        <v>748</v>
      </c>
      <c r="D458" s="84" t="s">
        <v>749</v>
      </c>
      <c r="E458" s="84">
        <v>173349000735</v>
      </c>
    </row>
    <row r="459" spans="1:5" ht="15">
      <c r="A459" s="85" t="s">
        <v>750</v>
      </c>
      <c r="B459" s="40" t="s">
        <v>186</v>
      </c>
      <c r="C459" s="40" t="s">
        <v>751</v>
      </c>
      <c r="D459" s="40" t="s">
        <v>752</v>
      </c>
      <c r="E459" s="40">
        <v>273124000366</v>
      </c>
    </row>
    <row r="460" spans="1:5" ht="15">
      <c r="A460" s="86" t="s">
        <v>753</v>
      </c>
      <c r="B460" s="84" t="s">
        <v>754</v>
      </c>
      <c r="C460" s="84" t="s">
        <v>755</v>
      </c>
      <c r="D460" s="84" t="s">
        <v>731</v>
      </c>
      <c r="E460" s="84">
        <v>2</v>
      </c>
    </row>
    <row r="461" spans="1:5" ht="15">
      <c r="A461" s="85" t="s">
        <v>756</v>
      </c>
      <c r="B461" s="40" t="s">
        <v>757</v>
      </c>
      <c r="C461" s="40" t="s">
        <v>758</v>
      </c>
      <c r="D461" s="40" t="s">
        <v>759</v>
      </c>
      <c r="E461" s="40">
        <v>273547000192</v>
      </c>
    </row>
    <row r="462" spans="1:5" ht="15">
      <c r="A462" s="86" t="s">
        <v>760</v>
      </c>
      <c r="B462" s="84" t="s">
        <v>761</v>
      </c>
      <c r="C462" s="84" t="s">
        <v>762</v>
      </c>
      <c r="D462" s="84" t="s">
        <v>763</v>
      </c>
      <c r="E462" s="84" t="s">
        <v>764</v>
      </c>
    </row>
    <row r="463" spans="1:5" ht="15">
      <c r="A463" s="85" t="s">
        <v>765</v>
      </c>
      <c r="B463" s="40" t="s">
        <v>766</v>
      </c>
      <c r="C463" s="40" t="s">
        <v>767</v>
      </c>
      <c r="D463" s="40" t="s">
        <v>768</v>
      </c>
      <c r="E463" s="40">
        <v>273616000302</v>
      </c>
    </row>
    <row r="464" spans="1:5" ht="15">
      <c r="A464" s="86" t="s">
        <v>769</v>
      </c>
      <c r="B464" s="84" t="s">
        <v>168</v>
      </c>
      <c r="C464" s="84" t="s">
        <v>770</v>
      </c>
      <c r="D464" s="84" t="s">
        <v>771</v>
      </c>
      <c r="E464" s="84">
        <v>273555000185</v>
      </c>
    </row>
    <row r="465" spans="1:5" ht="15">
      <c r="A465" s="85" t="s">
        <v>772</v>
      </c>
      <c r="B465" s="40" t="s">
        <v>773</v>
      </c>
      <c r="C465" s="40" t="s">
        <v>774</v>
      </c>
      <c r="D465" s="40" t="s">
        <v>775</v>
      </c>
      <c r="E465" s="40">
        <v>273854000329</v>
      </c>
    </row>
    <row r="466" spans="1:5" ht="15">
      <c r="A466" s="86" t="s">
        <v>776</v>
      </c>
      <c r="B466" s="84" t="s">
        <v>3</v>
      </c>
      <c r="C466" s="84" t="s">
        <v>777</v>
      </c>
      <c r="D466" s="84" t="s">
        <v>778</v>
      </c>
      <c r="E466" s="84">
        <v>173275000428</v>
      </c>
    </row>
    <row r="467" spans="1:5" ht="15">
      <c r="A467" s="85" t="s">
        <v>779</v>
      </c>
      <c r="B467" s="40" t="s">
        <v>754</v>
      </c>
      <c r="C467" s="40" t="s">
        <v>780</v>
      </c>
      <c r="D467" s="40" t="s">
        <v>781</v>
      </c>
      <c r="E467" s="40">
        <v>173861000721</v>
      </c>
    </row>
    <row r="468" spans="1:5" ht="15">
      <c r="A468" s="86" t="s">
        <v>782</v>
      </c>
      <c r="B468" s="84" t="s">
        <v>783</v>
      </c>
      <c r="C468" s="84" t="s">
        <v>784</v>
      </c>
      <c r="D468" s="84" t="s">
        <v>785</v>
      </c>
      <c r="E468" s="84">
        <v>273319000841</v>
      </c>
    </row>
    <row r="469" spans="1:5" ht="15">
      <c r="A469" s="85" t="s">
        <v>786</v>
      </c>
      <c r="B469" s="40" t="s">
        <v>787</v>
      </c>
      <c r="C469" s="40" t="s">
        <v>788</v>
      </c>
      <c r="D469" s="40" t="s">
        <v>789</v>
      </c>
      <c r="E469" s="40">
        <v>173055000044</v>
      </c>
    </row>
    <row r="470" spans="1:5" ht="15">
      <c r="A470" s="86" t="s">
        <v>790</v>
      </c>
      <c r="B470" s="84" t="s">
        <v>773</v>
      </c>
      <c r="C470" s="84" t="s">
        <v>791</v>
      </c>
      <c r="D470" s="84" t="s">
        <v>768</v>
      </c>
      <c r="E470" s="84">
        <v>273616000892</v>
      </c>
    </row>
    <row r="471" spans="1:5" ht="15">
      <c r="A471" s="85" t="s">
        <v>792</v>
      </c>
      <c r="B471" s="40" t="s">
        <v>793</v>
      </c>
      <c r="C471" s="40" t="s">
        <v>794</v>
      </c>
      <c r="D471" s="40" t="s">
        <v>795</v>
      </c>
      <c r="E471" s="40">
        <v>173675000010</v>
      </c>
    </row>
    <row r="472" spans="1:5" ht="15">
      <c r="A472" s="86" t="s">
        <v>796</v>
      </c>
      <c r="B472" s="84" t="s">
        <v>234</v>
      </c>
      <c r="C472" s="84" t="s">
        <v>797</v>
      </c>
      <c r="D472" s="84" t="s">
        <v>798</v>
      </c>
      <c r="E472" s="84">
        <v>173675000010</v>
      </c>
    </row>
    <row r="473" spans="1:5" ht="15">
      <c r="A473" s="85" t="s">
        <v>799</v>
      </c>
      <c r="B473" s="40" t="s">
        <v>581</v>
      </c>
      <c r="C473" s="40" t="s">
        <v>800</v>
      </c>
      <c r="D473" s="40" t="s">
        <v>801</v>
      </c>
      <c r="E473" s="40">
        <v>8907066239</v>
      </c>
    </row>
    <row r="474" spans="1:5" ht="15">
      <c r="A474" s="86" t="s">
        <v>802</v>
      </c>
      <c r="B474" s="84" t="s">
        <v>186</v>
      </c>
      <c r="C474" s="84" t="s">
        <v>803</v>
      </c>
      <c r="D474" s="84" t="s">
        <v>804</v>
      </c>
      <c r="E474" s="84">
        <v>273067001482</v>
      </c>
    </row>
    <row r="475" spans="1:5" ht="15">
      <c r="A475" s="85" t="s">
        <v>805</v>
      </c>
      <c r="B475" s="40" t="s">
        <v>806</v>
      </c>
      <c r="C475" s="40" t="s">
        <v>807</v>
      </c>
      <c r="D475" s="40" t="s">
        <v>808</v>
      </c>
      <c r="E475" s="40">
        <v>273616000302</v>
      </c>
    </row>
    <row r="476" spans="1:5" ht="15">
      <c r="A476" s="86" t="s">
        <v>809</v>
      </c>
      <c r="B476" s="84" t="s">
        <v>810</v>
      </c>
      <c r="C476" s="84" t="s">
        <v>811</v>
      </c>
      <c r="D476" s="84" t="s">
        <v>812</v>
      </c>
      <c r="E476" s="84">
        <v>273616000302</v>
      </c>
    </row>
    <row r="477" spans="1:5" ht="15">
      <c r="A477" s="85" t="s">
        <v>813</v>
      </c>
      <c r="B477" s="40" t="s">
        <v>814</v>
      </c>
      <c r="C477" s="40" t="s">
        <v>815</v>
      </c>
      <c r="D477" s="40" t="s">
        <v>816</v>
      </c>
      <c r="E477" s="40">
        <v>273067001482</v>
      </c>
    </row>
    <row r="478" spans="1:5" ht="15">
      <c r="A478" s="86" t="s">
        <v>802</v>
      </c>
      <c r="B478" s="84" t="s">
        <v>186</v>
      </c>
      <c r="C478" s="84" t="s">
        <v>817</v>
      </c>
      <c r="D478" s="84" t="s">
        <v>804</v>
      </c>
      <c r="E478" s="84">
        <v>273067001482</v>
      </c>
    </row>
    <row r="479" spans="1:5" ht="15">
      <c r="A479" s="85" t="s">
        <v>818</v>
      </c>
      <c r="B479" s="40" t="s">
        <v>819</v>
      </c>
      <c r="C479" s="40" t="s">
        <v>820</v>
      </c>
      <c r="D479" s="40" t="s">
        <v>821</v>
      </c>
      <c r="E479" s="40" t="s">
        <v>822</v>
      </c>
    </row>
    <row r="480" spans="1:5" ht="15">
      <c r="A480" s="86" t="s">
        <v>823</v>
      </c>
      <c r="B480" s="84" t="s">
        <v>824</v>
      </c>
      <c r="C480" s="84" t="s">
        <v>825</v>
      </c>
      <c r="D480" s="84" t="s">
        <v>826</v>
      </c>
      <c r="E480" s="84">
        <v>273671000320</v>
      </c>
    </row>
    <row r="481" spans="1:5" ht="15">
      <c r="A481" s="85" t="s">
        <v>827</v>
      </c>
      <c r="B481" s="40" t="s">
        <v>828</v>
      </c>
      <c r="C481" s="40" t="s">
        <v>829</v>
      </c>
      <c r="D481" s="40" t="s">
        <v>768</v>
      </c>
      <c r="E481" s="40">
        <v>273616000302</v>
      </c>
    </row>
    <row r="482" spans="1:5" ht="15">
      <c r="A482" s="86" t="s">
        <v>830</v>
      </c>
      <c r="B482" s="84" t="s">
        <v>831</v>
      </c>
      <c r="C482" s="84" t="s">
        <v>832</v>
      </c>
      <c r="D482" s="84" t="s">
        <v>804</v>
      </c>
      <c r="E482" s="84">
        <v>273067001482</v>
      </c>
    </row>
    <row r="483" spans="1:5" ht="15">
      <c r="A483" s="85" t="s">
        <v>833</v>
      </c>
      <c r="B483" s="40" t="s">
        <v>186</v>
      </c>
      <c r="C483" s="40" t="s">
        <v>834</v>
      </c>
      <c r="D483" s="40" t="s">
        <v>727</v>
      </c>
      <c r="E483" s="40">
        <v>273124000366</v>
      </c>
    </row>
    <row r="484" spans="1:5" ht="15">
      <c r="A484" s="86" t="s">
        <v>835</v>
      </c>
      <c r="B484" s="84" t="s">
        <v>168</v>
      </c>
      <c r="C484" s="84" t="s">
        <v>836</v>
      </c>
      <c r="D484" s="84" t="s">
        <v>837</v>
      </c>
      <c r="E484" s="84" t="s">
        <v>838</v>
      </c>
    </row>
    <row r="485" spans="1:5" ht="15">
      <c r="A485" s="85" t="s">
        <v>839</v>
      </c>
      <c r="B485" s="40" t="s">
        <v>840</v>
      </c>
      <c r="C485" s="40" t="s">
        <v>803</v>
      </c>
      <c r="D485" s="40" t="s">
        <v>804</v>
      </c>
      <c r="E485" s="40">
        <v>273067001482</v>
      </c>
    </row>
    <row r="486" spans="1:5" ht="15">
      <c r="A486" s="86" t="s">
        <v>841</v>
      </c>
      <c r="B486" s="84" t="s">
        <v>842</v>
      </c>
      <c r="C486" s="84" t="s">
        <v>843</v>
      </c>
      <c r="D486" s="84" t="s">
        <v>700</v>
      </c>
      <c r="E486" s="84">
        <v>173200000368</v>
      </c>
    </row>
    <row r="487" spans="1:5" ht="15">
      <c r="A487" s="85" t="s">
        <v>782</v>
      </c>
      <c r="B487" s="40" t="s">
        <v>186</v>
      </c>
      <c r="C487" s="40" t="s">
        <v>844</v>
      </c>
      <c r="D487" s="40" t="s">
        <v>845</v>
      </c>
      <c r="E487" s="40">
        <v>273319000841</v>
      </c>
    </row>
    <row r="488" spans="1:5" ht="15">
      <c r="A488" s="86" t="s">
        <v>846</v>
      </c>
      <c r="B488" s="84" t="s">
        <v>847</v>
      </c>
      <c r="C488" s="84" t="s">
        <v>848</v>
      </c>
      <c r="D488" s="84" t="s">
        <v>749</v>
      </c>
      <c r="E488" s="84">
        <v>173349000735</v>
      </c>
    </row>
    <row r="489" spans="1:5" ht="15">
      <c r="A489" s="85" t="s">
        <v>849</v>
      </c>
      <c r="B489" s="40" t="s">
        <v>850</v>
      </c>
      <c r="C489" s="40" t="s">
        <v>851</v>
      </c>
      <c r="D489" s="40" t="s">
        <v>852</v>
      </c>
      <c r="E489" s="40">
        <v>173349000735</v>
      </c>
    </row>
    <row r="490" spans="1:5" ht="15">
      <c r="A490" s="86" t="s">
        <v>853</v>
      </c>
      <c r="B490" s="84" t="s">
        <v>854</v>
      </c>
      <c r="C490" s="84" t="s">
        <v>855</v>
      </c>
      <c r="D490" s="84" t="s">
        <v>771</v>
      </c>
      <c r="E490" s="84">
        <v>2735555000185</v>
      </c>
    </row>
    <row r="491" spans="1:5" ht="15">
      <c r="A491" s="40" t="s">
        <v>856</v>
      </c>
      <c r="B491" s="40" t="s">
        <v>186</v>
      </c>
      <c r="C491" s="40" t="s">
        <v>857</v>
      </c>
      <c r="D491" s="40" t="s">
        <v>858</v>
      </c>
      <c r="E491" s="40">
        <v>285001000114</v>
      </c>
    </row>
    <row r="492" spans="1:5" ht="15">
      <c r="A492" s="40" t="s">
        <v>859</v>
      </c>
      <c r="B492" s="40" t="s">
        <v>186</v>
      </c>
      <c r="C492" s="40" t="s">
        <v>857</v>
      </c>
      <c r="D492" s="40" t="s">
        <v>858</v>
      </c>
      <c r="E492" s="40">
        <v>285001000114</v>
      </c>
    </row>
    <row r="493" spans="1:5" ht="15">
      <c r="A493" s="87" t="s">
        <v>860</v>
      </c>
      <c r="B493" s="32" t="s">
        <v>41</v>
      </c>
      <c r="C493" s="33" t="s">
        <v>861</v>
      </c>
      <c r="D493" s="33" t="s">
        <v>862</v>
      </c>
      <c r="E493" s="88">
        <v>247288000595</v>
      </c>
    </row>
    <row r="494" spans="1:5" ht="15">
      <c r="A494" s="32" t="s">
        <v>863</v>
      </c>
      <c r="B494" s="32" t="s">
        <v>50</v>
      </c>
      <c r="C494" s="33" t="s">
        <v>861</v>
      </c>
      <c r="D494" s="33" t="s">
        <v>862</v>
      </c>
      <c r="E494" s="88">
        <v>247288000595</v>
      </c>
    </row>
    <row r="495" spans="1:5" ht="15">
      <c r="A495" s="32" t="s">
        <v>864</v>
      </c>
      <c r="B495" s="32" t="s">
        <v>50</v>
      </c>
      <c r="C495" s="33" t="s">
        <v>861</v>
      </c>
      <c r="D495" s="33" t="s">
        <v>862</v>
      </c>
      <c r="E495" s="88">
        <v>247288000595</v>
      </c>
    </row>
    <row r="496" spans="1:5" ht="15">
      <c r="A496" s="32" t="s">
        <v>865</v>
      </c>
      <c r="B496" s="32" t="s">
        <v>41</v>
      </c>
      <c r="C496" s="33" t="s">
        <v>861</v>
      </c>
      <c r="D496" s="33" t="s">
        <v>862</v>
      </c>
      <c r="E496" s="88">
        <v>247288000595</v>
      </c>
    </row>
    <row r="497" spans="1:5" ht="15">
      <c r="A497" s="33" t="s">
        <v>866</v>
      </c>
      <c r="B497" s="32" t="s">
        <v>41</v>
      </c>
      <c r="C497" s="33" t="s">
        <v>861</v>
      </c>
      <c r="D497" s="33" t="s">
        <v>862</v>
      </c>
      <c r="E497" s="88">
        <v>247288000595</v>
      </c>
    </row>
    <row r="498" spans="1:5" ht="15">
      <c r="A498" s="87" t="s">
        <v>867</v>
      </c>
      <c r="B498" s="33" t="s">
        <v>41</v>
      </c>
      <c r="C498" s="33" t="s">
        <v>868</v>
      </c>
      <c r="D498" s="33" t="s">
        <v>862</v>
      </c>
      <c r="E498" s="88">
        <v>247030010511</v>
      </c>
    </row>
    <row r="499" spans="1:5" ht="15">
      <c r="A499" s="87" t="s">
        <v>869</v>
      </c>
      <c r="B499" s="33" t="s">
        <v>168</v>
      </c>
      <c r="C499" s="33" t="s">
        <v>868</v>
      </c>
      <c r="D499" s="33" t="s">
        <v>862</v>
      </c>
      <c r="E499" s="88">
        <v>247030010511</v>
      </c>
    </row>
    <row r="500" spans="1:5" ht="15">
      <c r="A500" s="87" t="s">
        <v>870</v>
      </c>
      <c r="B500" s="33" t="s">
        <v>168</v>
      </c>
      <c r="C500" s="33" t="s">
        <v>868</v>
      </c>
      <c r="D500" s="33" t="s">
        <v>862</v>
      </c>
      <c r="E500" s="88">
        <v>247030010511</v>
      </c>
    </row>
    <row r="501" spans="1:5" ht="15">
      <c r="A501" s="87" t="s">
        <v>871</v>
      </c>
      <c r="B501" s="33" t="s">
        <v>41</v>
      </c>
      <c r="C501" s="33" t="s">
        <v>868</v>
      </c>
      <c r="D501" s="33" t="s">
        <v>862</v>
      </c>
      <c r="E501" s="88">
        <v>247030010511</v>
      </c>
    </row>
    <row r="502" spans="1:5" ht="15">
      <c r="A502" s="87" t="s">
        <v>872</v>
      </c>
      <c r="B502" s="33" t="s">
        <v>41</v>
      </c>
      <c r="C502" s="33" t="s">
        <v>868</v>
      </c>
      <c r="D502" s="33" t="s">
        <v>862</v>
      </c>
      <c r="E502" s="88">
        <v>247288000595</v>
      </c>
    </row>
    <row r="503" spans="1:5" ht="15">
      <c r="A503" s="87" t="s">
        <v>873</v>
      </c>
      <c r="B503" s="33" t="s">
        <v>168</v>
      </c>
      <c r="C503" s="33" t="s">
        <v>874</v>
      </c>
      <c r="D503" s="33" t="s">
        <v>862</v>
      </c>
      <c r="E503" s="88">
        <v>247288000595</v>
      </c>
    </row>
    <row r="504" spans="1:5" ht="15">
      <c r="A504" s="87" t="s">
        <v>875</v>
      </c>
      <c r="B504" s="33" t="s">
        <v>50</v>
      </c>
      <c r="C504" s="33" t="s">
        <v>874</v>
      </c>
      <c r="D504" s="33" t="s">
        <v>862</v>
      </c>
      <c r="E504" s="88">
        <v>247288000595</v>
      </c>
    </row>
    <row r="505" spans="1:5" ht="15">
      <c r="A505" s="87" t="s">
        <v>876</v>
      </c>
      <c r="B505" s="33" t="s">
        <v>41</v>
      </c>
      <c r="C505" s="33" t="s">
        <v>868</v>
      </c>
      <c r="D505" s="33" t="s">
        <v>862</v>
      </c>
      <c r="E505" s="88">
        <v>247030010511</v>
      </c>
    </row>
    <row r="506" spans="1:5" ht="15">
      <c r="A506" s="87" t="s">
        <v>877</v>
      </c>
      <c r="B506" s="33" t="s">
        <v>168</v>
      </c>
      <c r="C506" s="33" t="s">
        <v>868</v>
      </c>
      <c r="D506" s="33" t="s">
        <v>862</v>
      </c>
      <c r="E506" s="88">
        <v>247030010511</v>
      </c>
    </row>
    <row r="507" spans="1:5" ht="15">
      <c r="A507" s="87" t="s">
        <v>878</v>
      </c>
      <c r="B507" s="33" t="s">
        <v>41</v>
      </c>
      <c r="C507" s="33" t="s">
        <v>874</v>
      </c>
      <c r="D507" s="33" t="s">
        <v>862</v>
      </c>
      <c r="E507" s="88">
        <v>247288000595</v>
      </c>
    </row>
    <row r="508" spans="1:5" ht="15">
      <c r="A508" s="87" t="s">
        <v>879</v>
      </c>
      <c r="B508" s="33" t="s">
        <v>41</v>
      </c>
      <c r="C508" s="33" t="s">
        <v>880</v>
      </c>
      <c r="D508" s="33" t="s">
        <v>862</v>
      </c>
      <c r="E508" s="88">
        <v>247288000315</v>
      </c>
    </row>
    <row r="509" spans="1:5" ht="15">
      <c r="A509" s="87" t="s">
        <v>881</v>
      </c>
      <c r="B509" s="33" t="s">
        <v>41</v>
      </c>
      <c r="C509" s="33" t="s">
        <v>882</v>
      </c>
      <c r="D509" s="33" t="s">
        <v>862</v>
      </c>
      <c r="E509" s="88">
        <v>247288000315</v>
      </c>
    </row>
    <row r="510" spans="1:5" ht="15">
      <c r="A510" s="87" t="s">
        <v>883</v>
      </c>
      <c r="B510" s="33" t="s">
        <v>41</v>
      </c>
      <c r="C510" s="33" t="s">
        <v>868</v>
      </c>
      <c r="D510" s="33" t="s">
        <v>862</v>
      </c>
      <c r="E510" s="88">
        <v>247030010511</v>
      </c>
    </row>
    <row r="511" spans="1:5" ht="15">
      <c r="A511" s="87" t="s">
        <v>884</v>
      </c>
      <c r="B511" s="33" t="s">
        <v>41</v>
      </c>
      <c r="C511" s="33" t="s">
        <v>874</v>
      </c>
      <c r="D511" s="33" t="s">
        <v>862</v>
      </c>
      <c r="E511" s="88">
        <v>247288000595</v>
      </c>
    </row>
    <row r="512" spans="1:5" ht="15">
      <c r="A512" s="87" t="s">
        <v>885</v>
      </c>
      <c r="B512" s="33" t="s">
        <v>50</v>
      </c>
      <c r="C512" s="33" t="s">
        <v>874</v>
      </c>
      <c r="D512" s="33" t="s">
        <v>862</v>
      </c>
      <c r="E512" s="88">
        <v>247288000595</v>
      </c>
    </row>
    <row r="513" spans="1:5" ht="15">
      <c r="A513" s="87" t="s">
        <v>886</v>
      </c>
      <c r="B513" s="33" t="s">
        <v>41</v>
      </c>
      <c r="C513" s="33" t="s">
        <v>874</v>
      </c>
      <c r="D513" s="33" t="s">
        <v>862</v>
      </c>
      <c r="E513" s="88">
        <v>247288000595</v>
      </c>
    </row>
    <row r="514" spans="1:5" ht="15">
      <c r="A514" s="87" t="s">
        <v>887</v>
      </c>
      <c r="B514" s="33" t="s">
        <v>41</v>
      </c>
      <c r="C514" s="33" t="s">
        <v>874</v>
      </c>
      <c r="D514" s="33" t="s">
        <v>862</v>
      </c>
      <c r="E514" s="88">
        <v>247288000595</v>
      </c>
    </row>
    <row r="515" spans="1:5" ht="15">
      <c r="A515" s="87" t="s">
        <v>888</v>
      </c>
      <c r="B515" s="33" t="s">
        <v>50</v>
      </c>
      <c r="C515" s="33" t="s">
        <v>874</v>
      </c>
      <c r="D515" s="33" t="s">
        <v>862</v>
      </c>
      <c r="E515" s="88">
        <v>247288000595</v>
      </c>
    </row>
    <row r="516" spans="1:5" ht="15">
      <c r="A516" s="87" t="s">
        <v>889</v>
      </c>
      <c r="B516" s="33" t="s">
        <v>41</v>
      </c>
      <c r="C516" s="33" t="s">
        <v>874</v>
      </c>
      <c r="D516" s="33" t="s">
        <v>862</v>
      </c>
      <c r="E516" s="88">
        <v>247288000595</v>
      </c>
    </row>
    <row r="517" spans="1:5" ht="15">
      <c r="A517" s="87" t="s">
        <v>890</v>
      </c>
      <c r="B517" s="33" t="s">
        <v>168</v>
      </c>
      <c r="C517" s="33" t="s">
        <v>874</v>
      </c>
      <c r="D517" s="33" t="s">
        <v>862</v>
      </c>
      <c r="E517" s="88">
        <v>247288000595</v>
      </c>
    </row>
    <row r="518" spans="1:5" ht="15">
      <c r="A518" s="87" t="s">
        <v>891</v>
      </c>
      <c r="B518" s="33" t="s">
        <v>168</v>
      </c>
      <c r="C518" s="33" t="s">
        <v>874</v>
      </c>
      <c r="D518" s="33" t="s">
        <v>862</v>
      </c>
      <c r="E518" s="88">
        <v>247288000595</v>
      </c>
    </row>
    <row r="519" spans="1:5" ht="15">
      <c r="A519" s="87" t="s">
        <v>892</v>
      </c>
      <c r="B519" s="33" t="s">
        <v>41</v>
      </c>
      <c r="C519" s="33" t="s">
        <v>880</v>
      </c>
      <c r="D519" s="33" t="s">
        <v>862</v>
      </c>
      <c r="E519" s="88">
        <v>247288000315</v>
      </c>
    </row>
    <row r="520" spans="1:5" ht="15">
      <c r="A520" s="87" t="s">
        <v>893</v>
      </c>
      <c r="B520" s="33" t="s">
        <v>41</v>
      </c>
      <c r="C520" s="33" t="s">
        <v>874</v>
      </c>
      <c r="D520" s="33" t="s">
        <v>862</v>
      </c>
      <c r="E520" s="88">
        <v>247288000595</v>
      </c>
    </row>
    <row r="521" spans="1:5" ht="15">
      <c r="A521" s="87" t="s">
        <v>894</v>
      </c>
      <c r="B521" s="33" t="s">
        <v>41</v>
      </c>
      <c r="C521" s="33" t="s">
        <v>868</v>
      </c>
      <c r="D521" s="33" t="s">
        <v>862</v>
      </c>
      <c r="E521" s="88">
        <v>247030010511</v>
      </c>
    </row>
    <row r="522" spans="1:5" ht="15">
      <c r="A522" s="87" t="s">
        <v>895</v>
      </c>
      <c r="B522" s="33" t="s">
        <v>41</v>
      </c>
      <c r="C522" s="33" t="s">
        <v>880</v>
      </c>
      <c r="D522" s="33" t="s">
        <v>862</v>
      </c>
      <c r="E522" s="88">
        <v>247288000315</v>
      </c>
    </row>
    <row r="523" spans="1:5" ht="15">
      <c r="A523" s="87" t="s">
        <v>896</v>
      </c>
      <c r="B523" s="33" t="s">
        <v>41</v>
      </c>
      <c r="C523" s="33" t="s">
        <v>874</v>
      </c>
      <c r="D523" s="33" t="s">
        <v>862</v>
      </c>
      <c r="E523" s="88">
        <v>247288000595</v>
      </c>
    </row>
    <row r="524" spans="1:5" ht="15">
      <c r="A524" s="87" t="s">
        <v>897</v>
      </c>
      <c r="B524" s="33" t="s">
        <v>168</v>
      </c>
      <c r="C524" s="33" t="s">
        <v>868</v>
      </c>
      <c r="D524" s="33" t="s">
        <v>862</v>
      </c>
      <c r="E524" s="88">
        <v>247030010511</v>
      </c>
    </row>
    <row r="525" spans="1:5" ht="15">
      <c r="A525" s="87" t="s">
        <v>898</v>
      </c>
      <c r="B525" s="33" t="s">
        <v>50</v>
      </c>
      <c r="C525" s="33" t="s">
        <v>899</v>
      </c>
      <c r="D525" s="33" t="s">
        <v>862</v>
      </c>
      <c r="E525" s="88">
        <v>247288000579</v>
      </c>
    </row>
    <row r="526" spans="1:5" ht="15">
      <c r="A526" s="87" t="s">
        <v>900</v>
      </c>
      <c r="B526" s="33" t="s">
        <v>41</v>
      </c>
      <c r="C526" s="33" t="s">
        <v>868</v>
      </c>
      <c r="D526" s="33" t="s">
        <v>862</v>
      </c>
      <c r="E526" s="88">
        <v>247030010511</v>
      </c>
    </row>
    <row r="527" spans="1:5" ht="15">
      <c r="A527" s="87" t="s">
        <v>901</v>
      </c>
      <c r="B527" s="33" t="s">
        <v>41</v>
      </c>
      <c r="C527" s="33" t="s">
        <v>874</v>
      </c>
      <c r="D527" s="33" t="s">
        <v>862</v>
      </c>
      <c r="E527" s="88">
        <v>247288000595</v>
      </c>
    </row>
    <row r="528" spans="1:5" ht="15">
      <c r="A528" s="87" t="s">
        <v>902</v>
      </c>
      <c r="B528" s="33" t="s">
        <v>168</v>
      </c>
      <c r="C528" s="33" t="s">
        <v>874</v>
      </c>
      <c r="D528" s="33" t="s">
        <v>862</v>
      </c>
      <c r="E528" s="88">
        <v>247288000595</v>
      </c>
    </row>
    <row r="529" spans="1:5" ht="15">
      <c r="A529" s="87" t="s">
        <v>903</v>
      </c>
      <c r="B529" s="33" t="s">
        <v>50</v>
      </c>
      <c r="C529" s="33" t="s">
        <v>874</v>
      </c>
      <c r="D529" s="33" t="s">
        <v>862</v>
      </c>
      <c r="E529" s="88">
        <v>247288000595</v>
      </c>
    </row>
    <row r="530" spans="1:5" ht="15">
      <c r="A530" s="87" t="s">
        <v>904</v>
      </c>
      <c r="B530" s="33" t="s">
        <v>168</v>
      </c>
      <c r="C530" s="33" t="s">
        <v>874</v>
      </c>
      <c r="D530" s="33" t="s">
        <v>862</v>
      </c>
      <c r="E530" s="88">
        <v>247288000595</v>
      </c>
    </row>
    <row r="531" spans="1:5" ht="15">
      <c r="A531" s="87" t="s">
        <v>905</v>
      </c>
      <c r="B531" s="33" t="s">
        <v>168</v>
      </c>
      <c r="C531" s="33" t="s">
        <v>868</v>
      </c>
      <c r="D531" s="33" t="s">
        <v>862</v>
      </c>
      <c r="E531" s="88">
        <v>247030010511</v>
      </c>
    </row>
    <row r="532" spans="1:5" ht="15">
      <c r="A532" s="87" t="s">
        <v>906</v>
      </c>
      <c r="B532" s="33" t="s">
        <v>50</v>
      </c>
      <c r="C532" s="33" t="s">
        <v>899</v>
      </c>
      <c r="D532" s="33" t="s">
        <v>862</v>
      </c>
      <c r="E532" s="88">
        <v>247288000579</v>
      </c>
    </row>
    <row r="533" spans="1:5" ht="15">
      <c r="A533" s="87" t="s">
        <v>907</v>
      </c>
      <c r="B533" s="33" t="s">
        <v>50</v>
      </c>
      <c r="C533" s="33" t="s">
        <v>874</v>
      </c>
      <c r="D533" s="33" t="s">
        <v>862</v>
      </c>
      <c r="E533" s="88">
        <v>247288000595</v>
      </c>
    </row>
    <row r="534" spans="1:5" ht="15">
      <c r="A534" s="87" t="s">
        <v>908</v>
      </c>
      <c r="B534" s="33" t="s">
        <v>50</v>
      </c>
      <c r="C534" s="33" t="s">
        <v>874</v>
      </c>
      <c r="D534" s="33" t="s">
        <v>862</v>
      </c>
      <c r="E534" s="88">
        <v>247288000595</v>
      </c>
    </row>
    <row r="535" spans="1:5" ht="15">
      <c r="A535" s="87" t="s">
        <v>909</v>
      </c>
      <c r="B535" s="33" t="s">
        <v>50</v>
      </c>
      <c r="C535" s="33" t="s">
        <v>874</v>
      </c>
      <c r="D535" s="33" t="s">
        <v>862</v>
      </c>
      <c r="E535" s="88">
        <v>247288000595</v>
      </c>
    </row>
    <row r="536" spans="1:5" ht="15">
      <c r="A536" s="87" t="s">
        <v>910</v>
      </c>
      <c r="B536" s="33" t="s">
        <v>168</v>
      </c>
      <c r="C536" s="33" t="s">
        <v>874</v>
      </c>
      <c r="D536" s="33" t="s">
        <v>862</v>
      </c>
      <c r="E536" s="88">
        <v>247288000595</v>
      </c>
    </row>
    <row r="537" spans="1:5" ht="15">
      <c r="A537" s="87" t="s">
        <v>911</v>
      </c>
      <c r="B537" s="33" t="s">
        <v>168</v>
      </c>
      <c r="C537" s="33" t="s">
        <v>874</v>
      </c>
      <c r="D537" s="33" t="s">
        <v>862</v>
      </c>
      <c r="E537" s="88">
        <v>247288000595</v>
      </c>
    </row>
    <row r="538" spans="1:5" ht="15">
      <c r="A538" s="87" t="s">
        <v>912</v>
      </c>
      <c r="B538" s="33" t="s">
        <v>168</v>
      </c>
      <c r="C538" s="33" t="s">
        <v>874</v>
      </c>
      <c r="D538" s="33" t="s">
        <v>862</v>
      </c>
      <c r="E538" s="88">
        <v>247288000595</v>
      </c>
    </row>
    <row r="539" spans="1:5" ht="15">
      <c r="A539" s="87" t="s">
        <v>913</v>
      </c>
      <c r="B539" s="33" t="s">
        <v>41</v>
      </c>
      <c r="C539" s="33" t="s">
        <v>874</v>
      </c>
      <c r="D539" s="33" t="s">
        <v>862</v>
      </c>
      <c r="E539" s="88">
        <v>247288000595</v>
      </c>
    </row>
    <row r="540" spans="1:5" ht="15">
      <c r="A540" s="87" t="s">
        <v>914</v>
      </c>
      <c r="B540" s="33" t="s">
        <v>168</v>
      </c>
      <c r="C540" s="33" t="s">
        <v>874</v>
      </c>
      <c r="D540" s="33" t="s">
        <v>862</v>
      </c>
      <c r="E540" s="88">
        <v>247288000595</v>
      </c>
    </row>
    <row r="541" spans="1:5" ht="15">
      <c r="A541" s="87" t="s">
        <v>915</v>
      </c>
      <c r="B541" s="33" t="s">
        <v>50</v>
      </c>
      <c r="C541" s="33" t="s">
        <v>868</v>
      </c>
      <c r="D541" s="33" t="s">
        <v>862</v>
      </c>
      <c r="E541" s="88">
        <v>247030010511</v>
      </c>
    </row>
    <row r="542" spans="1:5" ht="15">
      <c r="A542" s="87" t="s">
        <v>916</v>
      </c>
      <c r="B542" s="33" t="s">
        <v>50</v>
      </c>
      <c r="C542" s="33" t="s">
        <v>874</v>
      </c>
      <c r="D542" s="33" t="s">
        <v>862</v>
      </c>
      <c r="E542" s="88">
        <v>247288000595</v>
      </c>
    </row>
    <row r="543" spans="1:5" ht="15">
      <c r="A543" s="87" t="s">
        <v>917</v>
      </c>
      <c r="B543" s="33" t="s">
        <v>50</v>
      </c>
      <c r="C543" s="33" t="s">
        <v>874</v>
      </c>
      <c r="D543" s="33" t="s">
        <v>862</v>
      </c>
      <c r="E543" s="88">
        <v>247288000595</v>
      </c>
    </row>
    <row r="544" spans="1:5" ht="15">
      <c r="A544" s="87" t="s">
        <v>918</v>
      </c>
      <c r="B544" s="33" t="s">
        <v>50</v>
      </c>
      <c r="C544" s="32" t="s">
        <v>880</v>
      </c>
      <c r="D544" s="32" t="s">
        <v>862</v>
      </c>
      <c r="E544" s="89">
        <v>247288000315</v>
      </c>
    </row>
    <row r="545" spans="1:5" ht="15">
      <c r="A545" s="33" t="s">
        <v>919</v>
      </c>
      <c r="B545" s="33" t="s">
        <v>41</v>
      </c>
      <c r="C545" s="32" t="s">
        <v>874</v>
      </c>
      <c r="D545" s="32" t="s">
        <v>862</v>
      </c>
      <c r="E545" s="89">
        <v>247288000595</v>
      </c>
    </row>
    <row r="546" spans="1:5" ht="15">
      <c r="A546" s="33" t="s">
        <v>920</v>
      </c>
      <c r="B546" s="33" t="s">
        <v>168</v>
      </c>
      <c r="C546" s="32" t="s">
        <v>874</v>
      </c>
      <c r="D546" s="32" t="s">
        <v>862</v>
      </c>
      <c r="E546" s="89">
        <v>247288000595</v>
      </c>
    </row>
    <row r="547" spans="1:5" ht="15">
      <c r="A547" s="33" t="s">
        <v>921</v>
      </c>
      <c r="B547" s="33" t="s">
        <v>168</v>
      </c>
      <c r="C547" s="32" t="s">
        <v>874</v>
      </c>
      <c r="D547" s="32" t="s">
        <v>862</v>
      </c>
      <c r="E547" s="89">
        <v>247288000595</v>
      </c>
    </row>
    <row r="548" spans="1:5" ht="15">
      <c r="A548" s="33" t="s">
        <v>922</v>
      </c>
      <c r="B548" s="33" t="s">
        <v>168</v>
      </c>
      <c r="C548" s="32" t="s">
        <v>874</v>
      </c>
      <c r="D548" s="32" t="s">
        <v>862</v>
      </c>
      <c r="E548" s="89">
        <v>247288000595</v>
      </c>
    </row>
    <row r="549" spans="1:5" ht="15">
      <c r="A549" s="32" t="s">
        <v>923</v>
      </c>
      <c r="B549" s="32" t="s">
        <v>41</v>
      </c>
      <c r="C549" s="32" t="s">
        <v>924</v>
      </c>
      <c r="D549" s="32" t="s">
        <v>862</v>
      </c>
      <c r="E549" s="89">
        <v>147288010391</v>
      </c>
    </row>
    <row r="550" spans="1:5" ht="15">
      <c r="A550" s="32" t="s">
        <v>925</v>
      </c>
      <c r="B550" s="32" t="s">
        <v>41</v>
      </c>
      <c r="C550" s="32" t="s">
        <v>924</v>
      </c>
      <c r="D550" s="32" t="s">
        <v>862</v>
      </c>
      <c r="E550" s="89">
        <v>147288010391</v>
      </c>
    </row>
    <row r="551" spans="1:5" ht="15">
      <c r="A551" s="32" t="s">
        <v>926</v>
      </c>
      <c r="B551" s="32" t="s">
        <v>41</v>
      </c>
      <c r="C551" s="32" t="s">
        <v>924</v>
      </c>
      <c r="D551" s="32" t="s">
        <v>862</v>
      </c>
      <c r="E551" s="89">
        <v>147288010391</v>
      </c>
    </row>
    <row r="552" spans="1:5" ht="15">
      <c r="A552" s="32" t="s">
        <v>927</v>
      </c>
      <c r="B552" s="32" t="s">
        <v>928</v>
      </c>
      <c r="C552" s="32" t="s">
        <v>924</v>
      </c>
      <c r="D552" s="32" t="s">
        <v>862</v>
      </c>
      <c r="E552" s="89">
        <v>147288010391</v>
      </c>
    </row>
    <row r="553" spans="1:5" ht="15">
      <c r="A553" s="32" t="s">
        <v>929</v>
      </c>
      <c r="B553" s="32" t="s">
        <v>41</v>
      </c>
      <c r="C553" s="32" t="s">
        <v>924</v>
      </c>
      <c r="D553" s="32" t="s">
        <v>862</v>
      </c>
      <c r="E553" s="89">
        <v>147288010391</v>
      </c>
    </row>
    <row r="554" spans="1:5" ht="15">
      <c r="A554" s="32" t="s">
        <v>930</v>
      </c>
      <c r="B554" s="32" t="s">
        <v>186</v>
      </c>
      <c r="C554" s="32" t="s">
        <v>931</v>
      </c>
      <c r="D554" s="32" t="s">
        <v>932</v>
      </c>
      <c r="E554" s="89">
        <v>147692000081</v>
      </c>
    </row>
    <row r="555" spans="1:5" ht="15">
      <c r="A555" s="32" t="s">
        <v>933</v>
      </c>
      <c r="B555" s="32" t="s">
        <v>186</v>
      </c>
      <c r="C555" s="32" t="s">
        <v>931</v>
      </c>
      <c r="D555" s="32" t="s">
        <v>932</v>
      </c>
      <c r="E555" s="89">
        <v>147692000081</v>
      </c>
    </row>
    <row r="556" spans="1:5" ht="15">
      <c r="A556" s="32" t="s">
        <v>934</v>
      </c>
      <c r="B556" s="32" t="s">
        <v>186</v>
      </c>
      <c r="C556" s="32" t="s">
        <v>931</v>
      </c>
      <c r="D556" s="32" t="s">
        <v>932</v>
      </c>
      <c r="E556" s="89">
        <v>147692000081</v>
      </c>
    </row>
    <row r="557" spans="1:5" ht="15">
      <c r="A557" s="32" t="s">
        <v>935</v>
      </c>
      <c r="B557" s="32" t="s">
        <v>936</v>
      </c>
      <c r="C557" s="32" t="s">
        <v>931</v>
      </c>
      <c r="D557" s="32" t="s">
        <v>932</v>
      </c>
      <c r="E557" s="89">
        <v>147692000081</v>
      </c>
    </row>
    <row r="558" spans="1:5" ht="15">
      <c r="A558" s="32" t="s">
        <v>937</v>
      </c>
      <c r="B558" s="32" t="s">
        <v>186</v>
      </c>
      <c r="C558" s="32" t="s">
        <v>931</v>
      </c>
      <c r="D558" s="32" t="s">
        <v>932</v>
      </c>
      <c r="E558" s="89">
        <v>147692000081</v>
      </c>
    </row>
    <row r="559" spans="1:5" ht="15">
      <c r="A559" s="32" t="s">
        <v>938</v>
      </c>
      <c r="B559" s="32" t="s">
        <v>939</v>
      </c>
      <c r="C559" s="32" t="s">
        <v>931</v>
      </c>
      <c r="D559" s="32" t="s">
        <v>932</v>
      </c>
      <c r="E559" s="89">
        <v>147692000081</v>
      </c>
    </row>
    <row r="560" spans="1:5" ht="15">
      <c r="A560" s="32" t="s">
        <v>940</v>
      </c>
      <c r="B560" s="32" t="s">
        <v>186</v>
      </c>
      <c r="C560" s="32" t="s">
        <v>931</v>
      </c>
      <c r="D560" s="32" t="s">
        <v>932</v>
      </c>
      <c r="E560" s="89">
        <v>147692000081</v>
      </c>
    </row>
    <row r="561" spans="1:5" ht="15">
      <c r="A561" s="32" t="s">
        <v>941</v>
      </c>
      <c r="B561" s="32" t="s">
        <v>186</v>
      </c>
      <c r="C561" s="32" t="s">
        <v>931</v>
      </c>
      <c r="D561" s="32" t="s">
        <v>932</v>
      </c>
      <c r="E561" s="89">
        <v>147692000081</v>
      </c>
    </row>
    <row r="562" spans="1:5" ht="15">
      <c r="A562" s="32" t="s">
        <v>942</v>
      </c>
      <c r="B562" s="32" t="s">
        <v>939</v>
      </c>
      <c r="C562" s="32" t="s">
        <v>931</v>
      </c>
      <c r="D562" s="32" t="s">
        <v>932</v>
      </c>
      <c r="E562" s="89">
        <v>147692000081</v>
      </c>
    </row>
    <row r="563" spans="1:5" ht="15">
      <c r="A563" s="32" t="s">
        <v>943</v>
      </c>
      <c r="B563" s="32" t="s">
        <v>186</v>
      </c>
      <c r="C563" s="32" t="s">
        <v>931</v>
      </c>
      <c r="D563" s="32" t="s">
        <v>932</v>
      </c>
      <c r="E563" s="89">
        <v>147692000081</v>
      </c>
    </row>
    <row r="564" spans="1:5" ht="15">
      <c r="A564" s="32" t="s">
        <v>944</v>
      </c>
      <c r="B564" s="32" t="s">
        <v>186</v>
      </c>
      <c r="C564" s="32" t="s">
        <v>931</v>
      </c>
      <c r="D564" s="32" t="s">
        <v>932</v>
      </c>
      <c r="E564" s="89">
        <v>147692000081</v>
      </c>
    </row>
    <row r="565" spans="1:5" ht="15">
      <c r="A565" s="32" t="s">
        <v>945</v>
      </c>
      <c r="B565" s="32" t="s">
        <v>186</v>
      </c>
      <c r="C565" s="32" t="s">
        <v>931</v>
      </c>
      <c r="D565" s="32" t="s">
        <v>932</v>
      </c>
      <c r="E565" s="89">
        <v>147692000081</v>
      </c>
    </row>
    <row r="566" spans="1:5" ht="15">
      <c r="A566" s="32" t="s">
        <v>946</v>
      </c>
      <c r="B566" s="32" t="s">
        <v>186</v>
      </c>
      <c r="C566" s="32" t="s">
        <v>931</v>
      </c>
      <c r="D566" s="32" t="s">
        <v>932</v>
      </c>
      <c r="E566" s="89">
        <v>147692000081</v>
      </c>
    </row>
    <row r="567" spans="1:5" ht="15">
      <c r="A567" s="32" t="s">
        <v>947</v>
      </c>
      <c r="B567" s="32" t="s">
        <v>186</v>
      </c>
      <c r="C567" s="32" t="s">
        <v>931</v>
      </c>
      <c r="D567" s="32" t="s">
        <v>932</v>
      </c>
      <c r="E567" s="89">
        <v>147692000081</v>
      </c>
    </row>
    <row r="568" spans="1:5" ht="15">
      <c r="A568" s="32" t="s">
        <v>948</v>
      </c>
      <c r="B568" s="32" t="s">
        <v>186</v>
      </c>
      <c r="C568" s="32" t="s">
        <v>931</v>
      </c>
      <c r="D568" s="32" t="s">
        <v>932</v>
      </c>
      <c r="E568" s="89">
        <v>147692000081</v>
      </c>
    </row>
    <row r="569" spans="1:5" ht="15">
      <c r="A569" s="32" t="s">
        <v>949</v>
      </c>
      <c r="B569" s="32" t="s">
        <v>186</v>
      </c>
      <c r="C569" s="32" t="s">
        <v>931</v>
      </c>
      <c r="D569" s="32" t="s">
        <v>932</v>
      </c>
      <c r="E569" s="89">
        <v>147692000081</v>
      </c>
    </row>
    <row r="570" spans="1:5" ht="15">
      <c r="A570" s="32" t="s">
        <v>950</v>
      </c>
      <c r="B570" s="32" t="s">
        <v>186</v>
      </c>
      <c r="C570" s="32" t="s">
        <v>931</v>
      </c>
      <c r="D570" s="32" t="s">
        <v>932</v>
      </c>
      <c r="E570" s="89">
        <v>147692000081</v>
      </c>
    </row>
    <row r="571" spans="1:5" ht="15">
      <c r="A571" s="32" t="s">
        <v>951</v>
      </c>
      <c r="B571" s="32" t="s">
        <v>186</v>
      </c>
      <c r="C571" s="32" t="s">
        <v>931</v>
      </c>
      <c r="D571" s="32" t="s">
        <v>932</v>
      </c>
      <c r="E571" s="89">
        <v>147692000081</v>
      </c>
    </row>
    <row r="572" spans="1:5" ht="15">
      <c r="A572" s="32" t="s">
        <v>952</v>
      </c>
      <c r="B572" s="32" t="s">
        <v>186</v>
      </c>
      <c r="C572" s="32" t="s">
        <v>931</v>
      </c>
      <c r="D572" s="32" t="s">
        <v>932</v>
      </c>
      <c r="E572" s="89">
        <v>147692000081</v>
      </c>
    </row>
    <row r="573" spans="1:5" ht="15">
      <c r="A573" s="32" t="s">
        <v>953</v>
      </c>
      <c r="B573" s="32" t="s">
        <v>186</v>
      </c>
      <c r="C573" s="32" t="s">
        <v>931</v>
      </c>
      <c r="D573" s="32" t="s">
        <v>932</v>
      </c>
      <c r="E573" s="89">
        <v>147692000081</v>
      </c>
    </row>
    <row r="574" spans="1:5" ht="15">
      <c r="A574" s="32" t="s">
        <v>954</v>
      </c>
      <c r="B574" s="32" t="s">
        <v>186</v>
      </c>
      <c r="C574" s="32" t="s">
        <v>931</v>
      </c>
      <c r="D574" s="32" t="s">
        <v>932</v>
      </c>
      <c r="E574" s="89">
        <v>147692000081</v>
      </c>
    </row>
    <row r="575" spans="1:5" ht="15">
      <c r="A575" s="32" t="s">
        <v>955</v>
      </c>
      <c r="B575" s="32" t="s">
        <v>186</v>
      </c>
      <c r="C575" s="32" t="s">
        <v>931</v>
      </c>
      <c r="D575" s="32" t="s">
        <v>932</v>
      </c>
      <c r="E575" s="89">
        <v>147692000081</v>
      </c>
    </row>
    <row r="576" spans="1:5" ht="15">
      <c r="A576" s="32" t="s">
        <v>956</v>
      </c>
      <c r="B576" s="32" t="s">
        <v>186</v>
      </c>
      <c r="C576" s="32" t="s">
        <v>931</v>
      </c>
      <c r="D576" s="32" t="s">
        <v>932</v>
      </c>
      <c r="E576" s="89">
        <v>147692000081</v>
      </c>
    </row>
    <row r="577" spans="1:5" ht="15">
      <c r="A577" s="32" t="s">
        <v>957</v>
      </c>
      <c r="B577" s="32" t="s">
        <v>186</v>
      </c>
      <c r="C577" s="32" t="s">
        <v>931</v>
      </c>
      <c r="D577" s="32" t="s">
        <v>932</v>
      </c>
      <c r="E577" s="89">
        <v>147692000081</v>
      </c>
    </row>
    <row r="578" spans="1:5" ht="15">
      <c r="A578" s="32" t="s">
        <v>958</v>
      </c>
      <c r="B578" s="32" t="s">
        <v>959</v>
      </c>
      <c r="C578" s="32" t="s">
        <v>931</v>
      </c>
      <c r="D578" s="32" t="s">
        <v>932</v>
      </c>
      <c r="E578" s="89">
        <v>147692000081</v>
      </c>
    </row>
    <row r="579" spans="1:5" ht="15">
      <c r="A579" s="32" t="s">
        <v>960</v>
      </c>
      <c r="B579" s="32" t="s">
        <v>959</v>
      </c>
      <c r="C579" s="32" t="s">
        <v>931</v>
      </c>
      <c r="D579" s="32" t="s">
        <v>932</v>
      </c>
      <c r="E579" s="89">
        <v>147692000081</v>
      </c>
    </row>
    <row r="580" spans="1:5" ht="15">
      <c r="A580" s="32" t="s">
        <v>961</v>
      </c>
      <c r="B580" s="32" t="s">
        <v>959</v>
      </c>
      <c r="C580" s="32" t="s">
        <v>931</v>
      </c>
      <c r="D580" s="32" t="s">
        <v>932</v>
      </c>
      <c r="E580" s="89">
        <v>147692000081</v>
      </c>
    </row>
    <row r="581" spans="1:5" ht="15">
      <c r="A581" s="32" t="s">
        <v>962</v>
      </c>
      <c r="B581" s="32" t="s">
        <v>41</v>
      </c>
      <c r="C581" s="32" t="s">
        <v>963</v>
      </c>
      <c r="D581" s="32" t="s">
        <v>862</v>
      </c>
      <c r="E581" s="89">
        <v>247189000770</v>
      </c>
    </row>
    <row r="582" spans="1:5" ht="15">
      <c r="A582" s="32" t="s">
        <v>964</v>
      </c>
      <c r="B582" s="32" t="s">
        <v>41</v>
      </c>
      <c r="C582" s="32" t="s">
        <v>965</v>
      </c>
      <c r="D582" s="32" t="s">
        <v>862</v>
      </c>
      <c r="E582" s="89">
        <v>147268002040</v>
      </c>
    </row>
    <row r="583" spans="1:5" ht="15">
      <c r="A583" s="32" t="s">
        <v>966</v>
      </c>
      <c r="B583" s="32" t="s">
        <v>186</v>
      </c>
      <c r="C583" s="32" t="s">
        <v>967</v>
      </c>
      <c r="D583" s="32" t="s">
        <v>932</v>
      </c>
      <c r="E583" s="89">
        <v>247058000791</v>
      </c>
    </row>
    <row r="584" spans="1:5" ht="15">
      <c r="A584" s="32" t="s">
        <v>968</v>
      </c>
      <c r="B584" s="32" t="s">
        <v>702</v>
      </c>
      <c r="C584" s="32" t="s">
        <v>967</v>
      </c>
      <c r="D584" s="32" t="s">
        <v>932</v>
      </c>
      <c r="E584" s="89">
        <v>247058000791</v>
      </c>
    </row>
    <row r="585" spans="1:5" ht="15">
      <c r="A585" s="32" t="s">
        <v>969</v>
      </c>
      <c r="B585" s="32" t="s">
        <v>970</v>
      </c>
      <c r="C585" s="32" t="s">
        <v>971</v>
      </c>
      <c r="D585" s="32" t="s">
        <v>862</v>
      </c>
      <c r="E585" s="89">
        <v>447798000327</v>
      </c>
    </row>
    <row r="586" spans="1:5" ht="15">
      <c r="A586" s="32" t="s">
        <v>972</v>
      </c>
      <c r="B586" s="32" t="s">
        <v>970</v>
      </c>
      <c r="C586" s="32" t="s">
        <v>971</v>
      </c>
      <c r="D586" s="32" t="s">
        <v>862</v>
      </c>
      <c r="E586" s="89">
        <v>447798000327</v>
      </c>
    </row>
    <row r="587" spans="1:5" ht="15">
      <c r="A587" s="32" t="s">
        <v>973</v>
      </c>
      <c r="B587" s="32" t="s">
        <v>970</v>
      </c>
      <c r="C587" s="32" t="s">
        <v>971</v>
      </c>
      <c r="D587" s="32" t="s">
        <v>862</v>
      </c>
      <c r="E587" s="89">
        <v>447798000327</v>
      </c>
    </row>
    <row r="588" spans="1:5" ht="15">
      <c r="A588" s="32" t="s">
        <v>974</v>
      </c>
      <c r="B588" s="32" t="s">
        <v>970</v>
      </c>
      <c r="C588" s="32" t="s">
        <v>971</v>
      </c>
      <c r="D588" s="32" t="s">
        <v>862</v>
      </c>
      <c r="E588" s="89">
        <v>447798000327</v>
      </c>
    </row>
    <row r="589" spans="1:5" ht="15">
      <c r="A589" s="32" t="s">
        <v>975</v>
      </c>
      <c r="B589" s="32" t="s">
        <v>186</v>
      </c>
      <c r="C589" s="32" t="s">
        <v>976</v>
      </c>
      <c r="D589" s="32" t="s">
        <v>862</v>
      </c>
      <c r="E589" s="89">
        <v>147798000081</v>
      </c>
    </row>
    <row r="590" spans="1:5" ht="15">
      <c r="A590" s="32" t="s">
        <v>977</v>
      </c>
      <c r="B590" s="32" t="s">
        <v>186</v>
      </c>
      <c r="C590" s="32" t="s">
        <v>976</v>
      </c>
      <c r="D590" s="32" t="s">
        <v>862</v>
      </c>
      <c r="E590" s="89">
        <v>147798000081</v>
      </c>
    </row>
    <row r="591" spans="1:5" ht="15">
      <c r="A591" s="32" t="s">
        <v>978</v>
      </c>
      <c r="B591" s="32" t="s">
        <v>186</v>
      </c>
      <c r="C591" s="32" t="s">
        <v>976</v>
      </c>
      <c r="D591" s="32" t="s">
        <v>862</v>
      </c>
      <c r="E591" s="89">
        <v>147798000081</v>
      </c>
    </row>
    <row r="592" spans="1:5" ht="15">
      <c r="A592" s="32" t="s">
        <v>979</v>
      </c>
      <c r="B592" s="32" t="s">
        <v>186</v>
      </c>
      <c r="C592" s="32" t="s">
        <v>976</v>
      </c>
      <c r="D592" s="32" t="s">
        <v>862</v>
      </c>
      <c r="E592" s="89">
        <v>147798000081</v>
      </c>
    </row>
    <row r="593" spans="1:5" ht="15">
      <c r="A593" s="32" t="s">
        <v>980</v>
      </c>
      <c r="B593" s="32" t="s">
        <v>41</v>
      </c>
      <c r="C593" s="32" t="s">
        <v>981</v>
      </c>
      <c r="D593" s="32" t="s">
        <v>862</v>
      </c>
      <c r="E593" s="89">
        <v>247268002052</v>
      </c>
    </row>
    <row r="594" spans="1:5" ht="15">
      <c r="A594" s="32" t="s">
        <v>982</v>
      </c>
      <c r="B594" s="32" t="s">
        <v>41</v>
      </c>
      <c r="C594" s="32" t="s">
        <v>981</v>
      </c>
      <c r="D594" s="32" t="s">
        <v>862</v>
      </c>
      <c r="E594" s="89">
        <v>247268002052</v>
      </c>
    </row>
    <row r="595" spans="1:5" ht="15">
      <c r="A595" s="32" t="s">
        <v>983</v>
      </c>
      <c r="B595" s="32" t="s">
        <v>41</v>
      </c>
      <c r="C595" s="32" t="s">
        <v>981</v>
      </c>
      <c r="D595" s="32" t="s">
        <v>862</v>
      </c>
      <c r="E595" s="89">
        <v>247268002052</v>
      </c>
    </row>
    <row r="596" spans="1:5" ht="15">
      <c r="A596" s="32" t="s">
        <v>984</v>
      </c>
      <c r="B596" s="32" t="s">
        <v>41</v>
      </c>
      <c r="C596" s="32" t="s">
        <v>981</v>
      </c>
      <c r="D596" s="32" t="s">
        <v>862</v>
      </c>
      <c r="E596" s="89">
        <v>247268002052</v>
      </c>
    </row>
    <row r="597" spans="1:5" ht="15">
      <c r="A597" s="32" t="s">
        <v>985</v>
      </c>
      <c r="B597" s="32" t="s">
        <v>41</v>
      </c>
      <c r="C597" s="32" t="s">
        <v>981</v>
      </c>
      <c r="D597" s="32" t="s">
        <v>862</v>
      </c>
      <c r="E597" s="89">
        <v>247268002052</v>
      </c>
    </row>
    <row r="598" spans="1:5" ht="15">
      <c r="A598" s="32" t="s">
        <v>986</v>
      </c>
      <c r="B598" s="32" t="s">
        <v>41</v>
      </c>
      <c r="C598" s="32" t="s">
        <v>981</v>
      </c>
      <c r="D598" s="32" t="s">
        <v>862</v>
      </c>
      <c r="E598" s="89">
        <v>247268002052</v>
      </c>
    </row>
    <row r="599" spans="1:5" ht="15">
      <c r="A599" s="32" t="s">
        <v>987</v>
      </c>
      <c r="B599" s="32" t="s">
        <v>41</v>
      </c>
      <c r="C599" s="32" t="s">
        <v>981</v>
      </c>
      <c r="D599" s="32" t="s">
        <v>862</v>
      </c>
      <c r="E599" s="89">
        <v>247268002052</v>
      </c>
    </row>
    <row r="600" spans="1:5" ht="15">
      <c r="A600" s="32" t="s">
        <v>988</v>
      </c>
      <c r="B600" s="32" t="s">
        <v>989</v>
      </c>
      <c r="C600" s="32" t="s">
        <v>990</v>
      </c>
      <c r="D600" s="32" t="s">
        <v>991</v>
      </c>
      <c r="E600" s="89">
        <v>247288001168</v>
      </c>
    </row>
    <row r="601" spans="1:5" ht="15">
      <c r="A601" s="32" t="s">
        <v>992</v>
      </c>
      <c r="B601" s="32" t="s">
        <v>993</v>
      </c>
      <c r="C601" s="32" t="s">
        <v>990</v>
      </c>
      <c r="D601" s="32" t="s">
        <v>991</v>
      </c>
      <c r="E601" s="89">
        <v>247288001168</v>
      </c>
    </row>
    <row r="602" spans="1:5" ht="15">
      <c r="A602" s="32" t="s">
        <v>994</v>
      </c>
      <c r="B602" s="32" t="s">
        <v>646</v>
      </c>
      <c r="C602" s="32" t="s">
        <v>990</v>
      </c>
      <c r="D602" s="32" t="s">
        <v>991</v>
      </c>
      <c r="E602" s="89">
        <v>247288001168</v>
      </c>
    </row>
    <row r="603" spans="1:5" ht="15">
      <c r="A603" s="32" t="s">
        <v>995</v>
      </c>
      <c r="B603" s="32" t="s">
        <v>646</v>
      </c>
      <c r="C603" s="32" t="s">
        <v>990</v>
      </c>
      <c r="D603" s="32" t="s">
        <v>991</v>
      </c>
      <c r="E603" s="89">
        <v>247288001168</v>
      </c>
    </row>
    <row r="604" spans="1:5" ht="15">
      <c r="A604" s="32" t="s">
        <v>996</v>
      </c>
      <c r="B604" s="32" t="s">
        <v>646</v>
      </c>
      <c r="C604" s="32" t="s">
        <v>990</v>
      </c>
      <c r="D604" s="32" t="s">
        <v>991</v>
      </c>
      <c r="E604" s="89">
        <v>247288001168</v>
      </c>
    </row>
    <row r="605" spans="1:5" ht="15">
      <c r="A605" s="32" t="s">
        <v>997</v>
      </c>
      <c r="B605" s="32" t="s">
        <v>989</v>
      </c>
      <c r="C605" s="32" t="s">
        <v>990</v>
      </c>
      <c r="D605" s="32" t="s">
        <v>991</v>
      </c>
      <c r="E605" s="89">
        <v>247288001168</v>
      </c>
    </row>
    <row r="606" spans="1:5" ht="15">
      <c r="A606" s="32" t="s">
        <v>998</v>
      </c>
      <c r="B606" s="32" t="s">
        <v>989</v>
      </c>
      <c r="C606" s="32" t="s">
        <v>990</v>
      </c>
      <c r="D606" s="32" t="s">
        <v>991</v>
      </c>
      <c r="E606" s="89">
        <v>247288001168</v>
      </c>
    </row>
    <row r="607" spans="1:5" ht="15">
      <c r="A607" s="32" t="s">
        <v>999</v>
      </c>
      <c r="B607" s="32" t="s">
        <v>646</v>
      </c>
      <c r="C607" s="32" t="s">
        <v>990</v>
      </c>
      <c r="D607" s="32" t="s">
        <v>991</v>
      </c>
      <c r="E607" s="89">
        <v>247288001168</v>
      </c>
    </row>
    <row r="608" spans="1:5" ht="15">
      <c r="A608" s="32" t="s">
        <v>1000</v>
      </c>
      <c r="B608" s="32" t="s">
        <v>646</v>
      </c>
      <c r="C608" s="32" t="s">
        <v>990</v>
      </c>
      <c r="D608" s="32" t="s">
        <v>991</v>
      </c>
      <c r="E608" s="89">
        <v>247288001168</v>
      </c>
    </row>
    <row r="609" spans="1:5" ht="15">
      <c r="A609" s="32" t="s">
        <v>1001</v>
      </c>
      <c r="B609" s="32" t="s">
        <v>646</v>
      </c>
      <c r="C609" s="32" t="s">
        <v>990</v>
      </c>
      <c r="D609" s="32" t="s">
        <v>991</v>
      </c>
      <c r="E609" s="89">
        <v>247288001168</v>
      </c>
    </row>
    <row r="610" spans="1:5" ht="15">
      <c r="A610" s="32" t="s">
        <v>1002</v>
      </c>
      <c r="B610" s="32" t="s">
        <v>646</v>
      </c>
      <c r="C610" s="32" t="s">
        <v>990</v>
      </c>
      <c r="D610" s="32" t="s">
        <v>991</v>
      </c>
      <c r="E610" s="89">
        <v>247288001168</v>
      </c>
    </row>
    <row r="611" spans="1:5" ht="15">
      <c r="A611" s="32" t="s">
        <v>1003</v>
      </c>
      <c r="B611" s="32" t="s">
        <v>989</v>
      </c>
      <c r="C611" s="32" t="s">
        <v>990</v>
      </c>
      <c r="D611" s="32" t="s">
        <v>991</v>
      </c>
      <c r="E611" s="89">
        <v>247288001168</v>
      </c>
    </row>
    <row r="612" spans="1:5" ht="15">
      <c r="A612" s="32" t="s">
        <v>1004</v>
      </c>
      <c r="B612" s="32" t="s">
        <v>989</v>
      </c>
      <c r="C612" s="32" t="s">
        <v>990</v>
      </c>
      <c r="D612" s="32" t="s">
        <v>991</v>
      </c>
      <c r="E612" s="89">
        <v>247288001168</v>
      </c>
    </row>
    <row r="613" spans="1:5" ht="15">
      <c r="A613" s="32" t="s">
        <v>1005</v>
      </c>
      <c r="B613" s="32" t="s">
        <v>989</v>
      </c>
      <c r="C613" s="32" t="s">
        <v>990</v>
      </c>
      <c r="D613" s="32" t="s">
        <v>991</v>
      </c>
      <c r="E613" s="89">
        <v>247288001168</v>
      </c>
    </row>
    <row r="614" spans="1:5" ht="15">
      <c r="A614" s="32" t="s">
        <v>1006</v>
      </c>
      <c r="B614" s="32" t="s">
        <v>989</v>
      </c>
      <c r="C614" s="32" t="s">
        <v>990</v>
      </c>
      <c r="D614" s="32" t="s">
        <v>991</v>
      </c>
      <c r="E614" s="89">
        <v>247288001168</v>
      </c>
    </row>
    <row r="615" spans="1:5" ht="15">
      <c r="A615" s="32" t="s">
        <v>1007</v>
      </c>
      <c r="B615" s="32" t="s">
        <v>646</v>
      </c>
      <c r="C615" s="32" t="s">
        <v>990</v>
      </c>
      <c r="D615" s="32" t="s">
        <v>991</v>
      </c>
      <c r="E615" s="89">
        <v>247288001168</v>
      </c>
    </row>
    <row r="616" spans="1:5" ht="15">
      <c r="A616" s="32" t="s">
        <v>1008</v>
      </c>
      <c r="B616" s="32" t="s">
        <v>646</v>
      </c>
      <c r="C616" s="32" t="s">
        <v>990</v>
      </c>
      <c r="D616" s="32" t="s">
        <v>991</v>
      </c>
      <c r="E616" s="89">
        <v>247288001168</v>
      </c>
    </row>
    <row r="617" spans="1:5" ht="15">
      <c r="A617" s="32" t="s">
        <v>1009</v>
      </c>
      <c r="B617" s="32" t="s">
        <v>989</v>
      </c>
      <c r="C617" s="32" t="s">
        <v>990</v>
      </c>
      <c r="D617" s="32" t="s">
        <v>991</v>
      </c>
      <c r="E617" s="89">
        <v>247288001168</v>
      </c>
    </row>
    <row r="618" spans="1:5" ht="15">
      <c r="A618" s="32" t="s">
        <v>1010</v>
      </c>
      <c r="B618" s="32" t="s">
        <v>646</v>
      </c>
      <c r="C618" s="32" t="s">
        <v>990</v>
      </c>
      <c r="D618" s="32" t="s">
        <v>991</v>
      </c>
      <c r="E618" s="89">
        <v>247288001168</v>
      </c>
    </row>
    <row r="619" spans="1:5" ht="15">
      <c r="A619" s="32" t="s">
        <v>1011</v>
      </c>
      <c r="B619" s="32" t="s">
        <v>989</v>
      </c>
      <c r="C619" s="32" t="s">
        <v>990</v>
      </c>
      <c r="D619" s="32" t="s">
        <v>991</v>
      </c>
      <c r="E619" s="89">
        <v>247288001168</v>
      </c>
    </row>
    <row r="620" spans="1:5" ht="15">
      <c r="A620" s="32" t="s">
        <v>1012</v>
      </c>
      <c r="B620" s="32" t="s">
        <v>989</v>
      </c>
      <c r="C620" s="32" t="s">
        <v>990</v>
      </c>
      <c r="D620" s="32" t="s">
        <v>991</v>
      </c>
      <c r="E620" s="89">
        <v>247288001168</v>
      </c>
    </row>
    <row r="621" spans="1:5" ht="15">
      <c r="A621" s="32" t="s">
        <v>1013</v>
      </c>
      <c r="B621" s="32" t="s">
        <v>989</v>
      </c>
      <c r="C621" s="32" t="s">
        <v>990</v>
      </c>
      <c r="D621" s="32" t="s">
        <v>991</v>
      </c>
      <c r="E621" s="89">
        <v>247288001168</v>
      </c>
    </row>
    <row r="622" spans="1:5" ht="15">
      <c r="A622" s="32" t="s">
        <v>1014</v>
      </c>
      <c r="B622" s="32" t="s">
        <v>646</v>
      </c>
      <c r="C622" s="32" t="s">
        <v>990</v>
      </c>
      <c r="D622" s="32" t="s">
        <v>991</v>
      </c>
      <c r="E622" s="89">
        <v>247288001168</v>
      </c>
    </row>
    <row r="623" spans="1:5" ht="15">
      <c r="A623" s="32" t="s">
        <v>1015</v>
      </c>
      <c r="B623" s="32" t="s">
        <v>646</v>
      </c>
      <c r="C623" s="32" t="s">
        <v>990</v>
      </c>
      <c r="D623" s="32" t="s">
        <v>991</v>
      </c>
      <c r="E623" s="89">
        <v>247288001168</v>
      </c>
    </row>
    <row r="624" spans="1:5" ht="15">
      <c r="A624" s="32" t="s">
        <v>1016</v>
      </c>
      <c r="B624" s="32" t="s">
        <v>646</v>
      </c>
      <c r="C624" s="32" t="s">
        <v>990</v>
      </c>
      <c r="D624" s="32" t="s">
        <v>991</v>
      </c>
      <c r="E624" s="89">
        <v>247288001168</v>
      </c>
    </row>
    <row r="625" spans="1:5" ht="15">
      <c r="A625" s="32" t="s">
        <v>1017</v>
      </c>
      <c r="B625" s="32" t="s">
        <v>989</v>
      </c>
      <c r="C625" s="32" t="s">
        <v>990</v>
      </c>
      <c r="D625" s="32" t="s">
        <v>991</v>
      </c>
      <c r="E625" s="89">
        <v>247288001168</v>
      </c>
    </row>
    <row r="626" spans="1:5" ht="15">
      <c r="A626" s="32" t="s">
        <v>1018</v>
      </c>
      <c r="B626" s="32" t="s">
        <v>646</v>
      </c>
      <c r="C626" s="32" t="s">
        <v>990</v>
      </c>
      <c r="D626" s="32" t="s">
        <v>991</v>
      </c>
      <c r="E626" s="89">
        <v>247288001168</v>
      </c>
    </row>
    <row r="627" spans="1:5" ht="15">
      <c r="A627" s="32" t="s">
        <v>1019</v>
      </c>
      <c r="B627" s="32" t="s">
        <v>989</v>
      </c>
      <c r="C627" s="32" t="s">
        <v>990</v>
      </c>
      <c r="D627" s="32" t="s">
        <v>991</v>
      </c>
      <c r="E627" s="89">
        <v>247288001168</v>
      </c>
    </row>
    <row r="628" spans="1:5" ht="15">
      <c r="A628" s="32" t="s">
        <v>1020</v>
      </c>
      <c r="B628" s="32" t="s">
        <v>646</v>
      </c>
      <c r="C628" s="32" t="s">
        <v>990</v>
      </c>
      <c r="D628" s="32" t="s">
        <v>991</v>
      </c>
      <c r="E628" s="89">
        <v>247288001168</v>
      </c>
    </row>
    <row r="629" spans="1:5" ht="15">
      <c r="A629" s="32" t="s">
        <v>1021</v>
      </c>
      <c r="B629" s="32" t="s">
        <v>646</v>
      </c>
      <c r="C629" s="32" t="s">
        <v>990</v>
      </c>
      <c r="D629" s="32" t="s">
        <v>991</v>
      </c>
      <c r="E629" s="89">
        <v>247288001168</v>
      </c>
    </row>
    <row r="630" spans="1:5" ht="15">
      <c r="A630" s="32" t="s">
        <v>1022</v>
      </c>
      <c r="B630" s="32" t="s">
        <v>989</v>
      </c>
      <c r="C630" s="32" t="s">
        <v>990</v>
      </c>
      <c r="D630" s="32" t="s">
        <v>991</v>
      </c>
      <c r="E630" s="89">
        <v>247288001168</v>
      </c>
    </row>
    <row r="631" spans="1:5" ht="15">
      <c r="A631" s="32" t="s">
        <v>1023</v>
      </c>
      <c r="B631" s="32" t="s">
        <v>989</v>
      </c>
      <c r="C631" s="32" t="s">
        <v>990</v>
      </c>
      <c r="D631" s="32" t="s">
        <v>991</v>
      </c>
      <c r="E631" s="89">
        <v>247288001168</v>
      </c>
    </row>
    <row r="632" spans="1:5" ht="15">
      <c r="A632" s="32" t="s">
        <v>1024</v>
      </c>
      <c r="B632" s="32" t="s">
        <v>989</v>
      </c>
      <c r="C632" s="32" t="s">
        <v>990</v>
      </c>
      <c r="D632" s="32" t="s">
        <v>991</v>
      </c>
      <c r="E632" s="89">
        <v>247288001168</v>
      </c>
    </row>
    <row r="633" spans="1:5" ht="15">
      <c r="A633" s="32" t="s">
        <v>1025</v>
      </c>
      <c r="B633" s="32" t="s">
        <v>993</v>
      </c>
      <c r="C633" s="32" t="s">
        <v>990</v>
      </c>
      <c r="D633" s="32" t="s">
        <v>991</v>
      </c>
      <c r="E633" s="89">
        <v>247288001168</v>
      </c>
    </row>
    <row r="634" spans="1:5" ht="15">
      <c r="A634" s="32" t="s">
        <v>1026</v>
      </c>
      <c r="B634" s="32" t="s">
        <v>993</v>
      </c>
      <c r="C634" s="32" t="s">
        <v>990</v>
      </c>
      <c r="D634" s="32" t="s">
        <v>991</v>
      </c>
      <c r="E634" s="89">
        <v>247288001168</v>
      </c>
    </row>
    <row r="635" spans="1:5" ht="15">
      <c r="A635" s="32" t="s">
        <v>1027</v>
      </c>
      <c r="B635" s="32" t="s">
        <v>646</v>
      </c>
      <c r="C635" s="32" t="s">
        <v>990</v>
      </c>
      <c r="D635" s="32" t="s">
        <v>991</v>
      </c>
      <c r="E635" s="89">
        <v>247288001168</v>
      </c>
    </row>
    <row r="636" spans="1:5" ht="15">
      <c r="A636" s="32" t="s">
        <v>1028</v>
      </c>
      <c r="B636" s="32" t="s">
        <v>646</v>
      </c>
      <c r="C636" s="32" t="s">
        <v>990</v>
      </c>
      <c r="D636" s="32" t="s">
        <v>991</v>
      </c>
      <c r="E636" s="89">
        <v>247288001168</v>
      </c>
    </row>
    <row r="637" spans="1:5" ht="15">
      <c r="A637" s="32" t="s">
        <v>1029</v>
      </c>
      <c r="B637" s="32" t="s">
        <v>989</v>
      </c>
      <c r="C637" s="32" t="s">
        <v>990</v>
      </c>
      <c r="D637" s="32" t="s">
        <v>991</v>
      </c>
      <c r="E637" s="89">
        <v>247288001168</v>
      </c>
    </row>
    <row r="638" spans="1:5" ht="15">
      <c r="A638" s="32" t="s">
        <v>1030</v>
      </c>
      <c r="B638" s="32" t="s">
        <v>989</v>
      </c>
      <c r="C638" s="32" t="s">
        <v>990</v>
      </c>
      <c r="D638" s="32" t="s">
        <v>991</v>
      </c>
      <c r="E638" s="89">
        <v>247288001168</v>
      </c>
    </row>
    <row r="639" spans="1:5" ht="15">
      <c r="A639" s="32" t="s">
        <v>1031</v>
      </c>
      <c r="B639" s="32" t="s">
        <v>989</v>
      </c>
      <c r="C639" s="32" t="s">
        <v>990</v>
      </c>
      <c r="D639" s="32" t="s">
        <v>991</v>
      </c>
      <c r="E639" s="89">
        <v>247288001168</v>
      </c>
    </row>
    <row r="640" spans="1:5" ht="15">
      <c r="A640" s="32" t="s">
        <v>1032</v>
      </c>
      <c r="B640" s="32" t="s">
        <v>989</v>
      </c>
      <c r="C640" s="32" t="s">
        <v>990</v>
      </c>
      <c r="D640" s="32" t="s">
        <v>991</v>
      </c>
      <c r="E640" s="89">
        <v>247288001168</v>
      </c>
    </row>
    <row r="641" spans="1:5" ht="15">
      <c r="A641" s="32" t="s">
        <v>1033</v>
      </c>
      <c r="B641" s="32" t="s">
        <v>989</v>
      </c>
      <c r="C641" s="32" t="s">
        <v>990</v>
      </c>
      <c r="D641" s="32" t="s">
        <v>991</v>
      </c>
      <c r="E641" s="89">
        <v>247288001168</v>
      </c>
    </row>
    <row r="642" spans="1:5" ht="15">
      <c r="A642" s="32" t="s">
        <v>1034</v>
      </c>
      <c r="B642" s="32" t="s">
        <v>993</v>
      </c>
      <c r="C642" s="32" t="s">
        <v>990</v>
      </c>
      <c r="D642" s="32" t="s">
        <v>991</v>
      </c>
      <c r="E642" s="89">
        <v>247288001168</v>
      </c>
    </row>
    <row r="643" spans="1:5" ht="15">
      <c r="A643" s="32" t="s">
        <v>1035</v>
      </c>
      <c r="B643" s="32" t="s">
        <v>993</v>
      </c>
      <c r="C643" s="32" t="s">
        <v>990</v>
      </c>
      <c r="D643" s="32" t="s">
        <v>991</v>
      </c>
      <c r="E643" s="89">
        <v>247288001168</v>
      </c>
    </row>
    <row r="644" spans="1:5" ht="15">
      <c r="A644" s="32" t="s">
        <v>1036</v>
      </c>
      <c r="B644" s="32" t="s">
        <v>1037</v>
      </c>
      <c r="C644" s="32" t="s">
        <v>990</v>
      </c>
      <c r="D644" s="32" t="s">
        <v>991</v>
      </c>
      <c r="E644" s="89">
        <v>247288001168</v>
      </c>
    </row>
    <row r="645" spans="1:5" ht="15">
      <c r="A645" s="90" t="s">
        <v>1038</v>
      </c>
      <c r="B645" s="32" t="s">
        <v>993</v>
      </c>
      <c r="C645" s="32" t="s">
        <v>990</v>
      </c>
      <c r="D645" s="32" t="s">
        <v>991</v>
      </c>
      <c r="E645" s="89">
        <v>247288001168</v>
      </c>
    </row>
    <row r="646" spans="1:5" ht="15">
      <c r="A646" s="32" t="s">
        <v>1039</v>
      </c>
      <c r="B646" s="32" t="s">
        <v>993</v>
      </c>
      <c r="C646" s="32" t="s">
        <v>990</v>
      </c>
      <c r="D646" s="32" t="s">
        <v>991</v>
      </c>
      <c r="E646" s="89">
        <v>247288001168</v>
      </c>
    </row>
    <row r="647" spans="1:5" ht="15">
      <c r="A647" s="32" t="s">
        <v>1040</v>
      </c>
      <c r="B647" s="32" t="s">
        <v>993</v>
      </c>
      <c r="C647" s="32" t="s">
        <v>990</v>
      </c>
      <c r="D647" s="32" t="s">
        <v>991</v>
      </c>
      <c r="E647" s="89">
        <v>247288001168</v>
      </c>
    </row>
    <row r="648" spans="1:5" ht="15">
      <c r="A648" s="32" t="s">
        <v>1041</v>
      </c>
      <c r="B648" s="32" t="s">
        <v>1037</v>
      </c>
      <c r="C648" s="32" t="s">
        <v>990</v>
      </c>
      <c r="D648" s="32" t="s">
        <v>991</v>
      </c>
      <c r="E648" s="89">
        <v>247288001168</v>
      </c>
    </row>
    <row r="649" spans="1:5" ht="15">
      <c r="A649" s="91" t="s">
        <v>1042</v>
      </c>
      <c r="B649" s="91" t="s">
        <v>41</v>
      </c>
      <c r="C649" s="91" t="s">
        <v>1043</v>
      </c>
      <c r="D649" s="91" t="s">
        <v>862</v>
      </c>
      <c r="E649" s="92" t="s">
        <v>1044</v>
      </c>
    </row>
    <row r="650" spans="1:5" ht="15">
      <c r="A650" s="91" t="s">
        <v>1045</v>
      </c>
      <c r="B650" s="91" t="s">
        <v>41</v>
      </c>
      <c r="C650" s="91" t="s">
        <v>1043</v>
      </c>
      <c r="D650" s="91" t="s">
        <v>862</v>
      </c>
      <c r="E650" s="92" t="s">
        <v>1044</v>
      </c>
    </row>
    <row r="651" spans="1:5" ht="15">
      <c r="A651" s="91" t="s">
        <v>1046</v>
      </c>
      <c r="B651" s="91" t="s">
        <v>41</v>
      </c>
      <c r="C651" s="91" t="s">
        <v>1043</v>
      </c>
      <c r="D651" s="91" t="s">
        <v>862</v>
      </c>
      <c r="E651" s="92" t="s">
        <v>1044</v>
      </c>
    </row>
    <row r="652" spans="1:5" ht="15">
      <c r="A652" s="91" t="s">
        <v>1047</v>
      </c>
      <c r="B652" s="91" t="s">
        <v>41</v>
      </c>
      <c r="C652" s="91" t="s">
        <v>1043</v>
      </c>
      <c r="D652" s="91" t="s">
        <v>862</v>
      </c>
      <c r="E652" s="92" t="s">
        <v>1044</v>
      </c>
    </row>
    <row r="653" spans="1:5" ht="15">
      <c r="A653" s="91" t="s">
        <v>1048</v>
      </c>
      <c r="B653" s="91" t="s">
        <v>41</v>
      </c>
      <c r="C653" s="91" t="s">
        <v>1043</v>
      </c>
      <c r="D653" s="91" t="s">
        <v>862</v>
      </c>
      <c r="E653" s="92" t="s">
        <v>1044</v>
      </c>
    </row>
    <row r="654" spans="1:5" ht="15">
      <c r="A654" s="91" t="s">
        <v>1049</v>
      </c>
      <c r="B654" s="91" t="s">
        <v>41</v>
      </c>
      <c r="C654" s="91" t="s">
        <v>1043</v>
      </c>
      <c r="D654" s="91" t="s">
        <v>862</v>
      </c>
      <c r="E654" s="92" t="s">
        <v>1044</v>
      </c>
    </row>
    <row r="655" spans="1:5" ht="15">
      <c r="A655" s="91" t="s">
        <v>1050</v>
      </c>
      <c r="B655" s="91" t="s">
        <v>41</v>
      </c>
      <c r="C655" s="91" t="s">
        <v>1043</v>
      </c>
      <c r="D655" s="91" t="s">
        <v>862</v>
      </c>
      <c r="E655" s="92" t="s">
        <v>1044</v>
      </c>
    </row>
    <row r="656" spans="1:5" ht="15">
      <c r="A656" s="91" t="s">
        <v>1051</v>
      </c>
      <c r="B656" s="91" t="s">
        <v>41</v>
      </c>
      <c r="C656" s="91" t="s">
        <v>1043</v>
      </c>
      <c r="D656" s="91" t="s">
        <v>862</v>
      </c>
      <c r="E656" s="92" t="s">
        <v>1044</v>
      </c>
    </row>
    <row r="657" spans="1:5" ht="15">
      <c r="A657" s="91" t="s">
        <v>1052</v>
      </c>
      <c r="B657" s="91" t="s">
        <v>41</v>
      </c>
      <c r="C657" s="91" t="s">
        <v>1043</v>
      </c>
      <c r="D657" s="91" t="s">
        <v>862</v>
      </c>
      <c r="E657" s="92" t="s">
        <v>1044</v>
      </c>
    </row>
    <row r="658" spans="1:5" ht="15">
      <c r="A658" s="91" t="s">
        <v>1053</v>
      </c>
      <c r="B658" s="91" t="s">
        <v>41</v>
      </c>
      <c r="C658" s="91" t="s">
        <v>1054</v>
      </c>
      <c r="D658" s="91" t="s">
        <v>862</v>
      </c>
      <c r="E658" s="89">
        <v>147161000109</v>
      </c>
    </row>
    <row r="659" spans="1:5" ht="15">
      <c r="A659" s="91" t="s">
        <v>1055</v>
      </c>
      <c r="B659" s="91" t="s">
        <v>1056</v>
      </c>
      <c r="C659" s="91" t="s">
        <v>1054</v>
      </c>
      <c r="D659" s="91" t="s">
        <v>862</v>
      </c>
      <c r="E659" s="89">
        <v>147161000109</v>
      </c>
    </row>
    <row r="660" spans="1:5" ht="15">
      <c r="A660" s="91" t="s">
        <v>1057</v>
      </c>
      <c r="B660" s="91" t="s">
        <v>41</v>
      </c>
      <c r="C660" s="91" t="s">
        <v>1054</v>
      </c>
      <c r="D660" s="91" t="s">
        <v>862</v>
      </c>
      <c r="E660" s="89">
        <v>147161000109</v>
      </c>
    </row>
    <row r="661" spans="1:5" ht="15">
      <c r="A661" s="91" t="s">
        <v>1058</v>
      </c>
      <c r="B661" s="91" t="s">
        <v>41</v>
      </c>
      <c r="C661" s="91" t="s">
        <v>1054</v>
      </c>
      <c r="D661" s="91" t="s">
        <v>862</v>
      </c>
      <c r="E661" s="89">
        <v>147161000109</v>
      </c>
    </row>
    <row r="662" spans="1:5" ht="15">
      <c r="A662" s="91" t="s">
        <v>1059</v>
      </c>
      <c r="B662" s="91" t="s">
        <v>1037</v>
      </c>
      <c r="C662" s="91" t="s">
        <v>1054</v>
      </c>
      <c r="D662" s="91" t="s">
        <v>862</v>
      </c>
      <c r="E662" s="89">
        <v>147161000109</v>
      </c>
    </row>
    <row r="663" spans="1:5" ht="15">
      <c r="A663" s="91" t="s">
        <v>1060</v>
      </c>
      <c r="B663" s="91" t="s">
        <v>41</v>
      </c>
      <c r="C663" s="91" t="s">
        <v>1054</v>
      </c>
      <c r="D663" s="91" t="s">
        <v>862</v>
      </c>
      <c r="E663" s="89">
        <v>147161000109</v>
      </c>
    </row>
    <row r="664" spans="1:5" ht="15">
      <c r="A664" s="91" t="s">
        <v>1061</v>
      </c>
      <c r="B664" s="91" t="s">
        <v>41</v>
      </c>
      <c r="C664" s="91" t="s">
        <v>1054</v>
      </c>
      <c r="D664" s="91" t="s">
        <v>862</v>
      </c>
      <c r="E664" s="89">
        <v>147161000109</v>
      </c>
    </row>
    <row r="665" spans="1:5" ht="15">
      <c r="A665" s="91" t="s">
        <v>1062</v>
      </c>
      <c r="B665" s="91" t="s">
        <v>1037</v>
      </c>
      <c r="C665" s="91" t="s">
        <v>1054</v>
      </c>
      <c r="D665" s="91" t="s">
        <v>862</v>
      </c>
      <c r="E665" s="89">
        <v>147161000109</v>
      </c>
    </row>
    <row r="666" spans="1:5" ht="15">
      <c r="A666" s="91" t="s">
        <v>1063</v>
      </c>
      <c r="B666" s="91" t="s">
        <v>41</v>
      </c>
      <c r="C666" s="91" t="s">
        <v>1054</v>
      </c>
      <c r="D666" s="91" t="s">
        <v>862</v>
      </c>
      <c r="E666" s="89">
        <v>147161000109</v>
      </c>
    </row>
    <row r="667" spans="1:5" ht="15">
      <c r="A667" s="91" t="s">
        <v>1064</v>
      </c>
      <c r="B667" s="91" t="s">
        <v>41</v>
      </c>
      <c r="C667" s="91" t="s">
        <v>1054</v>
      </c>
      <c r="D667" s="91" t="s">
        <v>862</v>
      </c>
      <c r="E667" s="89">
        <v>147161000109</v>
      </c>
    </row>
    <row r="668" spans="1:5" ht="15">
      <c r="A668" s="91" t="s">
        <v>1065</v>
      </c>
      <c r="B668" s="91" t="s">
        <v>41</v>
      </c>
      <c r="C668" s="91" t="s">
        <v>1054</v>
      </c>
      <c r="D668" s="91" t="s">
        <v>862</v>
      </c>
      <c r="E668" s="89">
        <v>147161000109</v>
      </c>
    </row>
    <row r="669" spans="1:5" ht="15">
      <c r="A669" s="91" t="s">
        <v>1066</v>
      </c>
      <c r="B669" s="91" t="s">
        <v>41</v>
      </c>
      <c r="C669" s="91" t="s">
        <v>1054</v>
      </c>
      <c r="D669" s="91" t="s">
        <v>862</v>
      </c>
      <c r="E669" s="89">
        <v>147161000109</v>
      </c>
    </row>
    <row r="670" spans="1:5" ht="15">
      <c r="A670" s="91" t="s">
        <v>1067</v>
      </c>
      <c r="B670" s="91" t="s">
        <v>41</v>
      </c>
      <c r="C670" s="91" t="s">
        <v>1054</v>
      </c>
      <c r="D670" s="91" t="s">
        <v>862</v>
      </c>
      <c r="E670" s="89">
        <v>147161000109</v>
      </c>
    </row>
    <row r="671" spans="1:5" ht="15">
      <c r="A671" s="91" t="s">
        <v>1068</v>
      </c>
      <c r="B671" s="91" t="s">
        <v>41</v>
      </c>
      <c r="C671" s="91" t="s">
        <v>1054</v>
      </c>
      <c r="D671" s="91" t="s">
        <v>862</v>
      </c>
      <c r="E671" s="89">
        <v>147161000109</v>
      </c>
    </row>
    <row r="672" spans="1:5" ht="15">
      <c r="A672" s="91" t="s">
        <v>1069</v>
      </c>
      <c r="B672" s="91" t="s">
        <v>41</v>
      </c>
      <c r="C672" s="91" t="s">
        <v>1054</v>
      </c>
      <c r="D672" s="91" t="s">
        <v>862</v>
      </c>
      <c r="E672" s="89">
        <v>147161000109</v>
      </c>
    </row>
    <row r="673" spans="1:5" ht="15">
      <c r="A673" s="93" t="s">
        <v>1070</v>
      </c>
      <c r="B673" s="93" t="s">
        <v>41</v>
      </c>
      <c r="C673" s="93" t="s">
        <v>1071</v>
      </c>
      <c r="D673" s="93" t="s">
        <v>862</v>
      </c>
      <c r="E673" s="94">
        <v>247288000200</v>
      </c>
    </row>
    <row r="674" spans="1:5" ht="15">
      <c r="A674" s="93" t="s">
        <v>1072</v>
      </c>
      <c r="B674" s="93" t="s">
        <v>1073</v>
      </c>
      <c r="C674" s="93" t="s">
        <v>1071</v>
      </c>
      <c r="D674" s="93" t="s">
        <v>862</v>
      </c>
      <c r="E674" s="94">
        <v>247288000200</v>
      </c>
    </row>
    <row r="675" spans="1:5" ht="15">
      <c r="A675" s="93" t="s">
        <v>1074</v>
      </c>
      <c r="B675" s="93" t="s">
        <v>1073</v>
      </c>
      <c r="C675" s="93" t="s">
        <v>1071</v>
      </c>
      <c r="D675" s="93" t="s">
        <v>862</v>
      </c>
      <c r="E675" s="94">
        <v>247288000200</v>
      </c>
    </row>
    <row r="676" spans="1:5" ht="15">
      <c r="A676" s="40" t="s">
        <v>1075</v>
      </c>
      <c r="B676" s="40" t="s">
        <v>744</v>
      </c>
      <c r="C676" s="40" t="s">
        <v>1076</v>
      </c>
      <c r="D676" s="40" t="s">
        <v>1077</v>
      </c>
      <c r="E676" s="95">
        <v>147053000151</v>
      </c>
    </row>
    <row r="677" spans="1:5" ht="15">
      <c r="A677" s="40" t="s">
        <v>1078</v>
      </c>
      <c r="B677" s="40" t="s">
        <v>744</v>
      </c>
      <c r="C677" s="40" t="s">
        <v>1076</v>
      </c>
      <c r="D677" s="40" t="s">
        <v>1077</v>
      </c>
      <c r="E677" s="95">
        <v>147053000151</v>
      </c>
    </row>
    <row r="678" spans="1:5" ht="15">
      <c r="A678" s="40" t="s">
        <v>1079</v>
      </c>
      <c r="B678" s="40" t="s">
        <v>589</v>
      </c>
      <c r="C678" s="40" t="s">
        <v>1080</v>
      </c>
      <c r="D678" s="40" t="s">
        <v>862</v>
      </c>
      <c r="E678" s="95">
        <v>147245001941</v>
      </c>
    </row>
    <row r="679" spans="1:5" ht="15">
      <c r="A679" s="40" t="s">
        <v>1081</v>
      </c>
      <c r="B679" s="40" t="s">
        <v>50</v>
      </c>
      <c r="C679" s="40" t="s">
        <v>1080</v>
      </c>
      <c r="D679" s="40" t="s">
        <v>862</v>
      </c>
      <c r="E679" s="95">
        <v>147245001941</v>
      </c>
    </row>
    <row r="680" spans="1:5" ht="15">
      <c r="A680" s="40" t="s">
        <v>1082</v>
      </c>
      <c r="B680" s="40" t="s">
        <v>1083</v>
      </c>
      <c r="C680" s="40" t="s">
        <v>1084</v>
      </c>
      <c r="D680" s="40" t="s">
        <v>862</v>
      </c>
      <c r="E680" s="95">
        <v>247245000176</v>
      </c>
    </row>
    <row r="681" spans="1:5" ht="15">
      <c r="A681" s="40" t="s">
        <v>1085</v>
      </c>
      <c r="B681" s="40" t="s">
        <v>1086</v>
      </c>
      <c r="C681" s="40" t="s">
        <v>1084</v>
      </c>
      <c r="D681" s="40" t="s">
        <v>862</v>
      </c>
      <c r="E681" s="95">
        <v>247245000176</v>
      </c>
    </row>
    <row r="682" spans="1:5" ht="15">
      <c r="A682" s="40" t="s">
        <v>1087</v>
      </c>
      <c r="B682" s="40" t="s">
        <v>1088</v>
      </c>
      <c r="C682" s="40" t="s">
        <v>1084</v>
      </c>
      <c r="D682" s="40" t="s">
        <v>862</v>
      </c>
      <c r="E682" s="95">
        <v>247245000176</v>
      </c>
    </row>
    <row r="683" spans="1:5" ht="15">
      <c r="A683" s="40" t="s">
        <v>1089</v>
      </c>
      <c r="B683" s="40" t="s">
        <v>1090</v>
      </c>
      <c r="C683" s="40" t="s">
        <v>1084</v>
      </c>
      <c r="D683" s="40" t="s">
        <v>862</v>
      </c>
      <c r="E683" s="95">
        <v>247245000176</v>
      </c>
    </row>
    <row r="684" spans="1:5" ht="15">
      <c r="A684" s="40" t="s">
        <v>1091</v>
      </c>
      <c r="B684" s="40" t="s">
        <v>1086</v>
      </c>
      <c r="C684" s="40" t="s">
        <v>1084</v>
      </c>
      <c r="D684" s="40" t="s">
        <v>862</v>
      </c>
      <c r="E684" s="95">
        <v>247245000176</v>
      </c>
    </row>
    <row r="685" spans="1:5" ht="15">
      <c r="A685" s="96" t="s">
        <v>1092</v>
      </c>
      <c r="B685" s="40" t="s">
        <v>41</v>
      </c>
      <c r="C685" s="40" t="s">
        <v>1093</v>
      </c>
      <c r="D685" s="40" t="s">
        <v>862</v>
      </c>
      <c r="E685" s="97">
        <v>247053000474</v>
      </c>
    </row>
    <row r="686" spans="1:5" ht="15">
      <c r="A686" s="96" t="s">
        <v>1094</v>
      </c>
      <c r="B686" s="40" t="s">
        <v>41</v>
      </c>
      <c r="C686" s="40" t="s">
        <v>1093</v>
      </c>
      <c r="D686" s="40" t="s">
        <v>862</v>
      </c>
      <c r="E686" s="97">
        <v>247053000474</v>
      </c>
    </row>
    <row r="687" spans="1:5" ht="15">
      <c r="A687" s="96" t="s">
        <v>1095</v>
      </c>
      <c r="B687" s="40" t="s">
        <v>41</v>
      </c>
      <c r="C687" s="40" t="s">
        <v>1093</v>
      </c>
      <c r="D687" s="40" t="s">
        <v>862</v>
      </c>
      <c r="E687" s="97">
        <v>247053000474</v>
      </c>
    </row>
    <row r="688" spans="1:5" ht="15">
      <c r="A688" s="96" t="s">
        <v>1096</v>
      </c>
      <c r="B688" s="40" t="s">
        <v>41</v>
      </c>
      <c r="C688" s="40" t="s">
        <v>1093</v>
      </c>
      <c r="D688" s="40" t="s">
        <v>862</v>
      </c>
      <c r="E688" s="97">
        <v>247053000474</v>
      </c>
    </row>
    <row r="689" spans="1:5" ht="15">
      <c r="A689" s="96" t="s">
        <v>1097</v>
      </c>
      <c r="B689" s="40" t="s">
        <v>41</v>
      </c>
      <c r="C689" s="40" t="s">
        <v>1093</v>
      </c>
      <c r="D689" s="40" t="s">
        <v>862</v>
      </c>
      <c r="E689" s="97">
        <v>247053000474</v>
      </c>
    </row>
    <row r="690" spans="1:5" ht="15">
      <c r="A690" s="96" t="s">
        <v>1098</v>
      </c>
      <c r="B690" s="40" t="s">
        <v>41</v>
      </c>
      <c r="C690" s="40" t="s">
        <v>1093</v>
      </c>
      <c r="D690" s="40" t="s">
        <v>862</v>
      </c>
      <c r="E690" s="97">
        <v>247053000474</v>
      </c>
    </row>
    <row r="691" spans="1:5" ht="15">
      <c r="A691" s="96" t="s">
        <v>1099</v>
      </c>
      <c r="B691" s="40" t="s">
        <v>41</v>
      </c>
      <c r="C691" s="40" t="s">
        <v>1093</v>
      </c>
      <c r="D691" s="40" t="s">
        <v>862</v>
      </c>
      <c r="E691" s="97">
        <v>247053000474</v>
      </c>
    </row>
    <row r="692" spans="1:5" ht="15">
      <c r="A692" s="96" t="s">
        <v>1100</v>
      </c>
      <c r="B692" s="40" t="s">
        <v>206</v>
      </c>
      <c r="C692" s="40" t="s">
        <v>1093</v>
      </c>
      <c r="D692" s="40" t="s">
        <v>862</v>
      </c>
      <c r="E692" s="97">
        <v>247053000474</v>
      </c>
    </row>
    <row r="693" spans="1:5" ht="15">
      <c r="A693" s="96" t="s">
        <v>1101</v>
      </c>
      <c r="B693" s="40" t="s">
        <v>206</v>
      </c>
      <c r="C693" s="40" t="s">
        <v>1093</v>
      </c>
      <c r="D693" s="40" t="s">
        <v>862</v>
      </c>
      <c r="E693" s="97">
        <v>247053000474</v>
      </c>
    </row>
    <row r="694" spans="1:5" ht="15">
      <c r="A694" s="96" t="s">
        <v>1102</v>
      </c>
      <c r="B694" s="40" t="s">
        <v>41</v>
      </c>
      <c r="C694" s="40" t="s">
        <v>1093</v>
      </c>
      <c r="D694" s="40" t="s">
        <v>862</v>
      </c>
      <c r="E694" s="97">
        <v>247053000474</v>
      </c>
    </row>
    <row r="695" spans="1:5" ht="15">
      <c r="A695" s="96" t="s">
        <v>1103</v>
      </c>
      <c r="B695" s="40" t="s">
        <v>41</v>
      </c>
      <c r="C695" s="40" t="s">
        <v>1093</v>
      </c>
      <c r="D695" s="40" t="s">
        <v>862</v>
      </c>
      <c r="E695" s="97">
        <v>247053000474</v>
      </c>
    </row>
    <row r="696" spans="1:5" ht="15">
      <c r="A696" s="96" t="s">
        <v>1104</v>
      </c>
      <c r="B696" s="40" t="s">
        <v>41</v>
      </c>
      <c r="C696" s="40" t="s">
        <v>1093</v>
      </c>
      <c r="D696" s="40" t="s">
        <v>862</v>
      </c>
      <c r="E696" s="97">
        <v>247053000474</v>
      </c>
    </row>
    <row r="697" spans="1:5" ht="15">
      <c r="A697" s="48" t="s">
        <v>1105</v>
      </c>
      <c r="B697" s="40" t="s">
        <v>41</v>
      </c>
      <c r="C697" s="40" t="s">
        <v>1093</v>
      </c>
      <c r="D697" s="40" t="s">
        <v>862</v>
      </c>
      <c r="E697" s="97">
        <v>247053000474</v>
      </c>
    </row>
    <row r="698" spans="1:5" ht="15">
      <c r="A698" s="98" t="s">
        <v>1106</v>
      </c>
      <c r="B698" s="40" t="s">
        <v>41</v>
      </c>
      <c r="C698" s="40" t="s">
        <v>1093</v>
      </c>
      <c r="D698" s="40" t="s">
        <v>862</v>
      </c>
      <c r="E698" s="97">
        <v>247053000474</v>
      </c>
    </row>
    <row r="699" spans="1:5" ht="15">
      <c r="A699" s="98" t="s">
        <v>1107</v>
      </c>
      <c r="B699" s="40" t="s">
        <v>206</v>
      </c>
      <c r="C699" s="40" t="s">
        <v>1093</v>
      </c>
      <c r="D699" s="40" t="s">
        <v>862</v>
      </c>
      <c r="E699" s="97">
        <v>247053000474</v>
      </c>
    </row>
    <row r="700" spans="1:5" ht="15">
      <c r="A700" s="48" t="s">
        <v>1108</v>
      </c>
      <c r="B700" s="40" t="s">
        <v>50</v>
      </c>
      <c r="C700" s="40" t="s">
        <v>1093</v>
      </c>
      <c r="D700" s="40" t="s">
        <v>862</v>
      </c>
      <c r="E700" s="97">
        <v>247053000474</v>
      </c>
    </row>
    <row r="701" spans="1:5" ht="15">
      <c r="A701" s="48" t="s">
        <v>1109</v>
      </c>
      <c r="B701" s="40" t="s">
        <v>41</v>
      </c>
      <c r="C701" s="40" t="s">
        <v>1093</v>
      </c>
      <c r="D701" s="40" t="s">
        <v>862</v>
      </c>
      <c r="E701" s="97">
        <v>247053000474</v>
      </c>
    </row>
    <row r="702" spans="1:5" ht="15">
      <c r="A702" s="96" t="s">
        <v>1110</v>
      </c>
      <c r="B702" s="40" t="s">
        <v>41</v>
      </c>
      <c r="C702" s="40" t="s">
        <v>1093</v>
      </c>
      <c r="D702" s="40" t="s">
        <v>862</v>
      </c>
      <c r="E702" s="97">
        <v>247053000474</v>
      </c>
    </row>
    <row r="703" spans="1:5" ht="15">
      <c r="A703" s="96" t="s">
        <v>1111</v>
      </c>
      <c r="B703" s="40" t="s">
        <v>41</v>
      </c>
      <c r="C703" s="40" t="s">
        <v>1093</v>
      </c>
      <c r="D703" s="40" t="s">
        <v>862</v>
      </c>
      <c r="E703" s="97">
        <v>247053000474</v>
      </c>
    </row>
    <row r="704" spans="1:5" ht="15">
      <c r="A704" s="48" t="s">
        <v>1112</v>
      </c>
      <c r="B704" s="40" t="s">
        <v>41</v>
      </c>
      <c r="C704" s="40" t="s">
        <v>1093</v>
      </c>
      <c r="D704" s="40" t="s">
        <v>862</v>
      </c>
      <c r="E704" s="97">
        <v>247053000474</v>
      </c>
    </row>
    <row r="705" spans="1:5" ht="15">
      <c r="A705" s="96" t="s">
        <v>1113</v>
      </c>
      <c r="B705" s="40" t="s">
        <v>41</v>
      </c>
      <c r="C705" s="40" t="s">
        <v>1093</v>
      </c>
      <c r="D705" s="40" t="s">
        <v>862</v>
      </c>
      <c r="E705" s="97">
        <v>247053000474</v>
      </c>
    </row>
    <row r="706" spans="1:5" ht="15">
      <c r="A706" s="48" t="s">
        <v>1114</v>
      </c>
      <c r="B706" s="40" t="s">
        <v>206</v>
      </c>
      <c r="C706" s="40" t="s">
        <v>1093</v>
      </c>
      <c r="D706" s="40" t="s">
        <v>862</v>
      </c>
      <c r="E706" s="97">
        <v>247053000474</v>
      </c>
    </row>
    <row r="707" spans="1:5" ht="15">
      <c r="A707" s="96" t="s">
        <v>1115</v>
      </c>
      <c r="B707" s="40" t="s">
        <v>41</v>
      </c>
      <c r="C707" s="40" t="s">
        <v>1093</v>
      </c>
      <c r="D707" s="40" t="s">
        <v>862</v>
      </c>
      <c r="E707" s="97">
        <v>247053000474</v>
      </c>
    </row>
    <row r="708" spans="1:5" ht="15">
      <c r="A708" s="96" t="s">
        <v>1116</v>
      </c>
      <c r="B708" s="40" t="s">
        <v>41</v>
      </c>
      <c r="C708" s="40" t="s">
        <v>1093</v>
      </c>
      <c r="D708" s="40" t="s">
        <v>862</v>
      </c>
      <c r="E708" s="97">
        <v>247053000474</v>
      </c>
    </row>
    <row r="709" spans="1:5" ht="15">
      <c r="A709" s="48" t="s">
        <v>1117</v>
      </c>
      <c r="B709" s="40" t="s">
        <v>41</v>
      </c>
      <c r="C709" s="40" t="s">
        <v>1093</v>
      </c>
      <c r="D709" s="40" t="s">
        <v>862</v>
      </c>
      <c r="E709" s="97">
        <v>247053000474</v>
      </c>
    </row>
    <row r="710" spans="1:5" ht="15">
      <c r="A710" s="48" t="s">
        <v>1118</v>
      </c>
      <c r="B710" s="40" t="s">
        <v>206</v>
      </c>
      <c r="C710" s="40" t="s">
        <v>1093</v>
      </c>
      <c r="D710" s="40" t="s">
        <v>862</v>
      </c>
      <c r="E710" s="97">
        <v>247053000474</v>
      </c>
    </row>
    <row r="711" spans="1:5" ht="15">
      <c r="A711" s="96" t="s">
        <v>1119</v>
      </c>
      <c r="B711" s="40" t="s">
        <v>206</v>
      </c>
      <c r="C711" s="40" t="s">
        <v>1093</v>
      </c>
      <c r="D711" s="40" t="s">
        <v>862</v>
      </c>
      <c r="E711" s="97">
        <v>247053000474</v>
      </c>
    </row>
    <row r="712" spans="1:5" ht="15">
      <c r="A712" s="99" t="s">
        <v>1120</v>
      </c>
      <c r="B712" s="32" t="s">
        <v>186</v>
      </c>
      <c r="C712" s="100" t="s">
        <v>1121</v>
      </c>
      <c r="D712" s="100" t="s">
        <v>862</v>
      </c>
      <c r="E712" s="95">
        <v>347675000115</v>
      </c>
    </row>
    <row r="713" spans="1:5" ht="15">
      <c r="A713" s="99" t="s">
        <v>1122</v>
      </c>
      <c r="B713" s="32" t="s">
        <v>186</v>
      </c>
      <c r="C713" s="40" t="s">
        <v>1121</v>
      </c>
      <c r="D713" s="40" t="s">
        <v>862</v>
      </c>
      <c r="E713" s="94">
        <v>347675000115</v>
      </c>
    </row>
    <row r="714" spans="1:5" ht="15">
      <c r="A714" s="99" t="s">
        <v>1123</v>
      </c>
      <c r="B714" s="32" t="s">
        <v>27</v>
      </c>
      <c r="C714" s="40" t="s">
        <v>1121</v>
      </c>
      <c r="D714" s="40" t="s">
        <v>862</v>
      </c>
      <c r="E714" s="94">
        <v>347675000115</v>
      </c>
    </row>
    <row r="715" spans="1:5" ht="15">
      <c r="A715" s="99" t="s">
        <v>1124</v>
      </c>
      <c r="B715" s="32" t="s">
        <v>186</v>
      </c>
      <c r="C715" s="40" t="s">
        <v>1121</v>
      </c>
      <c r="D715" s="40" t="s">
        <v>862</v>
      </c>
      <c r="E715" s="94">
        <v>347675000115</v>
      </c>
    </row>
    <row r="716" spans="1:5" ht="15">
      <c r="A716" s="99" t="s">
        <v>1125</v>
      </c>
      <c r="B716" s="32" t="s">
        <v>27</v>
      </c>
      <c r="C716" s="40" t="s">
        <v>1121</v>
      </c>
      <c r="D716" s="40" t="s">
        <v>862</v>
      </c>
      <c r="E716" s="94">
        <v>347675000115</v>
      </c>
    </row>
    <row r="717" spans="1:5" ht="15">
      <c r="A717" s="99" t="s">
        <v>1126</v>
      </c>
      <c r="B717" s="32" t="s">
        <v>186</v>
      </c>
      <c r="C717" s="40" t="s">
        <v>1121</v>
      </c>
      <c r="D717" s="40" t="s">
        <v>862</v>
      </c>
      <c r="E717" s="94">
        <v>347675000115</v>
      </c>
    </row>
    <row r="718" spans="1:5" ht="15">
      <c r="A718" s="99" t="s">
        <v>1127</v>
      </c>
      <c r="B718" s="32" t="s">
        <v>85</v>
      </c>
      <c r="C718" s="40" t="s">
        <v>1121</v>
      </c>
      <c r="D718" s="40" t="s">
        <v>862</v>
      </c>
      <c r="E718" s="94">
        <v>347675000115</v>
      </c>
    </row>
    <row r="719" spans="1:5" ht="15">
      <c r="A719" s="99" t="s">
        <v>1128</v>
      </c>
      <c r="B719" s="32" t="s">
        <v>186</v>
      </c>
      <c r="C719" s="40" t="s">
        <v>1121</v>
      </c>
      <c r="D719" s="40" t="s">
        <v>862</v>
      </c>
      <c r="E719" s="94">
        <v>347675000115</v>
      </c>
    </row>
    <row r="720" spans="1:5" ht="15">
      <c r="A720" s="99" t="s">
        <v>1129</v>
      </c>
      <c r="B720" s="32" t="s">
        <v>27</v>
      </c>
      <c r="C720" s="40" t="s">
        <v>1121</v>
      </c>
      <c r="D720" s="40" t="s">
        <v>862</v>
      </c>
      <c r="E720" s="94">
        <v>347675000115</v>
      </c>
    </row>
    <row r="721" spans="1:5" ht="15">
      <c r="A721" s="99" t="s">
        <v>1130</v>
      </c>
      <c r="B721" s="32" t="s">
        <v>186</v>
      </c>
      <c r="C721" s="40" t="s">
        <v>1121</v>
      </c>
      <c r="D721" s="40" t="s">
        <v>862</v>
      </c>
      <c r="E721" s="94">
        <v>347675000115</v>
      </c>
    </row>
    <row r="722" spans="1:5" ht="15">
      <c r="A722" s="99" t="s">
        <v>1131</v>
      </c>
      <c r="B722" s="32" t="s">
        <v>186</v>
      </c>
      <c r="C722" s="40" t="s">
        <v>1121</v>
      </c>
      <c r="D722" s="40" t="s">
        <v>862</v>
      </c>
      <c r="E722" s="94">
        <v>347675000115</v>
      </c>
    </row>
    <row r="723" spans="1:5" ht="15">
      <c r="A723" s="99" t="s">
        <v>1132</v>
      </c>
      <c r="B723" s="32" t="s">
        <v>186</v>
      </c>
      <c r="C723" s="40" t="s">
        <v>1121</v>
      </c>
      <c r="D723" s="40" t="s">
        <v>862</v>
      </c>
      <c r="E723" s="94">
        <v>347675000115</v>
      </c>
    </row>
    <row r="724" spans="1:5" ht="15">
      <c r="A724" s="99" t="s">
        <v>1133</v>
      </c>
      <c r="B724" s="32" t="s">
        <v>27</v>
      </c>
      <c r="C724" s="40" t="s">
        <v>1121</v>
      </c>
      <c r="D724" s="40" t="s">
        <v>862</v>
      </c>
      <c r="E724" s="94">
        <v>347675000115</v>
      </c>
    </row>
    <row r="725" spans="1:5" ht="15">
      <c r="A725" s="99" t="s">
        <v>1134</v>
      </c>
      <c r="B725" s="32" t="s">
        <v>186</v>
      </c>
      <c r="C725" s="40" t="s">
        <v>1121</v>
      </c>
      <c r="D725" s="40" t="s">
        <v>862</v>
      </c>
      <c r="E725" s="94">
        <v>347675000115</v>
      </c>
    </row>
    <row r="726" spans="1:5" ht="15">
      <c r="A726" s="99" t="s">
        <v>1135</v>
      </c>
      <c r="B726" s="32" t="s">
        <v>186</v>
      </c>
      <c r="C726" s="40" t="s">
        <v>1121</v>
      </c>
      <c r="D726" s="40" t="s">
        <v>862</v>
      </c>
      <c r="E726" s="94">
        <v>347675000115</v>
      </c>
    </row>
    <row r="727" spans="1:5" ht="15">
      <c r="A727" s="99" t="s">
        <v>1136</v>
      </c>
      <c r="B727" s="32" t="s">
        <v>186</v>
      </c>
      <c r="C727" s="40" t="s">
        <v>1121</v>
      </c>
      <c r="D727" s="40" t="s">
        <v>862</v>
      </c>
      <c r="E727" s="94">
        <v>347675000115</v>
      </c>
    </row>
    <row r="728" spans="1:5" ht="15">
      <c r="A728" s="99" t="s">
        <v>1137</v>
      </c>
      <c r="B728" s="32" t="s">
        <v>186</v>
      </c>
      <c r="C728" s="40" t="s">
        <v>1121</v>
      </c>
      <c r="D728" s="40" t="s">
        <v>862</v>
      </c>
      <c r="E728" s="94">
        <v>347675000115</v>
      </c>
    </row>
    <row r="729" spans="1:5" ht="15">
      <c r="A729" s="99" t="s">
        <v>1138</v>
      </c>
      <c r="B729" s="32" t="s">
        <v>27</v>
      </c>
      <c r="C729" s="40" t="s">
        <v>1121</v>
      </c>
      <c r="D729" s="40" t="s">
        <v>862</v>
      </c>
      <c r="E729" s="94">
        <v>347675000115</v>
      </c>
    </row>
    <row r="730" spans="1:5" ht="15">
      <c r="A730" s="99" t="s">
        <v>1139</v>
      </c>
      <c r="B730" s="32" t="s">
        <v>186</v>
      </c>
      <c r="C730" s="40" t="s">
        <v>1121</v>
      </c>
      <c r="D730" s="40" t="s">
        <v>862</v>
      </c>
      <c r="E730" s="94">
        <v>347675000115</v>
      </c>
    </row>
    <row r="731" spans="1:5" ht="15">
      <c r="A731" s="99" t="s">
        <v>1140</v>
      </c>
      <c r="B731" s="32" t="s">
        <v>186</v>
      </c>
      <c r="C731" s="40" t="s">
        <v>1121</v>
      </c>
      <c r="D731" s="40" t="s">
        <v>862</v>
      </c>
      <c r="E731" s="94">
        <v>347675000115</v>
      </c>
    </row>
    <row r="732" spans="1:5" ht="15">
      <c r="A732" s="99" t="s">
        <v>1141</v>
      </c>
      <c r="B732" s="32" t="s">
        <v>186</v>
      </c>
      <c r="C732" s="40" t="s">
        <v>1121</v>
      </c>
      <c r="D732" s="40" t="s">
        <v>862</v>
      </c>
      <c r="E732" s="94">
        <v>347675000115</v>
      </c>
    </row>
    <row r="733" spans="1:5" ht="15">
      <c r="A733" s="99" t="s">
        <v>1142</v>
      </c>
      <c r="B733" s="32" t="s">
        <v>186</v>
      </c>
      <c r="C733" s="40" t="s">
        <v>1121</v>
      </c>
      <c r="D733" s="40" t="s">
        <v>862</v>
      </c>
      <c r="E733" s="94">
        <v>347675000115</v>
      </c>
    </row>
    <row r="734" spans="1:5" ht="15">
      <c r="A734" s="99" t="s">
        <v>1143</v>
      </c>
      <c r="B734" s="32" t="s">
        <v>186</v>
      </c>
      <c r="C734" s="40" t="s">
        <v>1121</v>
      </c>
      <c r="D734" s="40" t="s">
        <v>862</v>
      </c>
      <c r="E734" s="94">
        <v>347675000115</v>
      </c>
    </row>
    <row r="735" spans="1:5" ht="15">
      <c r="A735" s="99" t="s">
        <v>1144</v>
      </c>
      <c r="B735" s="32" t="s">
        <v>186</v>
      </c>
      <c r="C735" s="40" t="s">
        <v>1121</v>
      </c>
      <c r="D735" s="40" t="s">
        <v>862</v>
      </c>
      <c r="E735" s="94">
        <v>347675000115</v>
      </c>
    </row>
    <row r="736" spans="1:5" ht="15">
      <c r="A736" s="99" t="s">
        <v>1145</v>
      </c>
      <c r="B736" s="32" t="s">
        <v>186</v>
      </c>
      <c r="C736" s="40" t="s">
        <v>1121</v>
      </c>
      <c r="D736" s="40" t="s">
        <v>862</v>
      </c>
      <c r="E736" s="94">
        <v>347675000115</v>
      </c>
    </row>
    <row r="737" spans="1:5" ht="15">
      <c r="A737" s="99" t="s">
        <v>1146</v>
      </c>
      <c r="B737" s="32" t="s">
        <v>191</v>
      </c>
      <c r="C737" s="40" t="s">
        <v>1121</v>
      </c>
      <c r="D737" s="40" t="s">
        <v>862</v>
      </c>
      <c r="E737" s="94">
        <v>347675000115</v>
      </c>
    </row>
    <row r="738" spans="1:5" ht="15">
      <c r="A738" s="99" t="s">
        <v>1147</v>
      </c>
      <c r="B738" s="32" t="s">
        <v>191</v>
      </c>
      <c r="C738" s="40" t="s">
        <v>1121</v>
      </c>
      <c r="D738" s="40" t="s">
        <v>862</v>
      </c>
      <c r="E738" s="94">
        <v>347675000115</v>
      </c>
    </row>
    <row r="739" spans="1:5" ht="15">
      <c r="A739" s="99" t="s">
        <v>1148</v>
      </c>
      <c r="B739" s="32" t="s">
        <v>186</v>
      </c>
      <c r="C739" s="40" t="s">
        <v>1121</v>
      </c>
      <c r="D739" s="40" t="s">
        <v>862</v>
      </c>
      <c r="E739" s="94">
        <v>347675000115</v>
      </c>
    </row>
    <row r="740" spans="1:5" ht="15">
      <c r="A740" s="99" t="s">
        <v>1149</v>
      </c>
      <c r="B740" s="32" t="s">
        <v>186</v>
      </c>
      <c r="C740" s="40" t="s">
        <v>1121</v>
      </c>
      <c r="D740" s="40" t="s">
        <v>862</v>
      </c>
      <c r="E740" s="94">
        <v>347675000115</v>
      </c>
    </row>
    <row r="741" spans="1:5" ht="15">
      <c r="A741" s="99" t="s">
        <v>1150</v>
      </c>
      <c r="B741" s="32" t="s">
        <v>1151</v>
      </c>
      <c r="C741" s="40" t="s">
        <v>1121</v>
      </c>
      <c r="D741" s="40" t="s">
        <v>862</v>
      </c>
      <c r="E741" s="94">
        <v>347675000115</v>
      </c>
    </row>
    <row r="742" spans="1:5">
      <c r="A742" s="101" t="s">
        <v>1152</v>
      </c>
      <c r="B742" s="32" t="s">
        <v>186</v>
      </c>
      <c r="C742" s="40" t="s">
        <v>1121</v>
      </c>
      <c r="D742" s="40" t="s">
        <v>862</v>
      </c>
      <c r="E742" s="94">
        <v>347675000115</v>
      </c>
    </row>
    <row r="743" spans="1:5">
      <c r="A743" s="101" t="s">
        <v>1153</v>
      </c>
      <c r="B743" s="32" t="s">
        <v>186</v>
      </c>
      <c r="C743" s="40" t="s">
        <v>1121</v>
      </c>
      <c r="D743" s="40" t="s">
        <v>862</v>
      </c>
      <c r="E743" s="94">
        <v>347675000115</v>
      </c>
    </row>
    <row r="744" spans="1:5" ht="15">
      <c r="A744" s="100" t="s">
        <v>1154</v>
      </c>
      <c r="B744" s="100" t="s">
        <v>41</v>
      </c>
      <c r="C744" s="100" t="s">
        <v>1155</v>
      </c>
      <c r="D744" s="100" t="s">
        <v>862</v>
      </c>
      <c r="E744" s="95">
        <v>247707000000</v>
      </c>
    </row>
    <row r="745" spans="1:5" ht="15">
      <c r="A745" s="100" t="s">
        <v>1156</v>
      </c>
      <c r="B745" s="100" t="s">
        <v>41</v>
      </c>
      <c r="C745" s="100" t="s">
        <v>1155</v>
      </c>
      <c r="D745" s="100" t="s">
        <v>862</v>
      </c>
      <c r="E745" s="95">
        <v>247707000000</v>
      </c>
    </row>
    <row r="746" spans="1:5" ht="15">
      <c r="A746" s="100" t="s">
        <v>1157</v>
      </c>
      <c r="B746" s="100" t="s">
        <v>41</v>
      </c>
      <c r="C746" s="100" t="s">
        <v>1155</v>
      </c>
      <c r="D746" s="100" t="s">
        <v>862</v>
      </c>
      <c r="E746" s="95">
        <v>247707000000</v>
      </c>
    </row>
    <row r="747" spans="1:5" ht="15">
      <c r="A747" s="102" t="s">
        <v>1158</v>
      </c>
      <c r="B747" s="103" t="s">
        <v>41</v>
      </c>
      <c r="C747" s="103" t="s">
        <v>1159</v>
      </c>
      <c r="D747" s="103" t="s">
        <v>862</v>
      </c>
      <c r="E747" s="104">
        <v>147318000311</v>
      </c>
    </row>
    <row r="748" spans="1:5" ht="15">
      <c r="A748" s="105" t="s">
        <v>1160</v>
      </c>
      <c r="B748" s="100" t="s">
        <v>41</v>
      </c>
      <c r="C748" s="100" t="s">
        <v>1159</v>
      </c>
      <c r="D748" s="100" t="s">
        <v>862</v>
      </c>
      <c r="E748" s="95">
        <v>147318000311</v>
      </c>
    </row>
    <row r="749" spans="1:5" ht="15">
      <c r="A749" s="105" t="s">
        <v>1161</v>
      </c>
      <c r="B749" s="100" t="s">
        <v>41</v>
      </c>
      <c r="C749" s="100" t="s">
        <v>1159</v>
      </c>
      <c r="D749" s="100" t="s">
        <v>862</v>
      </c>
      <c r="E749" s="95">
        <v>147318000311</v>
      </c>
    </row>
    <row r="750" spans="1:5" ht="15">
      <c r="A750" s="106" t="s">
        <v>1162</v>
      </c>
      <c r="B750" s="100" t="s">
        <v>41</v>
      </c>
      <c r="C750" s="100" t="s">
        <v>1159</v>
      </c>
      <c r="D750" s="100" t="s">
        <v>862</v>
      </c>
      <c r="E750" s="95">
        <v>147318000311</v>
      </c>
    </row>
    <row r="751" spans="1:5" ht="15">
      <c r="A751" s="106" t="s">
        <v>1163</v>
      </c>
      <c r="B751" s="100" t="s">
        <v>168</v>
      </c>
      <c r="C751" s="100" t="s">
        <v>1159</v>
      </c>
      <c r="D751" s="100" t="s">
        <v>862</v>
      </c>
      <c r="E751" s="95">
        <v>147318000311</v>
      </c>
    </row>
    <row r="752" spans="1:5" ht="15">
      <c r="A752" s="106" t="s">
        <v>1164</v>
      </c>
      <c r="B752" s="100" t="s">
        <v>41</v>
      </c>
      <c r="C752" s="100" t="s">
        <v>1159</v>
      </c>
      <c r="D752" s="100" t="s">
        <v>862</v>
      </c>
      <c r="E752" s="95">
        <v>147318000311</v>
      </c>
    </row>
    <row r="753" spans="1:5" ht="15">
      <c r="A753" s="106" t="s">
        <v>1165</v>
      </c>
      <c r="B753" s="100" t="s">
        <v>41</v>
      </c>
      <c r="C753" s="100" t="s">
        <v>1159</v>
      </c>
      <c r="D753" s="100" t="s">
        <v>862</v>
      </c>
      <c r="E753" s="95">
        <v>147318000311</v>
      </c>
    </row>
    <row r="754" spans="1:5" ht="15">
      <c r="A754" s="106" t="s">
        <v>1166</v>
      </c>
      <c r="B754" s="100" t="s">
        <v>41</v>
      </c>
      <c r="C754" s="100" t="s">
        <v>1159</v>
      </c>
      <c r="D754" s="100" t="s">
        <v>862</v>
      </c>
      <c r="E754" s="95">
        <v>147318000311</v>
      </c>
    </row>
    <row r="755" spans="1:5" ht="15">
      <c r="A755" s="106" t="s">
        <v>1167</v>
      </c>
      <c r="B755" s="100" t="s">
        <v>41</v>
      </c>
      <c r="C755" s="100" t="s">
        <v>1159</v>
      </c>
      <c r="D755" s="100" t="s">
        <v>862</v>
      </c>
      <c r="E755" s="95">
        <v>147318000311</v>
      </c>
    </row>
    <row r="756" spans="1:5" ht="15">
      <c r="A756" s="106" t="s">
        <v>1168</v>
      </c>
      <c r="B756" s="100" t="s">
        <v>168</v>
      </c>
      <c r="C756" s="100" t="s">
        <v>1159</v>
      </c>
      <c r="D756" s="100" t="s">
        <v>862</v>
      </c>
      <c r="E756" s="95">
        <v>147318000311</v>
      </c>
    </row>
    <row r="757" spans="1:5" ht="15">
      <c r="A757" s="106" t="s">
        <v>1169</v>
      </c>
      <c r="B757" s="100" t="s">
        <v>41</v>
      </c>
      <c r="C757" s="100" t="s">
        <v>1159</v>
      </c>
      <c r="D757" s="100" t="s">
        <v>862</v>
      </c>
      <c r="E757" s="95">
        <v>147318000311</v>
      </c>
    </row>
    <row r="758" spans="1:5" ht="15">
      <c r="A758" s="106" t="s">
        <v>1170</v>
      </c>
      <c r="B758" s="100" t="s">
        <v>168</v>
      </c>
      <c r="C758" s="100" t="s">
        <v>1159</v>
      </c>
      <c r="D758" s="100" t="s">
        <v>862</v>
      </c>
      <c r="E758" s="95">
        <v>147318000311</v>
      </c>
    </row>
    <row r="759" spans="1:5" ht="15">
      <c r="A759" s="106" t="s">
        <v>1171</v>
      </c>
      <c r="B759" s="100" t="s">
        <v>41</v>
      </c>
      <c r="C759" s="100" t="s">
        <v>1159</v>
      </c>
      <c r="D759" s="100" t="s">
        <v>862</v>
      </c>
      <c r="E759" s="95">
        <v>147318000311</v>
      </c>
    </row>
    <row r="760" spans="1:5" ht="15">
      <c r="A760" s="106" t="s">
        <v>1172</v>
      </c>
      <c r="B760" s="100" t="s">
        <v>41</v>
      </c>
      <c r="C760" s="100" t="s">
        <v>1159</v>
      </c>
      <c r="D760" s="100" t="s">
        <v>862</v>
      </c>
      <c r="E760" s="95">
        <v>147318000311</v>
      </c>
    </row>
    <row r="761" spans="1:5" ht="15">
      <c r="A761" s="106" t="s">
        <v>1173</v>
      </c>
      <c r="B761" s="100" t="s">
        <v>41</v>
      </c>
      <c r="C761" s="100" t="s">
        <v>1159</v>
      </c>
      <c r="D761" s="100" t="s">
        <v>862</v>
      </c>
      <c r="E761" s="95">
        <v>147318000311</v>
      </c>
    </row>
    <row r="762" spans="1:5" ht="15">
      <c r="A762" s="106" t="s">
        <v>1174</v>
      </c>
      <c r="B762" s="100" t="s">
        <v>41</v>
      </c>
      <c r="C762" s="100" t="s">
        <v>1159</v>
      </c>
      <c r="D762" s="100" t="s">
        <v>862</v>
      </c>
      <c r="E762" s="95">
        <v>147318000311</v>
      </c>
    </row>
    <row r="763" spans="1:5" ht="15">
      <c r="A763" s="106" t="s">
        <v>1175</v>
      </c>
      <c r="B763" s="100" t="s">
        <v>41</v>
      </c>
      <c r="C763" s="100" t="s">
        <v>1159</v>
      </c>
      <c r="D763" s="100" t="s">
        <v>862</v>
      </c>
      <c r="E763" s="95">
        <v>147318000311</v>
      </c>
    </row>
    <row r="764" spans="1:5" ht="15">
      <c r="A764" s="106" t="s">
        <v>1176</v>
      </c>
      <c r="B764" s="100" t="s">
        <v>41</v>
      </c>
      <c r="C764" s="100" t="s">
        <v>1159</v>
      </c>
      <c r="D764" s="100" t="s">
        <v>862</v>
      </c>
      <c r="E764" s="95">
        <v>147318000311</v>
      </c>
    </row>
    <row r="765" spans="1:5" ht="15">
      <c r="A765" s="106" t="s">
        <v>1177</v>
      </c>
      <c r="B765" s="100" t="s">
        <v>41</v>
      </c>
      <c r="C765" s="100" t="s">
        <v>1159</v>
      </c>
      <c r="D765" s="100" t="s">
        <v>862</v>
      </c>
      <c r="E765" s="95">
        <v>147318000311</v>
      </c>
    </row>
    <row r="766" spans="1:5" ht="15">
      <c r="A766" s="106" t="s">
        <v>1178</v>
      </c>
      <c r="B766" s="100" t="s">
        <v>168</v>
      </c>
      <c r="C766" s="100" t="s">
        <v>1159</v>
      </c>
      <c r="D766" s="100" t="s">
        <v>862</v>
      </c>
      <c r="E766" s="95">
        <v>147318000311</v>
      </c>
    </row>
    <row r="767" spans="1:5" ht="15">
      <c r="A767" s="106" t="s">
        <v>1179</v>
      </c>
      <c r="B767" s="100" t="s">
        <v>41</v>
      </c>
      <c r="C767" s="100" t="s">
        <v>1159</v>
      </c>
      <c r="D767" s="100" t="s">
        <v>862</v>
      </c>
      <c r="E767" s="95">
        <v>147318000311</v>
      </c>
    </row>
    <row r="768" spans="1:5" ht="15">
      <c r="A768" s="106" t="s">
        <v>1180</v>
      </c>
      <c r="B768" s="100" t="s">
        <v>41</v>
      </c>
      <c r="C768" s="100" t="s">
        <v>1159</v>
      </c>
      <c r="D768" s="100" t="s">
        <v>862</v>
      </c>
      <c r="E768" s="95">
        <v>147318000311</v>
      </c>
    </row>
    <row r="769" spans="1:5" ht="15">
      <c r="A769" s="106" t="s">
        <v>1181</v>
      </c>
      <c r="B769" s="100" t="s">
        <v>41</v>
      </c>
      <c r="C769" s="100" t="s">
        <v>1159</v>
      </c>
      <c r="D769" s="100" t="s">
        <v>862</v>
      </c>
      <c r="E769" s="95">
        <v>147318000311</v>
      </c>
    </row>
    <row r="770" spans="1:5" ht="15">
      <c r="A770" s="106" t="s">
        <v>1182</v>
      </c>
      <c r="B770" s="100" t="s">
        <v>41</v>
      </c>
      <c r="C770" s="100" t="s">
        <v>1159</v>
      </c>
      <c r="D770" s="100" t="s">
        <v>862</v>
      </c>
      <c r="E770" s="95">
        <v>147318000311</v>
      </c>
    </row>
    <row r="771" spans="1:5" ht="15">
      <c r="A771" s="107" t="s">
        <v>1183</v>
      </c>
      <c r="B771" s="107" t="s">
        <v>1184</v>
      </c>
      <c r="C771" s="107" t="s">
        <v>1185</v>
      </c>
      <c r="D771" s="107" t="s">
        <v>932</v>
      </c>
      <c r="E771" s="108">
        <v>247541000000</v>
      </c>
    </row>
    <row r="772" spans="1:5" ht="15">
      <c r="A772" s="98" t="s">
        <v>1186</v>
      </c>
      <c r="B772" s="98" t="s">
        <v>41</v>
      </c>
      <c r="C772" s="40" t="s">
        <v>1187</v>
      </c>
      <c r="D772" s="40" t="s">
        <v>862</v>
      </c>
      <c r="E772" s="94">
        <v>247551001003</v>
      </c>
    </row>
    <row r="773" spans="1:5" ht="15">
      <c r="A773" s="98" t="s">
        <v>1188</v>
      </c>
      <c r="B773" s="98" t="s">
        <v>41</v>
      </c>
      <c r="C773" s="40" t="s">
        <v>1187</v>
      </c>
      <c r="D773" s="40" t="s">
        <v>862</v>
      </c>
      <c r="E773" s="94">
        <v>247551001003</v>
      </c>
    </row>
    <row r="774" spans="1:5" ht="15">
      <c r="A774" s="98" t="s">
        <v>1189</v>
      </c>
      <c r="B774" s="98" t="s">
        <v>41</v>
      </c>
      <c r="C774" s="40" t="s">
        <v>1187</v>
      </c>
      <c r="D774" s="40" t="s">
        <v>862</v>
      </c>
      <c r="E774" s="94">
        <v>247551001003</v>
      </c>
    </row>
    <row r="775" spans="1:5" ht="15">
      <c r="A775" s="98" t="s">
        <v>1190</v>
      </c>
      <c r="B775" s="98" t="s">
        <v>41</v>
      </c>
      <c r="C775" s="40" t="s">
        <v>1187</v>
      </c>
      <c r="D775" s="40" t="s">
        <v>862</v>
      </c>
      <c r="E775" s="94">
        <v>247551001003</v>
      </c>
    </row>
    <row r="776" spans="1:5" ht="15">
      <c r="A776" s="98" t="s">
        <v>1191</v>
      </c>
      <c r="B776" s="98" t="s">
        <v>41</v>
      </c>
      <c r="C776" s="40" t="s">
        <v>1187</v>
      </c>
      <c r="D776" s="40" t="s">
        <v>862</v>
      </c>
      <c r="E776" s="94">
        <v>247551001003</v>
      </c>
    </row>
    <row r="777" spans="1:5" ht="15">
      <c r="A777" s="98" t="s">
        <v>1192</v>
      </c>
      <c r="B777" s="98" t="s">
        <v>41</v>
      </c>
      <c r="C777" s="40" t="s">
        <v>1187</v>
      </c>
      <c r="D777" s="40" t="s">
        <v>862</v>
      </c>
      <c r="E777" s="94">
        <v>247551001003</v>
      </c>
    </row>
    <row r="778" spans="1:5" ht="15">
      <c r="A778" s="98" t="s">
        <v>1193</v>
      </c>
      <c r="B778" s="98" t="s">
        <v>41</v>
      </c>
      <c r="C778" s="40" t="s">
        <v>1187</v>
      </c>
      <c r="D778" s="40" t="s">
        <v>862</v>
      </c>
      <c r="E778" s="94">
        <v>247551001003</v>
      </c>
    </row>
    <row r="779" spans="1:5" ht="15">
      <c r="A779" s="98" t="s">
        <v>1194</v>
      </c>
      <c r="B779" s="98" t="s">
        <v>41</v>
      </c>
      <c r="C779" s="40" t="s">
        <v>1187</v>
      </c>
      <c r="D779" s="40" t="s">
        <v>862</v>
      </c>
      <c r="E779" s="94">
        <v>247551001003</v>
      </c>
    </row>
    <row r="780" spans="1:5" ht="15">
      <c r="A780" s="98" t="s">
        <v>1195</v>
      </c>
      <c r="B780" s="98" t="s">
        <v>41</v>
      </c>
      <c r="C780" s="40" t="s">
        <v>1187</v>
      </c>
      <c r="D780" s="40" t="s">
        <v>862</v>
      </c>
      <c r="E780" s="94">
        <v>247551001003</v>
      </c>
    </row>
    <row r="781" spans="1:5" ht="15">
      <c r="A781" s="98" t="s">
        <v>1196</v>
      </c>
      <c r="B781" s="98" t="s">
        <v>41</v>
      </c>
      <c r="C781" s="40" t="s">
        <v>1187</v>
      </c>
      <c r="D781" s="40" t="s">
        <v>862</v>
      </c>
      <c r="E781" s="94">
        <v>247551001003</v>
      </c>
    </row>
    <row r="782" spans="1:5" ht="15">
      <c r="A782" s="98" t="s">
        <v>1197</v>
      </c>
      <c r="B782" s="98" t="s">
        <v>41</v>
      </c>
      <c r="C782" s="40" t="s">
        <v>1187</v>
      </c>
      <c r="D782" s="40" t="s">
        <v>862</v>
      </c>
      <c r="E782" s="94">
        <v>247551001003</v>
      </c>
    </row>
    <row r="783" spans="1:5" ht="15">
      <c r="A783" s="98" t="s">
        <v>1198</v>
      </c>
      <c r="B783" s="98" t="s">
        <v>41</v>
      </c>
      <c r="C783" s="40" t="s">
        <v>1187</v>
      </c>
      <c r="D783" s="40" t="s">
        <v>862</v>
      </c>
      <c r="E783" s="94">
        <v>247551001003</v>
      </c>
    </row>
    <row r="784" spans="1:5" ht="15">
      <c r="A784" s="98" t="s">
        <v>1199</v>
      </c>
      <c r="B784" s="98" t="s">
        <v>41</v>
      </c>
      <c r="C784" s="40" t="s">
        <v>1187</v>
      </c>
      <c r="D784" s="40" t="s">
        <v>862</v>
      </c>
      <c r="E784" s="94">
        <v>247551001003</v>
      </c>
    </row>
    <row r="785" spans="1:5" ht="15">
      <c r="A785" s="98" t="s">
        <v>1200</v>
      </c>
      <c r="B785" s="98" t="s">
        <v>41</v>
      </c>
      <c r="C785" s="40" t="s">
        <v>1187</v>
      </c>
      <c r="D785" s="40" t="s">
        <v>862</v>
      </c>
      <c r="E785" s="94">
        <v>247551001003</v>
      </c>
    </row>
    <row r="786" spans="1:5" ht="15">
      <c r="A786" s="98" t="s">
        <v>1201</v>
      </c>
      <c r="B786" s="98" t="s">
        <v>41</v>
      </c>
      <c r="C786" s="40" t="s">
        <v>1187</v>
      </c>
      <c r="D786" s="40" t="s">
        <v>862</v>
      </c>
      <c r="E786" s="94">
        <v>247551001003</v>
      </c>
    </row>
    <row r="787" spans="1:5" ht="15">
      <c r="A787" s="98" t="s">
        <v>1202</v>
      </c>
      <c r="B787" s="98" t="s">
        <v>41</v>
      </c>
      <c r="C787" s="40" t="s">
        <v>1187</v>
      </c>
      <c r="D787" s="40" t="s">
        <v>862</v>
      </c>
      <c r="E787" s="94">
        <v>247551001003</v>
      </c>
    </row>
    <row r="788" spans="1:5" ht="15">
      <c r="A788" s="98" t="s">
        <v>1203</v>
      </c>
      <c r="B788" s="98" t="s">
        <v>168</v>
      </c>
      <c r="C788" s="40" t="s">
        <v>1187</v>
      </c>
      <c r="D788" s="40" t="s">
        <v>862</v>
      </c>
      <c r="E788" s="94">
        <v>247551001003</v>
      </c>
    </row>
    <row r="789" spans="1:5" ht="15">
      <c r="A789" s="98" t="s">
        <v>1204</v>
      </c>
      <c r="B789" s="98" t="s">
        <v>41</v>
      </c>
      <c r="C789" s="40" t="s">
        <v>1187</v>
      </c>
      <c r="D789" s="40" t="s">
        <v>862</v>
      </c>
      <c r="E789" s="94">
        <v>247551001003</v>
      </c>
    </row>
    <row r="790" spans="1:5" ht="15">
      <c r="A790" s="98" t="s">
        <v>1205</v>
      </c>
      <c r="B790" s="98" t="s">
        <v>168</v>
      </c>
      <c r="C790" s="40" t="s">
        <v>1187</v>
      </c>
      <c r="D790" s="40" t="s">
        <v>862</v>
      </c>
      <c r="E790" s="94">
        <v>247551001003</v>
      </c>
    </row>
    <row r="791" spans="1:5" ht="15">
      <c r="A791" s="98" t="s">
        <v>1206</v>
      </c>
      <c r="B791" s="98" t="s">
        <v>41</v>
      </c>
      <c r="C791" s="40" t="s">
        <v>1187</v>
      </c>
      <c r="D791" s="40" t="s">
        <v>862</v>
      </c>
      <c r="E791" s="94">
        <v>247551001003</v>
      </c>
    </row>
    <row r="792" spans="1:5" ht="15">
      <c r="A792" s="98" t="s">
        <v>1207</v>
      </c>
      <c r="B792" s="98" t="s">
        <v>41</v>
      </c>
      <c r="C792" s="40" t="s">
        <v>1187</v>
      </c>
      <c r="D792" s="40" t="s">
        <v>862</v>
      </c>
      <c r="E792" s="94">
        <v>247551001003</v>
      </c>
    </row>
    <row r="793" spans="1:5" ht="15">
      <c r="A793" s="98" t="s">
        <v>1208</v>
      </c>
      <c r="B793" s="98" t="s">
        <v>41</v>
      </c>
      <c r="C793" s="40" t="s">
        <v>1187</v>
      </c>
      <c r="D793" s="40" t="s">
        <v>862</v>
      </c>
      <c r="E793" s="94">
        <v>247551001003</v>
      </c>
    </row>
    <row r="794" spans="1:5" ht="15">
      <c r="A794" s="98" t="s">
        <v>1209</v>
      </c>
      <c r="B794" s="98" t="s">
        <v>168</v>
      </c>
      <c r="C794" s="40" t="s">
        <v>1187</v>
      </c>
      <c r="D794" s="40" t="s">
        <v>862</v>
      </c>
      <c r="E794" s="94">
        <v>247551001003</v>
      </c>
    </row>
    <row r="795" spans="1:5" ht="15">
      <c r="A795" s="98" t="s">
        <v>1210</v>
      </c>
      <c r="B795" s="98" t="s">
        <v>41</v>
      </c>
      <c r="C795" s="40" t="s">
        <v>1187</v>
      </c>
      <c r="D795" s="40" t="s">
        <v>862</v>
      </c>
      <c r="E795" s="94">
        <v>247551001003</v>
      </c>
    </row>
    <row r="796" spans="1:5" ht="15">
      <c r="A796" s="98" t="s">
        <v>1211</v>
      </c>
      <c r="B796" s="98" t="s">
        <v>41</v>
      </c>
      <c r="C796" s="40" t="s">
        <v>1187</v>
      </c>
      <c r="D796" s="40" t="s">
        <v>862</v>
      </c>
      <c r="E796" s="94">
        <v>247551001003</v>
      </c>
    </row>
    <row r="797" spans="1:5" ht="15">
      <c r="A797" s="98" t="s">
        <v>1212</v>
      </c>
      <c r="B797" s="98" t="s">
        <v>168</v>
      </c>
      <c r="C797" s="40" t="s">
        <v>1187</v>
      </c>
      <c r="D797" s="40" t="s">
        <v>862</v>
      </c>
      <c r="E797" s="94">
        <v>247551001003</v>
      </c>
    </row>
    <row r="798" spans="1:5" ht="15">
      <c r="A798" s="98" t="s">
        <v>1213</v>
      </c>
      <c r="B798" s="98" t="s">
        <v>168</v>
      </c>
      <c r="C798" s="40" t="s">
        <v>1187</v>
      </c>
      <c r="D798" s="40" t="s">
        <v>862</v>
      </c>
      <c r="E798" s="94">
        <v>247551001003</v>
      </c>
    </row>
    <row r="799" spans="1:5" ht="15">
      <c r="A799" s="98" t="s">
        <v>1214</v>
      </c>
      <c r="B799" s="98" t="s">
        <v>41</v>
      </c>
      <c r="C799" s="40" t="s">
        <v>1187</v>
      </c>
      <c r="D799" s="40" t="s">
        <v>862</v>
      </c>
      <c r="E799" s="94">
        <v>247551001003</v>
      </c>
    </row>
    <row r="800" spans="1:5" ht="15">
      <c r="A800" s="98" t="s">
        <v>1215</v>
      </c>
      <c r="B800" s="98" t="s">
        <v>168</v>
      </c>
      <c r="C800" s="40" t="s">
        <v>1187</v>
      </c>
      <c r="D800" s="40" t="s">
        <v>862</v>
      </c>
      <c r="E800" s="94">
        <v>247551001003</v>
      </c>
    </row>
    <row r="801" spans="1:5" ht="15">
      <c r="A801" s="98" t="s">
        <v>1216</v>
      </c>
      <c r="B801" s="98" t="s">
        <v>41</v>
      </c>
      <c r="C801" s="40" t="s">
        <v>1187</v>
      </c>
      <c r="D801" s="40" t="s">
        <v>862</v>
      </c>
      <c r="E801" s="94">
        <v>247551001003</v>
      </c>
    </row>
    <row r="802" spans="1:5" ht="15">
      <c r="A802" s="98" t="s">
        <v>1217</v>
      </c>
      <c r="B802" s="98" t="s">
        <v>41</v>
      </c>
      <c r="C802" s="40" t="s">
        <v>1187</v>
      </c>
      <c r="D802" s="40" t="s">
        <v>862</v>
      </c>
      <c r="E802" s="94">
        <v>247551001003</v>
      </c>
    </row>
    <row r="803" spans="1:5" ht="15">
      <c r="A803" s="98" t="s">
        <v>1218</v>
      </c>
      <c r="B803" s="98" t="s">
        <v>168</v>
      </c>
      <c r="C803" s="40" t="s">
        <v>1187</v>
      </c>
      <c r="D803" s="40" t="s">
        <v>862</v>
      </c>
      <c r="E803" s="94">
        <v>247551001003</v>
      </c>
    </row>
    <row r="804" spans="1:5" ht="15">
      <c r="A804" s="98" t="s">
        <v>1219</v>
      </c>
      <c r="B804" s="98" t="s">
        <v>168</v>
      </c>
      <c r="C804" s="40" t="s">
        <v>1187</v>
      </c>
      <c r="D804" s="40" t="s">
        <v>862</v>
      </c>
      <c r="E804" s="94">
        <v>247551001003</v>
      </c>
    </row>
    <row r="805" spans="1:5" ht="15">
      <c r="A805" s="98" t="s">
        <v>1220</v>
      </c>
      <c r="B805" s="98" t="s">
        <v>168</v>
      </c>
      <c r="C805" s="40" t="s">
        <v>1187</v>
      </c>
      <c r="D805" s="40" t="s">
        <v>862</v>
      </c>
      <c r="E805" s="94">
        <v>247551001003</v>
      </c>
    </row>
    <row r="806" spans="1:5" ht="15">
      <c r="A806" s="98" t="s">
        <v>1221</v>
      </c>
      <c r="B806" s="98" t="s">
        <v>41</v>
      </c>
      <c r="C806" s="40" t="s">
        <v>1187</v>
      </c>
      <c r="D806" s="40" t="s">
        <v>862</v>
      </c>
      <c r="E806" s="94">
        <v>247551001003</v>
      </c>
    </row>
    <row r="807" spans="1:5" ht="15">
      <c r="A807" s="98" t="s">
        <v>1222</v>
      </c>
      <c r="B807" s="98" t="s">
        <v>168</v>
      </c>
      <c r="C807" s="40" t="s">
        <v>1187</v>
      </c>
      <c r="D807" s="40" t="s">
        <v>862</v>
      </c>
      <c r="E807" s="94">
        <v>247551001003</v>
      </c>
    </row>
    <row r="808" spans="1:5" ht="15">
      <c r="A808" s="98" t="s">
        <v>1223</v>
      </c>
      <c r="B808" s="98" t="s">
        <v>41</v>
      </c>
      <c r="C808" s="40" t="s">
        <v>1187</v>
      </c>
      <c r="D808" s="40" t="s">
        <v>862</v>
      </c>
      <c r="E808" s="94">
        <v>247551001003</v>
      </c>
    </row>
    <row r="809" spans="1:5" ht="15">
      <c r="A809" s="98" t="s">
        <v>1224</v>
      </c>
      <c r="B809" s="98" t="s">
        <v>41</v>
      </c>
      <c r="C809" s="40" t="s">
        <v>1187</v>
      </c>
      <c r="D809" s="40" t="s">
        <v>862</v>
      </c>
      <c r="E809" s="94">
        <v>247551001003</v>
      </c>
    </row>
    <row r="810" spans="1:5" ht="15">
      <c r="A810" s="98" t="s">
        <v>1225</v>
      </c>
      <c r="B810" s="98" t="s">
        <v>41</v>
      </c>
      <c r="C810" s="40" t="s">
        <v>1187</v>
      </c>
      <c r="D810" s="40" t="s">
        <v>862</v>
      </c>
      <c r="E810" s="94">
        <v>247551001003</v>
      </c>
    </row>
    <row r="811" spans="1:5" ht="15">
      <c r="A811" s="98" t="s">
        <v>1226</v>
      </c>
      <c r="B811" s="98" t="s">
        <v>41</v>
      </c>
      <c r="C811" s="40" t="s">
        <v>1187</v>
      </c>
      <c r="D811" s="40" t="s">
        <v>862</v>
      </c>
      <c r="E811" s="94">
        <v>247551001003</v>
      </c>
    </row>
    <row r="812" spans="1:5" ht="15">
      <c r="A812" s="98" t="s">
        <v>1227</v>
      </c>
      <c r="B812" s="98" t="s">
        <v>41</v>
      </c>
      <c r="C812" s="40" t="s">
        <v>1187</v>
      </c>
      <c r="D812" s="40" t="s">
        <v>862</v>
      </c>
      <c r="E812" s="94">
        <v>247551001003</v>
      </c>
    </row>
    <row r="813" spans="1:5" ht="15">
      <c r="A813" s="98" t="s">
        <v>1228</v>
      </c>
      <c r="B813" s="98" t="s">
        <v>41</v>
      </c>
      <c r="C813" s="40" t="s">
        <v>1187</v>
      </c>
      <c r="D813" s="40" t="s">
        <v>862</v>
      </c>
      <c r="E813" s="94">
        <v>247551001003</v>
      </c>
    </row>
    <row r="814" spans="1:5" ht="15">
      <c r="A814" s="98" t="s">
        <v>1229</v>
      </c>
      <c r="B814" s="98" t="s">
        <v>168</v>
      </c>
      <c r="C814" s="40" t="s">
        <v>1187</v>
      </c>
      <c r="D814" s="40" t="s">
        <v>862</v>
      </c>
      <c r="E814" s="94">
        <v>247551001003</v>
      </c>
    </row>
    <row r="815" spans="1:5" ht="15">
      <c r="A815" s="98" t="s">
        <v>1230</v>
      </c>
      <c r="B815" s="98" t="s">
        <v>41</v>
      </c>
      <c r="C815" s="40" t="s">
        <v>1187</v>
      </c>
      <c r="D815" s="40" t="s">
        <v>862</v>
      </c>
      <c r="E815" s="94">
        <v>247551001003</v>
      </c>
    </row>
    <row r="816" spans="1:5" ht="15">
      <c r="A816" s="98" t="s">
        <v>1231</v>
      </c>
      <c r="B816" s="98" t="s">
        <v>41</v>
      </c>
      <c r="C816" s="40" t="s">
        <v>1187</v>
      </c>
      <c r="D816" s="40" t="s">
        <v>862</v>
      </c>
      <c r="E816" s="94">
        <v>247551001003</v>
      </c>
    </row>
    <row r="817" spans="1:5" ht="15">
      <c r="A817" s="98" t="s">
        <v>1232</v>
      </c>
      <c r="B817" s="98" t="s">
        <v>41</v>
      </c>
      <c r="C817" s="40" t="s">
        <v>1187</v>
      </c>
      <c r="D817" s="40" t="s">
        <v>862</v>
      </c>
      <c r="E817" s="94">
        <v>247551001003</v>
      </c>
    </row>
    <row r="818" spans="1:5" ht="15">
      <c r="A818" s="98" t="s">
        <v>1233</v>
      </c>
      <c r="B818" s="98" t="s">
        <v>41</v>
      </c>
      <c r="C818" s="40" t="s">
        <v>1187</v>
      </c>
      <c r="D818" s="40" t="s">
        <v>862</v>
      </c>
      <c r="E818" s="94">
        <v>247551001003</v>
      </c>
    </row>
    <row r="819" spans="1:5" ht="15">
      <c r="A819" s="98" t="s">
        <v>1234</v>
      </c>
      <c r="B819" s="98" t="s">
        <v>41</v>
      </c>
      <c r="C819" s="40" t="s">
        <v>1187</v>
      </c>
      <c r="D819" s="40" t="s">
        <v>862</v>
      </c>
      <c r="E819" s="94">
        <v>247551001003</v>
      </c>
    </row>
    <row r="820" spans="1:5" ht="15">
      <c r="A820" s="98" t="s">
        <v>1235</v>
      </c>
      <c r="B820" s="98" t="s">
        <v>168</v>
      </c>
      <c r="C820" s="40" t="s">
        <v>1187</v>
      </c>
      <c r="D820" s="40" t="s">
        <v>862</v>
      </c>
      <c r="E820" s="94">
        <v>247551001003</v>
      </c>
    </row>
    <row r="821" spans="1:5" ht="15">
      <c r="A821" s="98" t="s">
        <v>1236</v>
      </c>
      <c r="B821" s="98" t="s">
        <v>41</v>
      </c>
      <c r="C821" s="40" t="s">
        <v>1187</v>
      </c>
      <c r="D821" s="40" t="s">
        <v>862</v>
      </c>
      <c r="E821" s="94">
        <v>247551001003</v>
      </c>
    </row>
    <row r="822" spans="1:5" ht="15">
      <c r="A822" s="98" t="s">
        <v>1237</v>
      </c>
      <c r="B822" s="98" t="s">
        <v>41</v>
      </c>
      <c r="C822" s="40" t="s">
        <v>1187</v>
      </c>
      <c r="D822" s="40" t="s">
        <v>862</v>
      </c>
      <c r="E822" s="94">
        <v>247551001003</v>
      </c>
    </row>
    <row r="823" spans="1:5" ht="15">
      <c r="A823" s="98" t="s">
        <v>1238</v>
      </c>
      <c r="B823" s="98" t="s">
        <v>41</v>
      </c>
      <c r="C823" s="40" t="s">
        <v>1187</v>
      </c>
      <c r="D823" s="40" t="s">
        <v>862</v>
      </c>
      <c r="E823" s="94">
        <v>247551001003</v>
      </c>
    </row>
    <row r="824" spans="1:5" ht="15">
      <c r="A824" s="98" t="s">
        <v>1239</v>
      </c>
      <c r="B824" s="98" t="s">
        <v>41</v>
      </c>
      <c r="C824" s="40" t="s">
        <v>1187</v>
      </c>
      <c r="D824" s="40" t="s">
        <v>862</v>
      </c>
      <c r="E824" s="94">
        <v>247551001003</v>
      </c>
    </row>
    <row r="825" spans="1:5" ht="15">
      <c r="A825" s="98" t="s">
        <v>1240</v>
      </c>
      <c r="B825" s="98" t="s">
        <v>41</v>
      </c>
      <c r="C825" s="40" t="s">
        <v>1187</v>
      </c>
      <c r="D825" s="40" t="s">
        <v>862</v>
      </c>
      <c r="E825" s="94">
        <v>247551001003</v>
      </c>
    </row>
    <row r="826" spans="1:5" ht="15">
      <c r="A826" s="98" t="s">
        <v>1241</v>
      </c>
      <c r="B826" s="98" t="s">
        <v>168</v>
      </c>
      <c r="C826" s="40" t="s">
        <v>1187</v>
      </c>
      <c r="D826" s="40" t="s">
        <v>862</v>
      </c>
      <c r="E826" s="94">
        <v>247551001003</v>
      </c>
    </row>
    <row r="827" spans="1:5" ht="15">
      <c r="A827" s="98" t="s">
        <v>1242</v>
      </c>
      <c r="B827" s="98" t="s">
        <v>41</v>
      </c>
      <c r="C827" s="40" t="s">
        <v>1187</v>
      </c>
      <c r="D827" s="40" t="s">
        <v>862</v>
      </c>
      <c r="E827" s="94">
        <v>247551001003</v>
      </c>
    </row>
    <row r="828" spans="1:5" ht="15">
      <c r="A828" s="98" t="s">
        <v>1243</v>
      </c>
      <c r="B828" s="98" t="s">
        <v>41</v>
      </c>
      <c r="C828" s="40" t="s">
        <v>1187</v>
      </c>
      <c r="D828" s="40" t="s">
        <v>862</v>
      </c>
      <c r="E828" s="94">
        <v>247551001003</v>
      </c>
    </row>
    <row r="829" spans="1:5" ht="15">
      <c r="A829" s="98" t="s">
        <v>1244</v>
      </c>
      <c r="B829" s="98" t="s">
        <v>41</v>
      </c>
      <c r="C829" s="40" t="s">
        <v>1187</v>
      </c>
      <c r="D829" s="40" t="s">
        <v>862</v>
      </c>
      <c r="E829" s="94">
        <v>247551001003</v>
      </c>
    </row>
    <row r="830" spans="1:5" ht="15">
      <c r="A830" s="98" t="s">
        <v>1245</v>
      </c>
      <c r="B830" s="98" t="s">
        <v>41</v>
      </c>
      <c r="C830" s="40" t="s">
        <v>1187</v>
      </c>
      <c r="D830" s="40" t="s">
        <v>862</v>
      </c>
      <c r="E830" s="94">
        <v>247551001003</v>
      </c>
    </row>
    <row r="831" spans="1:5" ht="15">
      <c r="A831" s="98" t="s">
        <v>1246</v>
      </c>
      <c r="B831" s="98" t="s">
        <v>168</v>
      </c>
      <c r="C831" s="40" t="s">
        <v>1187</v>
      </c>
      <c r="D831" s="40" t="s">
        <v>862</v>
      </c>
      <c r="E831" s="94">
        <v>247551001003</v>
      </c>
    </row>
    <row r="832" spans="1:5" ht="15">
      <c r="A832" s="98" t="s">
        <v>1247</v>
      </c>
      <c r="B832" s="98" t="s">
        <v>41</v>
      </c>
      <c r="C832" s="40" t="s">
        <v>1187</v>
      </c>
      <c r="D832" s="40" t="s">
        <v>862</v>
      </c>
      <c r="E832" s="94">
        <v>247551001003</v>
      </c>
    </row>
    <row r="833" spans="1:5" ht="15">
      <c r="A833" s="98" t="s">
        <v>1248</v>
      </c>
      <c r="B833" s="98" t="s">
        <v>41</v>
      </c>
      <c r="C833" s="40" t="s">
        <v>1187</v>
      </c>
      <c r="D833" s="40" t="s">
        <v>862</v>
      </c>
      <c r="E833" s="94">
        <v>247551001003</v>
      </c>
    </row>
    <row r="834" spans="1:5" ht="15">
      <c r="A834" s="98" t="s">
        <v>1249</v>
      </c>
      <c r="B834" s="98" t="s">
        <v>41</v>
      </c>
      <c r="C834" s="40" t="s">
        <v>1187</v>
      </c>
      <c r="D834" s="40" t="s">
        <v>862</v>
      </c>
      <c r="E834" s="94">
        <v>247551001003</v>
      </c>
    </row>
    <row r="835" spans="1:5" ht="15">
      <c r="A835" s="98" t="s">
        <v>1250</v>
      </c>
      <c r="B835" s="98" t="s">
        <v>41</v>
      </c>
      <c r="C835" s="40" t="s">
        <v>1187</v>
      </c>
      <c r="D835" s="40" t="s">
        <v>862</v>
      </c>
      <c r="E835" s="94">
        <v>247551001003</v>
      </c>
    </row>
    <row r="836" spans="1:5" ht="15">
      <c r="A836" s="98" t="s">
        <v>1251</v>
      </c>
      <c r="B836" s="98" t="s">
        <v>41</v>
      </c>
      <c r="C836" s="40" t="s">
        <v>1187</v>
      </c>
      <c r="D836" s="40" t="s">
        <v>862</v>
      </c>
      <c r="E836" s="94">
        <v>247551001003</v>
      </c>
    </row>
    <row r="837" spans="1:5" ht="15">
      <c r="A837" s="98" t="s">
        <v>1252</v>
      </c>
      <c r="B837" s="98" t="s">
        <v>41</v>
      </c>
      <c r="C837" s="40" t="s">
        <v>1187</v>
      </c>
      <c r="D837" s="40" t="s">
        <v>862</v>
      </c>
      <c r="E837" s="94">
        <v>247551001003</v>
      </c>
    </row>
    <row r="838" spans="1:5" ht="15">
      <c r="A838" s="98" t="s">
        <v>1253</v>
      </c>
      <c r="B838" s="98" t="s">
        <v>41</v>
      </c>
      <c r="C838" s="40" t="s">
        <v>1187</v>
      </c>
      <c r="D838" s="40" t="s">
        <v>862</v>
      </c>
      <c r="E838" s="94">
        <v>247551001003</v>
      </c>
    </row>
    <row r="839" spans="1:5" ht="15">
      <c r="A839" s="98" t="s">
        <v>1254</v>
      </c>
      <c r="B839" s="98" t="s">
        <v>41</v>
      </c>
      <c r="C839" s="40" t="s">
        <v>1187</v>
      </c>
      <c r="D839" s="40" t="s">
        <v>862</v>
      </c>
      <c r="E839" s="94">
        <v>247551001003</v>
      </c>
    </row>
    <row r="840" spans="1:5" ht="15">
      <c r="A840" s="98" t="s">
        <v>1255</v>
      </c>
      <c r="B840" s="98" t="s">
        <v>41</v>
      </c>
      <c r="C840" s="40" t="s">
        <v>1187</v>
      </c>
      <c r="D840" s="40" t="s">
        <v>862</v>
      </c>
      <c r="E840" s="94">
        <v>247551001003</v>
      </c>
    </row>
    <row r="841" spans="1:5" ht="15">
      <c r="A841" s="98" t="s">
        <v>1256</v>
      </c>
      <c r="B841" s="98" t="s">
        <v>41</v>
      </c>
      <c r="C841" s="40" t="s">
        <v>1187</v>
      </c>
      <c r="D841" s="40" t="s">
        <v>862</v>
      </c>
      <c r="E841" s="94">
        <v>247551001003</v>
      </c>
    </row>
    <row r="842" spans="1:5" ht="15">
      <c r="A842" s="98" t="s">
        <v>1257</v>
      </c>
      <c r="B842" s="98" t="s">
        <v>41</v>
      </c>
      <c r="C842" s="40" t="s">
        <v>1187</v>
      </c>
      <c r="D842" s="40" t="s">
        <v>862</v>
      </c>
      <c r="E842" s="94">
        <v>247551001003</v>
      </c>
    </row>
    <row r="843" spans="1:5" ht="15">
      <c r="A843" s="98" t="s">
        <v>1258</v>
      </c>
      <c r="B843" s="98" t="s">
        <v>41</v>
      </c>
      <c r="C843" s="40" t="s">
        <v>1187</v>
      </c>
      <c r="D843" s="40" t="s">
        <v>862</v>
      </c>
      <c r="E843" s="94">
        <v>247551001003</v>
      </c>
    </row>
    <row r="844" spans="1:5" ht="15">
      <c r="A844" s="98" t="s">
        <v>1259</v>
      </c>
      <c r="B844" s="98" t="s">
        <v>41</v>
      </c>
      <c r="C844" s="40" t="s">
        <v>1187</v>
      </c>
      <c r="D844" s="40" t="s">
        <v>862</v>
      </c>
      <c r="E844" s="94">
        <v>247551001003</v>
      </c>
    </row>
    <row r="845" spans="1:5" ht="15">
      <c r="A845" s="98" t="s">
        <v>1260</v>
      </c>
      <c r="B845" s="98" t="s">
        <v>41</v>
      </c>
      <c r="C845" s="40" t="s">
        <v>1187</v>
      </c>
      <c r="D845" s="40" t="s">
        <v>862</v>
      </c>
      <c r="E845" s="94">
        <v>247551001003</v>
      </c>
    </row>
    <row r="846" spans="1:5" ht="15">
      <c r="A846" s="98" t="s">
        <v>1261</v>
      </c>
      <c r="B846" s="98" t="s">
        <v>41</v>
      </c>
      <c r="C846" s="40" t="s">
        <v>1187</v>
      </c>
      <c r="D846" s="40" t="s">
        <v>862</v>
      </c>
      <c r="E846" s="94">
        <v>247551001003</v>
      </c>
    </row>
    <row r="847" spans="1:5" ht="15">
      <c r="A847" s="98" t="s">
        <v>1262</v>
      </c>
      <c r="B847" s="98" t="s">
        <v>168</v>
      </c>
      <c r="C847" s="40" t="s">
        <v>1187</v>
      </c>
      <c r="D847" s="40" t="s">
        <v>862</v>
      </c>
      <c r="E847" s="94">
        <v>247551001003</v>
      </c>
    </row>
    <row r="848" spans="1:5" ht="15">
      <c r="A848" s="98" t="s">
        <v>1263</v>
      </c>
      <c r="B848" s="98" t="s">
        <v>41</v>
      </c>
      <c r="C848" s="40" t="s">
        <v>1187</v>
      </c>
      <c r="D848" s="40" t="s">
        <v>862</v>
      </c>
      <c r="E848" s="94">
        <v>247551001003</v>
      </c>
    </row>
    <row r="849" spans="1:5">
      <c r="A849" s="109" t="s">
        <v>1264</v>
      </c>
      <c r="B849" s="100" t="s">
        <v>41</v>
      </c>
      <c r="C849" s="100" t="s">
        <v>1265</v>
      </c>
      <c r="D849" s="100" t="s">
        <v>862</v>
      </c>
      <c r="E849" s="95">
        <v>247545000071</v>
      </c>
    </row>
    <row r="850" spans="1:5">
      <c r="A850" s="109" t="s">
        <v>1266</v>
      </c>
      <c r="B850" s="100" t="s">
        <v>41</v>
      </c>
      <c r="C850" s="100" t="s">
        <v>1265</v>
      </c>
      <c r="D850" s="100" t="s">
        <v>862</v>
      </c>
      <c r="E850" s="95">
        <v>247545000071</v>
      </c>
    </row>
    <row r="851" spans="1:5">
      <c r="A851" s="109" t="s">
        <v>1267</v>
      </c>
      <c r="B851" s="100" t="s">
        <v>41</v>
      </c>
      <c r="C851" s="100" t="s">
        <v>1265</v>
      </c>
      <c r="D851" s="100" t="s">
        <v>862</v>
      </c>
      <c r="E851" s="95">
        <v>247545000071</v>
      </c>
    </row>
    <row r="852" spans="1:5">
      <c r="A852" s="109" t="s">
        <v>1268</v>
      </c>
      <c r="B852" s="100" t="s">
        <v>168</v>
      </c>
      <c r="C852" s="100" t="s">
        <v>1265</v>
      </c>
      <c r="D852" s="100" t="s">
        <v>862</v>
      </c>
      <c r="E852" s="95">
        <v>247545000071</v>
      </c>
    </row>
    <row r="853" spans="1:5">
      <c r="A853" s="109" t="s">
        <v>1269</v>
      </c>
      <c r="B853" s="100" t="s">
        <v>168</v>
      </c>
      <c r="C853" s="100" t="s">
        <v>1265</v>
      </c>
      <c r="D853" s="100" t="s">
        <v>862</v>
      </c>
      <c r="E853" s="95">
        <v>247545000071</v>
      </c>
    </row>
    <row r="854" spans="1:5">
      <c r="A854" s="109" t="s">
        <v>1270</v>
      </c>
      <c r="B854" s="100" t="s">
        <v>168</v>
      </c>
      <c r="C854" s="100" t="s">
        <v>1265</v>
      </c>
      <c r="D854" s="100" t="s">
        <v>862</v>
      </c>
      <c r="E854" s="95">
        <v>247545000071</v>
      </c>
    </row>
    <row r="855" spans="1:5">
      <c r="A855" s="109" t="s">
        <v>1271</v>
      </c>
      <c r="B855" s="100" t="s">
        <v>168</v>
      </c>
      <c r="C855" s="100" t="s">
        <v>1265</v>
      </c>
      <c r="D855" s="100" t="s">
        <v>862</v>
      </c>
      <c r="E855" s="95">
        <v>247545000071</v>
      </c>
    </row>
    <row r="856" spans="1:5">
      <c r="A856" s="109" t="s">
        <v>1272</v>
      </c>
      <c r="B856" s="100" t="s">
        <v>41</v>
      </c>
      <c r="C856" s="100" t="s">
        <v>1265</v>
      </c>
      <c r="D856" s="100" t="s">
        <v>862</v>
      </c>
      <c r="E856" s="95">
        <v>247545000071</v>
      </c>
    </row>
    <row r="857" spans="1:5">
      <c r="A857" s="109" t="s">
        <v>1273</v>
      </c>
      <c r="B857" s="100" t="s">
        <v>41</v>
      </c>
      <c r="C857" s="100" t="s">
        <v>1265</v>
      </c>
      <c r="D857" s="100" t="s">
        <v>862</v>
      </c>
      <c r="E857" s="95">
        <v>247545000071</v>
      </c>
    </row>
    <row r="858" spans="1:5">
      <c r="A858" s="109" t="s">
        <v>1274</v>
      </c>
      <c r="B858" s="100" t="s">
        <v>168</v>
      </c>
      <c r="C858" s="100" t="s">
        <v>1265</v>
      </c>
      <c r="D858" s="100" t="s">
        <v>862</v>
      </c>
      <c r="E858" s="95">
        <v>247545000071</v>
      </c>
    </row>
    <row r="859" spans="1:5">
      <c r="A859" s="109" t="s">
        <v>1275</v>
      </c>
      <c r="B859" s="100" t="s">
        <v>1276</v>
      </c>
      <c r="C859" s="100" t="s">
        <v>1265</v>
      </c>
      <c r="D859" s="100" t="s">
        <v>862</v>
      </c>
      <c r="E859" s="95">
        <v>247545000071</v>
      </c>
    </row>
    <row r="860" spans="1:5">
      <c r="A860" s="109" t="s">
        <v>1277</v>
      </c>
      <c r="B860" s="100" t="s">
        <v>168</v>
      </c>
      <c r="C860" s="100" t="s">
        <v>1265</v>
      </c>
      <c r="D860" s="100" t="s">
        <v>862</v>
      </c>
      <c r="E860" s="95">
        <v>247545000071</v>
      </c>
    </row>
    <row r="861" spans="1:5">
      <c r="A861" s="109" t="s">
        <v>1278</v>
      </c>
      <c r="B861" s="100" t="s">
        <v>168</v>
      </c>
      <c r="C861" s="100" t="s">
        <v>1265</v>
      </c>
      <c r="D861" s="100" t="s">
        <v>862</v>
      </c>
      <c r="E861" s="95">
        <v>247545000071</v>
      </c>
    </row>
    <row r="862" spans="1:5">
      <c r="A862" s="109" t="s">
        <v>1279</v>
      </c>
      <c r="B862" s="100" t="s">
        <v>41</v>
      </c>
      <c r="C862" s="100" t="s">
        <v>1265</v>
      </c>
      <c r="D862" s="100" t="s">
        <v>862</v>
      </c>
      <c r="E862" s="95">
        <v>247545000071</v>
      </c>
    </row>
    <row r="863" spans="1:5">
      <c r="A863" s="109" t="s">
        <v>1280</v>
      </c>
      <c r="B863" s="100" t="s">
        <v>41</v>
      </c>
      <c r="C863" s="100" t="s">
        <v>1265</v>
      </c>
      <c r="D863" s="100" t="s">
        <v>862</v>
      </c>
      <c r="E863" s="95">
        <v>247545000071</v>
      </c>
    </row>
    <row r="864" spans="1:5">
      <c r="A864" s="109" t="s">
        <v>1281</v>
      </c>
      <c r="B864" s="100" t="s">
        <v>41</v>
      </c>
      <c r="C864" s="100" t="s">
        <v>1265</v>
      </c>
      <c r="D864" s="100" t="s">
        <v>862</v>
      </c>
      <c r="E864" s="95">
        <v>247545000071</v>
      </c>
    </row>
    <row r="865" spans="1:5">
      <c r="A865" s="109" t="s">
        <v>1282</v>
      </c>
      <c r="B865" s="100" t="s">
        <v>41</v>
      </c>
      <c r="C865" s="100" t="s">
        <v>1265</v>
      </c>
      <c r="D865" s="100" t="s">
        <v>862</v>
      </c>
      <c r="E865" s="95">
        <v>247545000071</v>
      </c>
    </row>
    <row r="866" spans="1:5">
      <c r="A866" s="109" t="s">
        <v>1283</v>
      </c>
      <c r="B866" s="100" t="s">
        <v>168</v>
      </c>
      <c r="C866" s="100" t="s">
        <v>1265</v>
      </c>
      <c r="D866" s="100" t="s">
        <v>862</v>
      </c>
      <c r="E866" s="95">
        <v>247545000071</v>
      </c>
    </row>
    <row r="867" spans="1:5">
      <c r="A867" s="109" t="s">
        <v>1284</v>
      </c>
      <c r="B867" s="100" t="s">
        <v>168</v>
      </c>
      <c r="C867" s="100" t="s">
        <v>1265</v>
      </c>
      <c r="D867" s="100" t="s">
        <v>862</v>
      </c>
      <c r="E867" s="95">
        <v>247545000071</v>
      </c>
    </row>
    <row r="868" spans="1:5">
      <c r="A868" s="109" t="s">
        <v>1285</v>
      </c>
      <c r="B868" s="100" t="s">
        <v>41</v>
      </c>
      <c r="C868" s="100" t="s">
        <v>1265</v>
      </c>
      <c r="D868" s="100" t="s">
        <v>862</v>
      </c>
      <c r="E868" s="95">
        <v>247545000071</v>
      </c>
    </row>
    <row r="869" spans="1:5">
      <c r="A869" s="109" t="s">
        <v>1286</v>
      </c>
      <c r="B869" s="100" t="s">
        <v>41</v>
      </c>
      <c r="C869" s="100" t="s">
        <v>1265</v>
      </c>
      <c r="D869" s="100" t="s">
        <v>862</v>
      </c>
      <c r="E869" s="95">
        <v>247545000071</v>
      </c>
    </row>
    <row r="870" spans="1:5">
      <c r="A870" s="109" t="s">
        <v>1287</v>
      </c>
      <c r="B870" s="100" t="s">
        <v>41</v>
      </c>
      <c r="C870" s="100" t="s">
        <v>1265</v>
      </c>
      <c r="D870" s="100" t="s">
        <v>862</v>
      </c>
      <c r="E870" s="95">
        <v>247545000071</v>
      </c>
    </row>
    <row r="871" spans="1:5">
      <c r="A871" s="109" t="s">
        <v>1288</v>
      </c>
      <c r="B871" s="100" t="s">
        <v>41</v>
      </c>
      <c r="C871" s="100" t="s">
        <v>1265</v>
      </c>
      <c r="D871" s="100" t="s">
        <v>862</v>
      </c>
      <c r="E871" s="95">
        <v>247545000071</v>
      </c>
    </row>
    <row r="872" spans="1:5">
      <c r="A872" s="109" t="s">
        <v>1289</v>
      </c>
      <c r="B872" s="100" t="s">
        <v>41</v>
      </c>
      <c r="C872" s="100" t="s">
        <v>1265</v>
      </c>
      <c r="D872" s="100" t="s">
        <v>862</v>
      </c>
      <c r="E872" s="95">
        <v>247545000071</v>
      </c>
    </row>
    <row r="873" spans="1:5">
      <c r="A873" s="109" t="s">
        <v>1290</v>
      </c>
      <c r="B873" s="100" t="s">
        <v>41</v>
      </c>
      <c r="C873" s="100" t="s">
        <v>1265</v>
      </c>
      <c r="D873" s="100" t="s">
        <v>862</v>
      </c>
      <c r="E873" s="95">
        <v>247545000071</v>
      </c>
    </row>
    <row r="874" spans="1:5">
      <c r="A874" s="109" t="s">
        <v>1291</v>
      </c>
      <c r="B874" s="100" t="s">
        <v>1292</v>
      </c>
      <c r="C874" s="100" t="s">
        <v>1265</v>
      </c>
      <c r="D874" s="100" t="s">
        <v>862</v>
      </c>
      <c r="E874" s="95">
        <v>247545000071</v>
      </c>
    </row>
    <row r="875" spans="1:5">
      <c r="A875" s="109" t="s">
        <v>1293</v>
      </c>
      <c r="B875" s="100" t="s">
        <v>41</v>
      </c>
      <c r="C875" s="100" t="s">
        <v>1265</v>
      </c>
      <c r="D875" s="100" t="s">
        <v>862</v>
      </c>
      <c r="E875" s="95">
        <v>247545000071</v>
      </c>
    </row>
    <row r="876" spans="1:5">
      <c r="A876" s="109" t="s">
        <v>1294</v>
      </c>
      <c r="B876" s="100" t="s">
        <v>168</v>
      </c>
      <c r="C876" s="100" t="s">
        <v>1265</v>
      </c>
      <c r="D876" s="100" t="s">
        <v>862</v>
      </c>
      <c r="E876" s="95">
        <v>247545000071</v>
      </c>
    </row>
    <row r="877" spans="1:5">
      <c r="A877" s="109" t="s">
        <v>1295</v>
      </c>
      <c r="B877" s="100" t="s">
        <v>41</v>
      </c>
      <c r="C877" s="100" t="s">
        <v>1265</v>
      </c>
      <c r="D877" s="100" t="s">
        <v>862</v>
      </c>
      <c r="E877" s="95">
        <v>247545000071</v>
      </c>
    </row>
    <row r="878" spans="1:5">
      <c r="A878" s="109" t="s">
        <v>1296</v>
      </c>
      <c r="B878" s="100" t="s">
        <v>41</v>
      </c>
      <c r="C878" s="100" t="s">
        <v>1265</v>
      </c>
      <c r="D878" s="100" t="s">
        <v>862</v>
      </c>
      <c r="E878" s="95">
        <v>247545000071</v>
      </c>
    </row>
    <row r="879" spans="1:5">
      <c r="A879" s="109" t="s">
        <v>1297</v>
      </c>
      <c r="B879" s="100" t="s">
        <v>168</v>
      </c>
      <c r="C879" s="100" t="s">
        <v>1265</v>
      </c>
      <c r="D879" s="100" t="s">
        <v>862</v>
      </c>
      <c r="E879" s="95">
        <v>247545000071</v>
      </c>
    </row>
    <row r="880" spans="1:5">
      <c r="A880" s="109" t="s">
        <v>1298</v>
      </c>
      <c r="B880" s="100" t="s">
        <v>168</v>
      </c>
      <c r="C880" s="100" t="s">
        <v>1265</v>
      </c>
      <c r="D880" s="100" t="s">
        <v>862</v>
      </c>
      <c r="E880" s="95">
        <v>247545000071</v>
      </c>
    </row>
    <row r="881" spans="1:5">
      <c r="A881" s="109" t="s">
        <v>1299</v>
      </c>
      <c r="B881" s="100" t="s">
        <v>41</v>
      </c>
      <c r="C881" s="100" t="s">
        <v>1265</v>
      </c>
      <c r="D881" s="100" t="s">
        <v>862</v>
      </c>
      <c r="E881" s="95">
        <v>247545000071</v>
      </c>
    </row>
    <row r="882" spans="1:5">
      <c r="A882" s="109" t="s">
        <v>1300</v>
      </c>
      <c r="B882" s="100" t="s">
        <v>168</v>
      </c>
      <c r="C882" s="100" t="s">
        <v>1265</v>
      </c>
      <c r="D882" s="100" t="s">
        <v>862</v>
      </c>
      <c r="E882" s="95">
        <v>247545000071</v>
      </c>
    </row>
    <row r="883" spans="1:5">
      <c r="A883" s="109" t="s">
        <v>1301</v>
      </c>
      <c r="B883" s="100" t="s">
        <v>41</v>
      </c>
      <c r="C883" s="100" t="s">
        <v>1265</v>
      </c>
      <c r="D883" s="100" t="s">
        <v>862</v>
      </c>
      <c r="E883" s="95">
        <v>247545000071</v>
      </c>
    </row>
    <row r="884" spans="1:5">
      <c r="A884" s="110" t="s">
        <v>1302</v>
      </c>
      <c r="B884" s="111" t="s">
        <v>1303</v>
      </c>
      <c r="C884" s="111" t="s">
        <v>1265</v>
      </c>
      <c r="D884" s="111" t="s">
        <v>862</v>
      </c>
      <c r="E884" s="112">
        <v>247545000071</v>
      </c>
    </row>
    <row r="885" spans="1:5">
      <c r="A885" s="113" t="s">
        <v>1304</v>
      </c>
      <c r="B885" s="100" t="s">
        <v>1305</v>
      </c>
      <c r="C885" s="100" t="s">
        <v>1265</v>
      </c>
      <c r="D885" s="100" t="s">
        <v>862</v>
      </c>
      <c r="E885" s="95">
        <v>247545000071</v>
      </c>
    </row>
    <row r="886" spans="1:5" ht="15">
      <c r="A886" s="32" t="s">
        <v>1306</v>
      </c>
      <c r="B886" s="32" t="s">
        <v>41</v>
      </c>
      <c r="C886" s="32" t="s">
        <v>1307</v>
      </c>
      <c r="D886" s="32" t="s">
        <v>862</v>
      </c>
      <c r="E886" s="89">
        <v>247245000419</v>
      </c>
    </row>
    <row r="887" spans="1:5" ht="15">
      <c r="A887" s="32" t="s">
        <v>1308</v>
      </c>
      <c r="B887" s="32" t="s">
        <v>41</v>
      </c>
      <c r="C887" s="32" t="s">
        <v>1307</v>
      </c>
      <c r="D887" s="32" t="s">
        <v>862</v>
      </c>
      <c r="E887" s="89">
        <v>247245000419</v>
      </c>
    </row>
    <row r="888" spans="1:5" ht="15">
      <c r="A888" s="32" t="s">
        <v>1309</v>
      </c>
      <c r="B888" s="32" t="s">
        <v>41</v>
      </c>
      <c r="C888" s="32" t="s">
        <v>1307</v>
      </c>
      <c r="D888" s="32" t="s">
        <v>862</v>
      </c>
      <c r="E888" s="89">
        <v>247245000419</v>
      </c>
    </row>
    <row r="889" spans="1:5" ht="15">
      <c r="A889" s="32" t="s">
        <v>1310</v>
      </c>
      <c r="B889" s="32" t="s">
        <v>41</v>
      </c>
      <c r="C889" s="32" t="s">
        <v>1307</v>
      </c>
      <c r="D889" s="32" t="s">
        <v>862</v>
      </c>
      <c r="E889" s="89">
        <v>247245000419</v>
      </c>
    </row>
    <row r="890" spans="1:5" ht="15">
      <c r="A890" s="32" t="s">
        <v>1311</v>
      </c>
      <c r="B890" s="32" t="s">
        <v>41</v>
      </c>
      <c r="C890" s="32" t="s">
        <v>1307</v>
      </c>
      <c r="D890" s="32" t="s">
        <v>862</v>
      </c>
      <c r="E890" s="89">
        <v>247245000419</v>
      </c>
    </row>
    <row r="891" spans="1:5" ht="15">
      <c r="A891" s="32" t="s">
        <v>1312</v>
      </c>
      <c r="B891" s="32" t="s">
        <v>41</v>
      </c>
      <c r="C891" s="32" t="s">
        <v>1307</v>
      </c>
      <c r="D891" s="32" t="s">
        <v>862</v>
      </c>
      <c r="E891" s="89">
        <v>247245000419</v>
      </c>
    </row>
    <row r="892" spans="1:5" ht="15">
      <c r="A892" s="32" t="s">
        <v>1313</v>
      </c>
      <c r="B892" s="32" t="s">
        <v>41</v>
      </c>
      <c r="C892" s="32" t="s">
        <v>1307</v>
      </c>
      <c r="D892" s="32" t="s">
        <v>862</v>
      </c>
      <c r="E892" s="89">
        <v>247245000419</v>
      </c>
    </row>
    <row r="893" spans="1:5" ht="15">
      <c r="A893" s="32" t="s">
        <v>1314</v>
      </c>
      <c r="B893" s="32" t="s">
        <v>1315</v>
      </c>
      <c r="C893" s="32" t="s">
        <v>1307</v>
      </c>
      <c r="D893" s="32" t="s">
        <v>862</v>
      </c>
      <c r="E893" s="89">
        <v>247245000419</v>
      </c>
    </row>
    <row r="894" spans="1:5" ht="15">
      <c r="A894" s="32" t="s">
        <v>1316</v>
      </c>
      <c r="B894" s="32" t="s">
        <v>1315</v>
      </c>
      <c r="C894" s="32" t="s">
        <v>1307</v>
      </c>
      <c r="D894" s="32" t="s">
        <v>862</v>
      </c>
      <c r="E894" s="89">
        <v>247245000419</v>
      </c>
    </row>
    <row r="895" spans="1:5" ht="15">
      <c r="A895" s="32" t="s">
        <v>1317</v>
      </c>
      <c r="B895" s="32" t="s">
        <v>1315</v>
      </c>
      <c r="C895" s="32" t="s">
        <v>1307</v>
      </c>
      <c r="D895" s="32" t="s">
        <v>862</v>
      </c>
      <c r="E895" s="89">
        <v>247245000419</v>
      </c>
    </row>
    <row r="896" spans="1:5" ht="15">
      <c r="A896" s="32" t="s">
        <v>1318</v>
      </c>
      <c r="B896" s="32" t="s">
        <v>1315</v>
      </c>
      <c r="C896" s="32" t="s">
        <v>1307</v>
      </c>
      <c r="D896" s="32" t="s">
        <v>862</v>
      </c>
      <c r="E896" s="89">
        <v>247245000419</v>
      </c>
    </row>
    <row r="897" spans="1:5" ht="15">
      <c r="A897" s="32" t="s">
        <v>1319</v>
      </c>
      <c r="B897" s="32" t="s">
        <v>1315</v>
      </c>
      <c r="C897" s="32" t="s">
        <v>1307</v>
      </c>
      <c r="D897" s="32" t="s">
        <v>862</v>
      </c>
      <c r="E897" s="89">
        <v>247245000419</v>
      </c>
    </row>
    <row r="898" spans="1:5" ht="15">
      <c r="A898" s="32" t="s">
        <v>1320</v>
      </c>
      <c r="B898" s="32" t="s">
        <v>1315</v>
      </c>
      <c r="C898" s="32" t="s">
        <v>1307</v>
      </c>
      <c r="D898" s="32" t="s">
        <v>862</v>
      </c>
      <c r="E898" s="89">
        <v>247245000419</v>
      </c>
    </row>
    <row r="899" spans="1:5" ht="15">
      <c r="A899" s="32" t="s">
        <v>1321</v>
      </c>
      <c r="B899" s="32" t="s">
        <v>1315</v>
      </c>
      <c r="C899" s="32" t="s">
        <v>1307</v>
      </c>
      <c r="D899" s="32" t="s">
        <v>862</v>
      </c>
      <c r="E899" s="89">
        <v>247245000419</v>
      </c>
    </row>
    <row r="900" spans="1:5" ht="15">
      <c r="A900" s="32" t="s">
        <v>1322</v>
      </c>
      <c r="B900" s="32" t="s">
        <v>1315</v>
      </c>
      <c r="C900" s="32" t="s">
        <v>1307</v>
      </c>
      <c r="D900" s="32" t="s">
        <v>862</v>
      </c>
      <c r="E900" s="89">
        <v>247245000419</v>
      </c>
    </row>
    <row r="901" spans="1:5" ht="15">
      <c r="A901" s="32" t="s">
        <v>1323</v>
      </c>
      <c r="B901" s="32" t="s">
        <v>1315</v>
      </c>
      <c r="C901" s="32" t="s">
        <v>1307</v>
      </c>
      <c r="D901" s="32" t="s">
        <v>862</v>
      </c>
      <c r="E901" s="89">
        <v>247245000419</v>
      </c>
    </row>
    <row r="902" spans="1:5" ht="15">
      <c r="A902" s="32" t="s">
        <v>1324</v>
      </c>
      <c r="B902" s="32" t="s">
        <v>1315</v>
      </c>
      <c r="C902" s="32" t="s">
        <v>1307</v>
      </c>
      <c r="D902" s="32" t="s">
        <v>862</v>
      </c>
      <c r="E902" s="89">
        <v>247245000419</v>
      </c>
    </row>
    <row r="903" spans="1:5" ht="15">
      <c r="A903" s="32" t="s">
        <v>1325</v>
      </c>
      <c r="B903" s="32" t="s">
        <v>1326</v>
      </c>
      <c r="C903" s="32" t="s">
        <v>1307</v>
      </c>
      <c r="D903" s="32" t="s">
        <v>862</v>
      </c>
      <c r="E903" s="89">
        <v>247245000419</v>
      </c>
    </row>
    <row r="904" spans="1:5" ht="15">
      <c r="A904" s="32" t="s">
        <v>1327</v>
      </c>
      <c r="B904" s="32" t="s">
        <v>1326</v>
      </c>
      <c r="C904" s="32" t="s">
        <v>1307</v>
      </c>
      <c r="D904" s="32" t="s">
        <v>862</v>
      </c>
      <c r="E904" s="89">
        <v>247245000419</v>
      </c>
    </row>
    <row r="905" spans="1:5">
      <c r="A905" s="114" t="s">
        <v>1328</v>
      </c>
      <c r="B905" s="114" t="s">
        <v>186</v>
      </c>
      <c r="C905" s="114" t="s">
        <v>1329</v>
      </c>
      <c r="D905" s="114" t="s">
        <v>1330</v>
      </c>
      <c r="E905" s="115">
        <v>113001000739</v>
      </c>
    </row>
    <row r="906" spans="1:5">
      <c r="A906" s="114" t="s">
        <v>1331</v>
      </c>
      <c r="B906" s="114" t="s">
        <v>186</v>
      </c>
      <c r="C906" s="114" t="s">
        <v>1329</v>
      </c>
      <c r="D906" s="114" t="s">
        <v>1330</v>
      </c>
      <c r="E906" s="115">
        <v>113001000739</v>
      </c>
    </row>
    <row r="907" spans="1:5">
      <c r="A907" s="114" t="s">
        <v>1332</v>
      </c>
      <c r="B907" s="114" t="s">
        <v>284</v>
      </c>
      <c r="C907" s="114" t="s">
        <v>1329</v>
      </c>
      <c r="D907" s="114" t="s">
        <v>1330</v>
      </c>
      <c r="E907" s="115">
        <v>113001000739</v>
      </c>
    </row>
    <row r="908" spans="1:5">
      <c r="A908" s="114" t="s">
        <v>1333</v>
      </c>
      <c r="B908" s="114" t="s">
        <v>186</v>
      </c>
      <c r="C908" s="114" t="s">
        <v>1329</v>
      </c>
      <c r="D908" s="114" t="s">
        <v>1330</v>
      </c>
      <c r="E908" s="115">
        <v>113001000739</v>
      </c>
    </row>
    <row r="909" spans="1:5">
      <c r="A909" s="114" t="s">
        <v>1334</v>
      </c>
      <c r="B909" s="114" t="s">
        <v>186</v>
      </c>
      <c r="C909" s="114" t="s">
        <v>1335</v>
      </c>
      <c r="D909" s="114" t="s">
        <v>1330</v>
      </c>
      <c r="E909" s="114">
        <v>113001005544</v>
      </c>
    </row>
    <row r="910" spans="1:5">
      <c r="A910" s="114" t="s">
        <v>1336</v>
      </c>
      <c r="B910" s="114" t="s">
        <v>186</v>
      </c>
      <c r="C910" s="114" t="s">
        <v>1335</v>
      </c>
      <c r="D910" s="114" t="s">
        <v>1330</v>
      </c>
      <c r="E910" s="114">
        <v>113001005544</v>
      </c>
    </row>
    <row r="911" spans="1:5">
      <c r="A911" s="114" t="s">
        <v>1337</v>
      </c>
      <c r="B911" s="114" t="s">
        <v>186</v>
      </c>
      <c r="C911" s="114" t="s">
        <v>1335</v>
      </c>
      <c r="D911" s="114" t="s">
        <v>1330</v>
      </c>
      <c r="E911" s="114">
        <v>113001005544</v>
      </c>
    </row>
    <row r="912" spans="1:5">
      <c r="A912" s="114" t="s">
        <v>1338</v>
      </c>
      <c r="B912" s="114" t="s">
        <v>186</v>
      </c>
      <c r="C912" s="114" t="s">
        <v>1339</v>
      </c>
      <c r="D912" s="114" t="s">
        <v>1330</v>
      </c>
      <c r="E912" s="114">
        <v>113001001492</v>
      </c>
    </row>
    <row r="913" spans="1:5">
      <c r="A913" s="114" t="s">
        <v>1340</v>
      </c>
      <c r="B913" s="114" t="s">
        <v>186</v>
      </c>
      <c r="C913" s="114" t="s">
        <v>1339</v>
      </c>
      <c r="D913" s="114" t="s">
        <v>1330</v>
      </c>
      <c r="E913" s="114">
        <v>113001001492</v>
      </c>
    </row>
    <row r="914" spans="1:5">
      <c r="A914" s="114" t="s">
        <v>1341</v>
      </c>
      <c r="B914" s="114" t="s">
        <v>186</v>
      </c>
      <c r="C914" s="114" t="s">
        <v>1339</v>
      </c>
      <c r="D914" s="114" t="s">
        <v>1330</v>
      </c>
      <c r="E914" s="114">
        <v>113001001492</v>
      </c>
    </row>
    <row r="915" spans="1:5">
      <c r="A915" s="116" t="s">
        <v>1342</v>
      </c>
      <c r="B915" s="114" t="s">
        <v>186</v>
      </c>
      <c r="C915" s="114" t="s">
        <v>1343</v>
      </c>
      <c r="D915" s="114" t="s">
        <v>1330</v>
      </c>
      <c r="E915" s="117">
        <v>113001000241</v>
      </c>
    </row>
    <row r="916" spans="1:5">
      <c r="A916" s="118" t="s">
        <v>1344</v>
      </c>
      <c r="B916" s="119" t="s">
        <v>186</v>
      </c>
      <c r="C916" s="119" t="s">
        <v>1343</v>
      </c>
      <c r="D916" s="119" t="s">
        <v>1330</v>
      </c>
      <c r="E916" s="120">
        <v>113001000241</v>
      </c>
    </row>
    <row r="917" spans="1:5">
      <c r="A917" s="43" t="s">
        <v>1345</v>
      </c>
      <c r="B917" s="44" t="s">
        <v>354</v>
      </c>
      <c r="C917" s="45" t="s">
        <v>350</v>
      </c>
      <c r="D917" s="44" t="s">
        <v>216</v>
      </c>
      <c r="E917" s="44" t="s">
        <v>1346</v>
      </c>
    </row>
    <row r="918" spans="1:5">
      <c r="A918" s="43" t="s">
        <v>1347</v>
      </c>
      <c r="B918" s="44" t="s">
        <v>349</v>
      </c>
      <c r="C918" s="45" t="s">
        <v>350</v>
      </c>
      <c r="D918" s="44" t="s">
        <v>216</v>
      </c>
      <c r="E918" s="44" t="s">
        <v>1346</v>
      </c>
    </row>
    <row r="919" spans="1:5">
      <c r="A919" s="43" t="s">
        <v>1348</v>
      </c>
      <c r="B919" s="44" t="s">
        <v>354</v>
      </c>
      <c r="C919" s="45" t="s">
        <v>350</v>
      </c>
      <c r="D919" s="44" t="s">
        <v>216</v>
      </c>
      <c r="E919" s="44" t="s">
        <v>1346</v>
      </c>
    </row>
    <row r="920" spans="1:5">
      <c r="A920" s="43" t="s">
        <v>1349</v>
      </c>
      <c r="B920" s="44" t="s">
        <v>354</v>
      </c>
      <c r="C920" s="45" t="s">
        <v>350</v>
      </c>
      <c r="D920" s="44" t="s">
        <v>216</v>
      </c>
      <c r="E920" s="44" t="s">
        <v>1346</v>
      </c>
    </row>
    <row r="921" spans="1:5">
      <c r="A921" s="43" t="s">
        <v>1350</v>
      </c>
      <c r="B921" s="44" t="s">
        <v>354</v>
      </c>
      <c r="C921" s="45" t="s">
        <v>350</v>
      </c>
      <c r="D921" s="44" t="s">
        <v>216</v>
      </c>
      <c r="E921" s="44" t="s">
        <v>1346</v>
      </c>
    </row>
    <row r="922" spans="1:5">
      <c r="A922" s="43" t="s">
        <v>1351</v>
      </c>
      <c r="B922" s="44" t="s">
        <v>349</v>
      </c>
      <c r="C922" s="45" t="s">
        <v>350</v>
      </c>
      <c r="D922" s="44" t="s">
        <v>216</v>
      </c>
      <c r="E922" s="44" t="s">
        <v>1346</v>
      </c>
    </row>
    <row r="923" spans="1:5">
      <c r="A923" s="43" t="s">
        <v>1352</v>
      </c>
      <c r="B923" s="44" t="s">
        <v>354</v>
      </c>
      <c r="C923" s="45" t="s">
        <v>350</v>
      </c>
      <c r="D923" s="44" t="s">
        <v>216</v>
      </c>
      <c r="E923" s="44" t="s">
        <v>1346</v>
      </c>
    </row>
    <row r="924" spans="1:5">
      <c r="A924" s="43" t="s">
        <v>1353</v>
      </c>
      <c r="B924" s="44" t="s">
        <v>354</v>
      </c>
      <c r="C924" s="45" t="s">
        <v>350</v>
      </c>
      <c r="D924" s="44" t="s">
        <v>216</v>
      </c>
      <c r="E924" s="44" t="s">
        <v>1346</v>
      </c>
    </row>
    <row r="925" spans="1:5">
      <c r="A925" s="43" t="s">
        <v>1354</v>
      </c>
      <c r="B925" s="44" t="s">
        <v>354</v>
      </c>
      <c r="C925" s="45" t="s">
        <v>350</v>
      </c>
      <c r="D925" s="44" t="s">
        <v>216</v>
      </c>
      <c r="E925" s="44" t="s">
        <v>1346</v>
      </c>
    </row>
    <row r="926" spans="1:5">
      <c r="A926" s="43" t="s">
        <v>1355</v>
      </c>
      <c r="B926" s="44" t="s">
        <v>354</v>
      </c>
      <c r="C926" s="45" t="s">
        <v>350</v>
      </c>
      <c r="D926" s="44" t="s">
        <v>216</v>
      </c>
      <c r="E926" s="44" t="s">
        <v>355</v>
      </c>
    </row>
    <row r="927" spans="1:5">
      <c r="A927" s="43" t="s">
        <v>348</v>
      </c>
      <c r="B927" s="44" t="s">
        <v>349</v>
      </c>
      <c r="C927" s="45" t="s">
        <v>350</v>
      </c>
      <c r="D927" s="44" t="s">
        <v>216</v>
      </c>
      <c r="E927" s="44" t="s">
        <v>352</v>
      </c>
    </row>
    <row r="928" spans="1:5">
      <c r="A928" s="43" t="s">
        <v>353</v>
      </c>
      <c r="B928" s="44" t="s">
        <v>354</v>
      </c>
      <c r="C928" s="45" t="s">
        <v>350</v>
      </c>
      <c r="D928" s="44" t="s">
        <v>216</v>
      </c>
      <c r="E928" s="44" t="s">
        <v>355</v>
      </c>
    </row>
    <row r="929" spans="1:5">
      <c r="A929" s="43" t="s">
        <v>356</v>
      </c>
      <c r="B929" s="44" t="s">
        <v>349</v>
      </c>
      <c r="C929" s="45" t="s">
        <v>350</v>
      </c>
      <c r="D929" s="44" t="s">
        <v>216</v>
      </c>
      <c r="E929" s="44" t="s">
        <v>355</v>
      </c>
    </row>
    <row r="930" spans="1:5">
      <c r="A930" s="43" t="s">
        <v>357</v>
      </c>
      <c r="B930" s="44" t="s">
        <v>349</v>
      </c>
      <c r="C930" s="45" t="s">
        <v>350</v>
      </c>
      <c r="D930" s="44" t="s">
        <v>216</v>
      </c>
      <c r="E930" s="44" t="s">
        <v>352</v>
      </c>
    </row>
    <row r="931" spans="1:5">
      <c r="A931" s="43" t="s">
        <v>358</v>
      </c>
      <c r="B931" s="44" t="s">
        <v>349</v>
      </c>
      <c r="C931" s="45" t="s">
        <v>350</v>
      </c>
      <c r="D931" s="44" t="s">
        <v>216</v>
      </c>
      <c r="E931" s="44" t="s">
        <v>359</v>
      </c>
    </row>
    <row r="932" spans="1:5">
      <c r="A932" s="43" t="s">
        <v>360</v>
      </c>
      <c r="B932" s="44" t="s">
        <v>349</v>
      </c>
      <c r="C932" s="45" t="s">
        <v>350</v>
      </c>
      <c r="D932" s="44" t="s">
        <v>216</v>
      </c>
      <c r="E932" s="44" t="s">
        <v>361</v>
      </c>
    </row>
    <row r="933" spans="1:5">
      <c r="A933" s="43" t="s">
        <v>362</v>
      </c>
      <c r="B933" s="44" t="s">
        <v>349</v>
      </c>
      <c r="C933" s="45" t="s">
        <v>350</v>
      </c>
      <c r="D933" s="44" t="s">
        <v>216</v>
      </c>
      <c r="E933" s="44" t="s">
        <v>363</v>
      </c>
    </row>
    <row r="934" spans="1:5">
      <c r="A934" s="43" t="s">
        <v>364</v>
      </c>
      <c r="B934" s="44" t="s">
        <v>349</v>
      </c>
      <c r="C934" s="45" t="s">
        <v>350</v>
      </c>
      <c r="D934" s="44" t="s">
        <v>216</v>
      </c>
      <c r="E934" s="44" t="s">
        <v>365</v>
      </c>
    </row>
    <row r="935" spans="1:5">
      <c r="A935" s="43" t="s">
        <v>366</v>
      </c>
      <c r="B935" s="44" t="s">
        <v>349</v>
      </c>
      <c r="C935" s="45" t="s">
        <v>350</v>
      </c>
      <c r="D935" s="44" t="s">
        <v>216</v>
      </c>
      <c r="E935" s="44" t="s">
        <v>367</v>
      </c>
    </row>
    <row r="936" spans="1:5">
      <c r="A936" s="41" t="s">
        <v>309</v>
      </c>
      <c r="B936" s="32" t="s">
        <v>309</v>
      </c>
      <c r="C936" s="32" t="s">
        <v>1356</v>
      </c>
      <c r="D936" s="32" t="s">
        <v>524</v>
      </c>
      <c r="E936" s="121">
        <v>168655000192</v>
      </c>
    </row>
    <row r="937" spans="1:5">
      <c r="A937" s="41" t="s">
        <v>309</v>
      </c>
      <c r="B937" s="32" t="s">
        <v>309</v>
      </c>
      <c r="C937" s="32" t="s">
        <v>1357</v>
      </c>
      <c r="D937" s="32" t="s">
        <v>524</v>
      </c>
      <c r="E937" s="121">
        <v>368861000025</v>
      </c>
    </row>
    <row r="938" spans="1:5">
      <c r="A938" s="41" t="s">
        <v>309</v>
      </c>
      <c r="B938" s="32" t="s">
        <v>309</v>
      </c>
      <c r="C938" s="32" t="s">
        <v>1358</v>
      </c>
      <c r="D938" s="32" t="s">
        <v>524</v>
      </c>
      <c r="E938" s="121">
        <v>168679000142</v>
      </c>
    </row>
    <row r="939" spans="1:5">
      <c r="A939" s="41" t="s">
        <v>309</v>
      </c>
      <c r="B939" s="32" t="s">
        <v>309</v>
      </c>
      <c r="C939" s="32" t="s">
        <v>1359</v>
      </c>
      <c r="D939" s="32" t="s">
        <v>524</v>
      </c>
      <c r="E939" s="121">
        <v>268745000048</v>
      </c>
    </row>
    <row r="940" spans="1:5">
      <c r="A940" s="41" t="s">
        <v>309</v>
      </c>
      <c r="B940" s="32" t="s">
        <v>309</v>
      </c>
      <c r="C940" s="32" t="s">
        <v>1360</v>
      </c>
      <c r="D940" s="32" t="s">
        <v>524</v>
      </c>
      <c r="E940" s="121">
        <v>168679000011</v>
      </c>
    </row>
    <row r="941" spans="1:5">
      <c r="A941" s="41" t="s">
        <v>309</v>
      </c>
      <c r="B941" s="32" t="s">
        <v>309</v>
      </c>
      <c r="C941" s="32" t="s">
        <v>1361</v>
      </c>
      <c r="D941" s="32" t="s">
        <v>524</v>
      </c>
      <c r="E941" s="121">
        <v>168498000159</v>
      </c>
    </row>
    <row r="942" spans="1:5">
      <c r="A942" s="41" t="s">
        <v>309</v>
      </c>
      <c r="B942" s="32" t="s">
        <v>309</v>
      </c>
      <c r="C942" s="32" t="s">
        <v>1362</v>
      </c>
      <c r="D942" s="32" t="s">
        <v>524</v>
      </c>
      <c r="E942" s="121">
        <v>268051000172</v>
      </c>
    </row>
    <row r="943" spans="1:5">
      <c r="A943" s="41" t="s">
        <v>309</v>
      </c>
      <c r="B943" s="32" t="s">
        <v>309</v>
      </c>
      <c r="C943" s="32" t="s">
        <v>1363</v>
      </c>
      <c r="D943" s="32" t="s">
        <v>524</v>
      </c>
      <c r="E943" s="121">
        <v>168121000031</v>
      </c>
    </row>
    <row r="944" spans="1:5">
      <c r="A944" s="41" t="s">
        <v>309</v>
      </c>
      <c r="B944" s="32" t="s">
        <v>309</v>
      </c>
      <c r="C944" s="32" t="s">
        <v>1364</v>
      </c>
      <c r="D944" s="32" t="s">
        <v>524</v>
      </c>
      <c r="E944" s="121">
        <v>268235000451</v>
      </c>
    </row>
    <row r="945" spans="1:5" ht="15">
      <c r="A945" s="40" t="s">
        <v>1365</v>
      </c>
      <c r="B945" s="40" t="s">
        <v>1366</v>
      </c>
      <c r="C945" s="40" t="s">
        <v>1367</v>
      </c>
      <c r="D945" s="40" t="s">
        <v>1368</v>
      </c>
      <c r="E945" s="40"/>
    </row>
    <row r="946" spans="1:5" ht="15">
      <c r="A946" s="122" t="s">
        <v>1369</v>
      </c>
      <c r="B946" s="85" t="s">
        <v>206</v>
      </c>
      <c r="C946" s="85" t="s">
        <v>1370</v>
      </c>
      <c r="D946" s="85" t="s">
        <v>1371</v>
      </c>
      <c r="E946" s="85">
        <v>219001000766</v>
      </c>
    </row>
    <row r="947" spans="1:5" ht="15">
      <c r="A947" s="122" t="s">
        <v>1372</v>
      </c>
      <c r="B947" s="85" t="s">
        <v>206</v>
      </c>
      <c r="C947" s="85" t="s">
        <v>1370</v>
      </c>
      <c r="D947" s="85" t="s">
        <v>1371</v>
      </c>
      <c r="E947" s="85">
        <v>219001000766</v>
      </c>
    </row>
    <row r="948" spans="1:5" ht="15">
      <c r="A948" s="122" t="s">
        <v>1373</v>
      </c>
      <c r="B948" s="85" t="s">
        <v>206</v>
      </c>
      <c r="C948" s="85" t="s">
        <v>1370</v>
      </c>
      <c r="D948" s="85" t="s">
        <v>1371</v>
      </c>
      <c r="E948" s="85">
        <v>219001000766</v>
      </c>
    </row>
    <row r="949" spans="1:5" ht="15">
      <c r="A949" s="122" t="s">
        <v>1374</v>
      </c>
      <c r="B949" s="85" t="s">
        <v>206</v>
      </c>
      <c r="C949" s="85" t="s">
        <v>1370</v>
      </c>
      <c r="D949" s="85" t="s">
        <v>1371</v>
      </c>
      <c r="E949" s="85">
        <v>219001000766</v>
      </c>
    </row>
    <row r="950" spans="1:5" ht="15">
      <c r="A950" s="122" t="s">
        <v>1375</v>
      </c>
      <c r="B950" s="85" t="s">
        <v>206</v>
      </c>
      <c r="C950" s="85" t="s">
        <v>1370</v>
      </c>
      <c r="D950" s="85" t="s">
        <v>1371</v>
      </c>
      <c r="E950" s="85">
        <v>219001000766</v>
      </c>
    </row>
    <row r="951" spans="1:5" ht="15">
      <c r="A951" s="122" t="s">
        <v>1376</v>
      </c>
      <c r="B951" s="85" t="s">
        <v>206</v>
      </c>
      <c r="C951" s="85" t="s">
        <v>1370</v>
      </c>
      <c r="D951" s="85" t="s">
        <v>1371</v>
      </c>
      <c r="E951" s="85">
        <v>219001000766</v>
      </c>
    </row>
    <row r="952" spans="1:5" ht="15">
      <c r="A952" s="122" t="s">
        <v>1377</v>
      </c>
      <c r="B952" s="85" t="s">
        <v>206</v>
      </c>
      <c r="C952" s="85" t="s">
        <v>1370</v>
      </c>
      <c r="D952" s="85" t="s">
        <v>1371</v>
      </c>
      <c r="E952" s="85">
        <v>219001000766</v>
      </c>
    </row>
    <row r="953" spans="1:5" ht="15">
      <c r="A953" s="122" t="s">
        <v>1378</v>
      </c>
      <c r="B953" s="85" t="s">
        <v>206</v>
      </c>
      <c r="C953" s="85" t="s">
        <v>1370</v>
      </c>
      <c r="D953" s="85" t="s">
        <v>1371</v>
      </c>
      <c r="E953" s="85">
        <v>219001000766</v>
      </c>
    </row>
    <row r="954" spans="1:5" ht="15">
      <c r="A954" s="122" t="s">
        <v>1379</v>
      </c>
      <c r="B954" s="85" t="s">
        <v>206</v>
      </c>
      <c r="C954" s="85" t="s">
        <v>1370</v>
      </c>
      <c r="D954" s="85" t="s">
        <v>1371</v>
      </c>
      <c r="E954" s="85">
        <v>219001000766</v>
      </c>
    </row>
    <row r="955" spans="1:5" ht="15">
      <c r="A955" s="85" t="s">
        <v>1380</v>
      </c>
      <c r="B955" s="85" t="s">
        <v>1381</v>
      </c>
      <c r="C955" s="85" t="s">
        <v>1382</v>
      </c>
      <c r="D955" s="85" t="s">
        <v>1383</v>
      </c>
      <c r="E955" s="85">
        <v>319001002968</v>
      </c>
    </row>
    <row r="956" spans="1:5" ht="15">
      <c r="A956" s="85" t="s">
        <v>1384</v>
      </c>
      <c r="B956" s="85" t="s">
        <v>1385</v>
      </c>
      <c r="C956" s="85" t="s">
        <v>1382</v>
      </c>
      <c r="D956" s="85" t="s">
        <v>1383</v>
      </c>
      <c r="E956" s="85">
        <v>319001002968</v>
      </c>
    </row>
    <row r="957" spans="1:5" ht="15">
      <c r="A957" s="85" t="s">
        <v>1386</v>
      </c>
      <c r="B957" s="85" t="s">
        <v>1387</v>
      </c>
      <c r="C957" s="85" t="s">
        <v>1382</v>
      </c>
      <c r="D957" s="85" t="s">
        <v>1383</v>
      </c>
      <c r="E957" s="85">
        <v>319001002968</v>
      </c>
    </row>
    <row r="958" spans="1:5" ht="15">
      <c r="A958" s="85" t="s">
        <v>1388</v>
      </c>
      <c r="B958" s="85" t="s">
        <v>1389</v>
      </c>
      <c r="C958" s="85" t="s">
        <v>1382</v>
      </c>
      <c r="D958" s="85" t="s">
        <v>1383</v>
      </c>
      <c r="E958" s="85">
        <v>319001002968</v>
      </c>
    </row>
    <row r="959" spans="1:5" ht="15">
      <c r="A959" s="85" t="s">
        <v>1390</v>
      </c>
      <c r="B959" s="85" t="s">
        <v>1385</v>
      </c>
      <c r="C959" s="85" t="s">
        <v>1382</v>
      </c>
      <c r="D959" s="85" t="s">
        <v>1383</v>
      </c>
      <c r="E959" s="85">
        <v>319001002968</v>
      </c>
    </row>
    <row r="960" spans="1:5" ht="15">
      <c r="A960" s="85" t="s">
        <v>1391</v>
      </c>
      <c r="B960" s="85" t="s">
        <v>1389</v>
      </c>
      <c r="C960" s="85" t="s">
        <v>1382</v>
      </c>
      <c r="D960" s="85" t="s">
        <v>1383</v>
      </c>
      <c r="E960" s="85">
        <v>319001002968</v>
      </c>
    </row>
    <row r="961" spans="1:5" ht="15">
      <c r="A961" s="85" t="s">
        <v>1392</v>
      </c>
      <c r="B961" s="85" t="s">
        <v>1393</v>
      </c>
      <c r="C961" s="85" t="s">
        <v>1382</v>
      </c>
      <c r="D961" s="85" t="s">
        <v>1383</v>
      </c>
      <c r="E961" s="85">
        <v>319001002968</v>
      </c>
    </row>
    <row r="962" spans="1:5" ht="15">
      <c r="A962" s="85" t="s">
        <v>1394</v>
      </c>
      <c r="B962" s="85" t="s">
        <v>1385</v>
      </c>
      <c r="C962" s="85" t="s">
        <v>1382</v>
      </c>
      <c r="D962" s="85" t="s">
        <v>1383</v>
      </c>
      <c r="E962" s="85">
        <v>319001002968</v>
      </c>
    </row>
    <row r="963" spans="1:5" ht="15">
      <c r="A963" s="85" t="s">
        <v>1395</v>
      </c>
      <c r="B963" s="85" t="s">
        <v>1396</v>
      </c>
      <c r="C963" s="85" t="s">
        <v>1382</v>
      </c>
      <c r="D963" s="85" t="s">
        <v>1383</v>
      </c>
      <c r="E963" s="85">
        <v>319001002968</v>
      </c>
    </row>
    <row r="964" spans="1:5" ht="15">
      <c r="A964" s="85" t="s">
        <v>1397</v>
      </c>
      <c r="B964" s="85" t="s">
        <v>1398</v>
      </c>
      <c r="C964" s="85" t="s">
        <v>1382</v>
      </c>
      <c r="D964" s="85" t="s">
        <v>1383</v>
      </c>
      <c r="E964" s="85">
        <v>319001002968</v>
      </c>
    </row>
    <row r="965" spans="1:5" ht="15">
      <c r="A965" s="85" t="s">
        <v>1399</v>
      </c>
      <c r="B965" s="85" t="s">
        <v>1400</v>
      </c>
      <c r="C965" s="85" t="s">
        <v>1382</v>
      </c>
      <c r="D965" s="85" t="s">
        <v>1383</v>
      </c>
      <c r="E965" s="85">
        <v>319001002968</v>
      </c>
    </row>
    <row r="966" spans="1:5" ht="15">
      <c r="A966" s="85" t="s">
        <v>1401</v>
      </c>
      <c r="B966" s="85" t="s">
        <v>1402</v>
      </c>
      <c r="C966" s="85" t="s">
        <v>1382</v>
      </c>
      <c r="D966" s="85" t="s">
        <v>1383</v>
      </c>
      <c r="E966" s="85">
        <v>319001002968</v>
      </c>
    </row>
    <row r="967" spans="1:5" ht="15">
      <c r="A967" s="85" t="s">
        <v>1403</v>
      </c>
      <c r="B967" s="85" t="s">
        <v>1400</v>
      </c>
      <c r="C967" s="85" t="s">
        <v>1382</v>
      </c>
      <c r="D967" s="85" t="s">
        <v>1383</v>
      </c>
      <c r="E967" s="85">
        <v>319001002968</v>
      </c>
    </row>
    <row r="968" spans="1:5" ht="15">
      <c r="A968" s="85" t="s">
        <v>1404</v>
      </c>
      <c r="B968" s="85" t="s">
        <v>1400</v>
      </c>
      <c r="C968" s="85" t="s">
        <v>1382</v>
      </c>
      <c r="D968" s="85" t="s">
        <v>1383</v>
      </c>
      <c r="E968" s="85">
        <v>319001002968</v>
      </c>
    </row>
    <row r="969" spans="1:5" ht="15">
      <c r="A969" s="85" t="s">
        <v>1405</v>
      </c>
      <c r="B969" s="85" t="s">
        <v>1387</v>
      </c>
      <c r="C969" s="85" t="s">
        <v>1382</v>
      </c>
      <c r="D969" s="85" t="s">
        <v>1383</v>
      </c>
      <c r="E969" s="85">
        <v>319001002968</v>
      </c>
    </row>
    <row r="970" spans="1:5" ht="15">
      <c r="A970" s="85" t="s">
        <v>1406</v>
      </c>
      <c r="B970" s="85" t="s">
        <v>1407</v>
      </c>
      <c r="C970" s="85" t="s">
        <v>1382</v>
      </c>
      <c r="D970" s="85" t="s">
        <v>1383</v>
      </c>
      <c r="E970" s="85">
        <v>319001002968</v>
      </c>
    </row>
    <row r="971" spans="1:5" ht="15">
      <c r="A971" s="85" t="s">
        <v>1408</v>
      </c>
      <c r="B971" s="85" t="s">
        <v>1402</v>
      </c>
      <c r="C971" s="85" t="s">
        <v>1382</v>
      </c>
      <c r="D971" s="85" t="s">
        <v>1383</v>
      </c>
      <c r="E971" s="85">
        <v>319001002968</v>
      </c>
    </row>
    <row r="972" spans="1:5" ht="15">
      <c r="A972" s="85" t="s">
        <v>1409</v>
      </c>
      <c r="B972" s="85" t="s">
        <v>1381</v>
      </c>
      <c r="C972" s="85" t="s">
        <v>1382</v>
      </c>
      <c r="D972" s="85" t="s">
        <v>1383</v>
      </c>
      <c r="E972" s="85">
        <v>319001002968</v>
      </c>
    </row>
    <row r="973" spans="1:5" ht="15">
      <c r="A973" s="85" t="s">
        <v>1410</v>
      </c>
      <c r="B973" s="85" t="s">
        <v>1407</v>
      </c>
      <c r="C973" s="85" t="s">
        <v>1382</v>
      </c>
      <c r="D973" s="85" t="s">
        <v>1383</v>
      </c>
      <c r="E973" s="85">
        <v>319001002968</v>
      </c>
    </row>
    <row r="974" spans="1:5" ht="15">
      <c r="A974" s="85" t="s">
        <v>1411</v>
      </c>
      <c r="B974" s="85" t="s">
        <v>1412</v>
      </c>
      <c r="C974" s="85" t="s">
        <v>1382</v>
      </c>
      <c r="D974" s="85" t="s">
        <v>1383</v>
      </c>
      <c r="E974" s="85">
        <v>319001002968</v>
      </c>
    </row>
    <row r="975" spans="1:5" ht="15">
      <c r="A975" s="85" t="s">
        <v>1413</v>
      </c>
      <c r="B975" s="85" t="s">
        <v>168</v>
      </c>
      <c r="C975" s="85" t="s">
        <v>1414</v>
      </c>
      <c r="D975" s="85" t="s">
        <v>1371</v>
      </c>
      <c r="E975" s="85">
        <v>119001004023</v>
      </c>
    </row>
    <row r="976" spans="1:5" ht="15">
      <c r="A976" s="85" t="s">
        <v>1415</v>
      </c>
      <c r="B976" s="85" t="s">
        <v>1416</v>
      </c>
      <c r="C976" s="85" t="s">
        <v>1417</v>
      </c>
      <c r="D976" s="85" t="s">
        <v>1418</v>
      </c>
      <c r="E976" s="123">
        <v>119001000036</v>
      </c>
    </row>
    <row r="977" spans="1:5" ht="15">
      <c r="A977" s="85" t="s">
        <v>1419</v>
      </c>
      <c r="B977" s="85" t="s">
        <v>1420</v>
      </c>
      <c r="C977" s="85" t="s">
        <v>1421</v>
      </c>
      <c r="D977" s="85" t="s">
        <v>1371</v>
      </c>
      <c r="E977" s="124">
        <v>119001003868</v>
      </c>
    </row>
    <row r="978" spans="1:5" ht="15">
      <c r="A978" s="85" t="s">
        <v>1422</v>
      </c>
      <c r="B978" s="85" t="s">
        <v>1420</v>
      </c>
      <c r="C978" s="85" t="s">
        <v>1421</v>
      </c>
      <c r="D978" s="85" t="s">
        <v>1371</v>
      </c>
      <c r="E978" s="124">
        <v>119001003868</v>
      </c>
    </row>
    <row r="979" spans="1:5" ht="15">
      <c r="A979" s="85" t="s">
        <v>1423</v>
      </c>
      <c r="B979" s="85" t="s">
        <v>1420</v>
      </c>
      <c r="C979" s="85" t="s">
        <v>1421</v>
      </c>
      <c r="D979" s="85" t="s">
        <v>1371</v>
      </c>
      <c r="E979" s="124">
        <v>119001003868</v>
      </c>
    </row>
    <row r="980" spans="1:5" ht="15">
      <c r="A980" s="85" t="s">
        <v>1424</v>
      </c>
      <c r="B980" s="85" t="s">
        <v>1420</v>
      </c>
      <c r="C980" s="85" t="s">
        <v>1421</v>
      </c>
      <c r="D980" s="85" t="s">
        <v>1371</v>
      </c>
      <c r="E980" s="124">
        <v>119001003868</v>
      </c>
    </row>
    <row r="981" spans="1:5" ht="15">
      <c r="A981" s="85" t="s">
        <v>1425</v>
      </c>
      <c r="B981" s="85" t="s">
        <v>1420</v>
      </c>
      <c r="C981" s="85" t="s">
        <v>1421</v>
      </c>
      <c r="D981" s="85" t="s">
        <v>1371</v>
      </c>
      <c r="E981" s="124">
        <v>119001003868</v>
      </c>
    </row>
    <row r="982" spans="1:5" ht="15">
      <c r="A982" s="85" t="s">
        <v>1426</v>
      </c>
      <c r="B982" s="85" t="s">
        <v>1420</v>
      </c>
      <c r="C982" s="85" t="s">
        <v>1421</v>
      </c>
      <c r="D982" s="85" t="s">
        <v>1371</v>
      </c>
      <c r="E982" s="124">
        <v>119001003868</v>
      </c>
    </row>
    <row r="983" spans="1:5" ht="15">
      <c r="A983" s="85" t="s">
        <v>1427</v>
      </c>
      <c r="B983" s="85" t="s">
        <v>1420</v>
      </c>
      <c r="C983" s="85" t="s">
        <v>1421</v>
      </c>
      <c r="D983" s="85" t="s">
        <v>1371</v>
      </c>
      <c r="E983" s="124">
        <v>119001003868</v>
      </c>
    </row>
    <row r="984" spans="1:5" ht="15">
      <c r="A984" s="85" t="s">
        <v>1428</v>
      </c>
      <c r="B984" s="85" t="s">
        <v>1420</v>
      </c>
      <c r="C984" s="85" t="s">
        <v>1421</v>
      </c>
      <c r="D984" s="85" t="s">
        <v>1371</v>
      </c>
      <c r="E984" s="124">
        <v>119001003868</v>
      </c>
    </row>
    <row r="985" spans="1:5" ht="15">
      <c r="A985" s="40" t="s">
        <v>1429</v>
      </c>
      <c r="B985" s="40" t="s">
        <v>1430</v>
      </c>
      <c r="C985" s="40" t="s">
        <v>1431</v>
      </c>
      <c r="D985" s="40" t="s">
        <v>1371</v>
      </c>
      <c r="E985" s="125">
        <v>219001000000</v>
      </c>
    </row>
    <row r="986" spans="1:5" ht="15">
      <c r="A986" s="40" t="s">
        <v>1432</v>
      </c>
      <c r="B986" s="40" t="s">
        <v>1433</v>
      </c>
      <c r="C986" s="40" t="s">
        <v>1431</v>
      </c>
      <c r="D986" s="40" t="s">
        <v>1371</v>
      </c>
      <c r="E986" s="125">
        <v>219001000000</v>
      </c>
    </row>
    <row r="987" spans="1:5" ht="15">
      <c r="A987" s="40" t="s">
        <v>1434</v>
      </c>
      <c r="B987" s="40" t="s">
        <v>1430</v>
      </c>
      <c r="C987" s="40" t="s">
        <v>1431</v>
      </c>
      <c r="D987" s="40" t="s">
        <v>1371</v>
      </c>
      <c r="E987" s="125">
        <v>219001000000</v>
      </c>
    </row>
    <row r="988" spans="1:5" ht="15">
      <c r="A988" s="40" t="s">
        <v>1435</v>
      </c>
      <c r="B988" s="40" t="s">
        <v>1430</v>
      </c>
      <c r="C988" s="40" t="s">
        <v>1431</v>
      </c>
      <c r="D988" s="40" t="s">
        <v>1371</v>
      </c>
      <c r="E988" s="125">
        <v>219001000000</v>
      </c>
    </row>
    <row r="989" spans="1:5" ht="15">
      <c r="A989" s="40" t="s">
        <v>1436</v>
      </c>
      <c r="B989" s="40" t="s">
        <v>1433</v>
      </c>
      <c r="C989" s="40" t="s">
        <v>1431</v>
      </c>
      <c r="D989" s="40" t="s">
        <v>1371</v>
      </c>
      <c r="E989" s="125">
        <v>219001000000</v>
      </c>
    </row>
    <row r="990" spans="1:5" ht="15">
      <c r="A990" s="40" t="s">
        <v>1437</v>
      </c>
      <c r="B990" s="40" t="s">
        <v>1433</v>
      </c>
      <c r="C990" s="40" t="s">
        <v>1431</v>
      </c>
      <c r="D990" s="40" t="s">
        <v>1371</v>
      </c>
      <c r="E990" s="125">
        <v>219001000000</v>
      </c>
    </row>
    <row r="991" spans="1:5" ht="15">
      <c r="A991" s="40" t="s">
        <v>1438</v>
      </c>
      <c r="B991" s="40" t="s">
        <v>1433</v>
      </c>
      <c r="C991" s="40" t="s">
        <v>1431</v>
      </c>
      <c r="D991" s="40" t="s">
        <v>1371</v>
      </c>
      <c r="E991" s="125">
        <v>219001000000</v>
      </c>
    </row>
    <row r="992" spans="1:5" ht="15">
      <c r="A992" s="40" t="s">
        <v>1439</v>
      </c>
      <c r="B992" s="40" t="s">
        <v>1430</v>
      </c>
      <c r="C992" s="40" t="s">
        <v>1431</v>
      </c>
      <c r="D992" s="40" t="s">
        <v>1371</v>
      </c>
      <c r="E992" s="125">
        <v>219001000000</v>
      </c>
    </row>
    <row r="993" spans="1:5" ht="15">
      <c r="A993" s="40" t="s">
        <v>1440</v>
      </c>
      <c r="B993" s="40" t="s">
        <v>1430</v>
      </c>
      <c r="C993" s="40" t="s">
        <v>1431</v>
      </c>
      <c r="D993" s="40" t="s">
        <v>1371</v>
      </c>
      <c r="E993" s="125">
        <v>219001000000</v>
      </c>
    </row>
    <row r="994" spans="1:5" ht="15">
      <c r="A994" s="40" t="s">
        <v>1441</v>
      </c>
      <c r="B994" s="40" t="s">
        <v>1430</v>
      </c>
      <c r="C994" s="40" t="s">
        <v>1431</v>
      </c>
      <c r="D994" s="40" t="s">
        <v>1371</v>
      </c>
      <c r="E994" s="125">
        <v>219001000000</v>
      </c>
    </row>
    <row r="995" spans="1:5" ht="15">
      <c r="A995" s="40" t="s">
        <v>1442</v>
      </c>
      <c r="B995" s="40" t="s">
        <v>1430</v>
      </c>
      <c r="C995" s="40" t="s">
        <v>1431</v>
      </c>
      <c r="D995" s="40" t="s">
        <v>1371</v>
      </c>
      <c r="E995" s="125">
        <v>219001000000</v>
      </c>
    </row>
    <row r="996" spans="1:5" ht="15">
      <c r="A996" s="126" t="s">
        <v>1443</v>
      </c>
      <c r="B996" s="40" t="s">
        <v>1433</v>
      </c>
      <c r="C996" s="40" t="s">
        <v>1431</v>
      </c>
      <c r="D996" s="40" t="s">
        <v>1371</v>
      </c>
      <c r="E996" s="125">
        <v>219001000000</v>
      </c>
    </row>
    <row r="997" spans="1:5" ht="15">
      <c r="A997" s="40" t="s">
        <v>1444</v>
      </c>
      <c r="B997" s="40" t="s">
        <v>1433</v>
      </c>
      <c r="C997" s="40" t="s">
        <v>1431</v>
      </c>
      <c r="D997" s="40" t="s">
        <v>1371</v>
      </c>
      <c r="E997" s="125">
        <v>219001000000</v>
      </c>
    </row>
    <row r="998" spans="1:5" ht="15">
      <c r="A998" s="127" t="s">
        <v>1445</v>
      </c>
      <c r="B998" s="128"/>
      <c r="C998" s="128" t="s">
        <v>1446</v>
      </c>
      <c r="D998" s="127" t="s">
        <v>1447</v>
      </c>
      <c r="E998" s="32"/>
    </row>
    <row r="999" spans="1:5" ht="15">
      <c r="A999" s="129" t="s">
        <v>1448</v>
      </c>
      <c r="B999" s="128"/>
      <c r="C999" s="128" t="s">
        <v>1449</v>
      </c>
      <c r="D999" s="127" t="s">
        <v>1447</v>
      </c>
      <c r="E999" s="32"/>
    </row>
    <row r="1000" spans="1:5" ht="15">
      <c r="A1000" s="129" t="s">
        <v>1450</v>
      </c>
      <c r="B1000" s="128"/>
      <c r="C1000" s="128" t="s">
        <v>1451</v>
      </c>
      <c r="D1000" s="127" t="s">
        <v>1447</v>
      </c>
      <c r="E1000" s="32"/>
    </row>
    <row r="1001" spans="1:5" ht="15">
      <c r="A1001" s="130" t="s">
        <v>1452</v>
      </c>
      <c r="B1001" s="128"/>
      <c r="C1001" s="128" t="s">
        <v>1453</v>
      </c>
      <c r="D1001" s="131" t="s">
        <v>1447</v>
      </c>
      <c r="E1001" s="32"/>
    </row>
    <row r="1002" spans="1:5" ht="15">
      <c r="A1002" s="130" t="s">
        <v>1454</v>
      </c>
      <c r="B1002" s="128"/>
      <c r="C1002" s="128" t="s">
        <v>1455</v>
      </c>
      <c r="D1002" s="131" t="s">
        <v>1447</v>
      </c>
      <c r="E1002" s="32"/>
    </row>
    <row r="1003" spans="1:5" ht="15">
      <c r="A1003" s="128" t="s">
        <v>1456</v>
      </c>
      <c r="B1003" s="128"/>
      <c r="C1003" s="128" t="s">
        <v>1457</v>
      </c>
      <c r="D1003" s="132" t="s">
        <v>1447</v>
      </c>
      <c r="E1003" s="32"/>
    </row>
    <row r="1004" spans="1:5" ht="15">
      <c r="A1004" s="133" t="s">
        <v>1458</v>
      </c>
      <c r="B1004" s="128" t="s">
        <v>1453</v>
      </c>
      <c r="C1004" s="130" t="s">
        <v>1459</v>
      </c>
      <c r="D1004" s="127" t="s">
        <v>1447</v>
      </c>
      <c r="E1004" s="32"/>
    </row>
    <row r="1005" spans="1:5" ht="15">
      <c r="A1005" s="133" t="s">
        <v>1460</v>
      </c>
      <c r="B1005" s="128" t="s">
        <v>1449</v>
      </c>
      <c r="C1005" s="130" t="s">
        <v>1459</v>
      </c>
      <c r="D1005" s="127" t="s">
        <v>1447</v>
      </c>
      <c r="E1005" s="32"/>
    </row>
    <row r="1006" spans="1:5" ht="15">
      <c r="A1006" s="133" t="s">
        <v>1461</v>
      </c>
      <c r="B1006" s="128" t="s">
        <v>1446</v>
      </c>
      <c r="C1006" s="130" t="s">
        <v>1459</v>
      </c>
      <c r="D1006" s="127" t="s">
        <v>1447</v>
      </c>
      <c r="E1006" s="32"/>
    </row>
    <row r="1007" spans="1:5" ht="15">
      <c r="A1007" s="13" t="s">
        <v>1462</v>
      </c>
      <c r="B1007" s="128" t="s">
        <v>1455</v>
      </c>
      <c r="C1007" s="130" t="s">
        <v>1459</v>
      </c>
      <c r="D1007" s="131" t="s">
        <v>1447</v>
      </c>
      <c r="E1007" s="32"/>
    </row>
    <row r="1008" spans="1:5" ht="15">
      <c r="A1008" s="13" t="s">
        <v>1463</v>
      </c>
      <c r="B1008" s="128" t="s">
        <v>1451</v>
      </c>
      <c r="C1008" s="130" t="s">
        <v>1459</v>
      </c>
      <c r="D1008" s="131" t="s">
        <v>1447</v>
      </c>
      <c r="E1008" s="32"/>
    </row>
    <row r="1009" spans="1:5" ht="15">
      <c r="A1009" s="127" t="s">
        <v>1464</v>
      </c>
      <c r="B1009" s="128" t="s">
        <v>1465</v>
      </c>
      <c r="C1009" s="130" t="s">
        <v>1459</v>
      </c>
      <c r="D1009" s="132" t="s">
        <v>1447</v>
      </c>
      <c r="E1009" s="32"/>
    </row>
    <row r="1010" spans="1:5" ht="15">
      <c r="A1010" s="127" t="s">
        <v>1466</v>
      </c>
      <c r="B1010" s="128" t="s">
        <v>1453</v>
      </c>
      <c r="C1010" s="134" t="s">
        <v>1467</v>
      </c>
      <c r="D1010" s="135" t="s">
        <v>1447</v>
      </c>
      <c r="E1010" s="32"/>
    </row>
    <row r="1011" spans="1:5" ht="15">
      <c r="A1011" s="127" t="s">
        <v>1468</v>
      </c>
      <c r="B1011" s="128" t="s">
        <v>1453</v>
      </c>
      <c r="C1011" s="134" t="s">
        <v>1467</v>
      </c>
      <c r="D1011" s="135" t="s">
        <v>1447</v>
      </c>
      <c r="E1011" s="32"/>
    </row>
    <row r="1012" spans="1:5" ht="15">
      <c r="A1012" s="127" t="s">
        <v>1469</v>
      </c>
      <c r="B1012" s="128" t="s">
        <v>1451</v>
      </c>
      <c r="C1012" s="134" t="s">
        <v>1467</v>
      </c>
      <c r="D1012" s="135" t="s">
        <v>1447</v>
      </c>
      <c r="E1012" s="32"/>
    </row>
    <row r="1013" spans="1:5" ht="15">
      <c r="A1013" s="131" t="s">
        <v>1470</v>
      </c>
      <c r="B1013" s="128" t="s">
        <v>1455</v>
      </c>
      <c r="C1013" s="134" t="s">
        <v>1467</v>
      </c>
      <c r="D1013" s="135" t="s">
        <v>1447</v>
      </c>
      <c r="E1013" s="32"/>
    </row>
    <row r="1014" spans="1:5" ht="15">
      <c r="A1014" s="136" t="s">
        <v>1471</v>
      </c>
      <c r="B1014" s="128" t="s">
        <v>1472</v>
      </c>
      <c r="C1014" s="134" t="s">
        <v>1467</v>
      </c>
      <c r="D1014" s="135" t="s">
        <v>1447</v>
      </c>
      <c r="E1014" s="32"/>
    </row>
    <row r="1015" spans="1:5" ht="15">
      <c r="A1015" s="136" t="s">
        <v>1473</v>
      </c>
      <c r="B1015" s="128" t="s">
        <v>1474</v>
      </c>
      <c r="C1015" s="134" t="s">
        <v>1467</v>
      </c>
      <c r="D1015" s="135" t="s">
        <v>1447</v>
      </c>
      <c r="E1015" s="32"/>
    </row>
    <row r="1016" spans="1:5" ht="15">
      <c r="A1016" s="136" t="s">
        <v>1475</v>
      </c>
      <c r="B1016" s="128" t="s">
        <v>1446</v>
      </c>
      <c r="C1016" s="134" t="s">
        <v>1467</v>
      </c>
      <c r="D1016" s="135" t="s">
        <v>1447</v>
      </c>
      <c r="E1016" s="32"/>
    </row>
    <row r="1017" spans="1:5" ht="15">
      <c r="A1017" s="137" t="s">
        <v>1476</v>
      </c>
      <c r="B1017" s="138" t="s">
        <v>1449</v>
      </c>
      <c r="C1017" s="139" t="s">
        <v>1467</v>
      </c>
      <c r="D1017" s="140" t="s">
        <v>1447</v>
      </c>
      <c r="E1017" s="32"/>
    </row>
    <row r="1018" spans="1:5" ht="15">
      <c r="A1018" s="141" t="s">
        <v>1477</v>
      </c>
      <c r="B1018" s="141" t="s">
        <v>27</v>
      </c>
      <c r="C1018" s="141" t="s">
        <v>1478</v>
      </c>
      <c r="D1018" s="142" t="s">
        <v>1479</v>
      </c>
      <c r="E1018" s="141">
        <v>108001002924</v>
      </c>
    </row>
    <row r="1019" spans="1:5" ht="15">
      <c r="A1019" s="141" t="s">
        <v>1480</v>
      </c>
      <c r="B1019" s="141" t="s">
        <v>27</v>
      </c>
      <c r="C1019" s="141" t="s">
        <v>1478</v>
      </c>
      <c r="D1019" s="142" t="s">
        <v>1479</v>
      </c>
      <c r="E1019" s="141">
        <v>108001002924</v>
      </c>
    </row>
    <row r="1020" spans="1:5" ht="15">
      <c r="A1020" s="141" t="s">
        <v>1481</v>
      </c>
      <c r="B1020" s="141" t="s">
        <v>27</v>
      </c>
      <c r="C1020" s="141" t="s">
        <v>1478</v>
      </c>
      <c r="D1020" s="142" t="s">
        <v>1479</v>
      </c>
      <c r="E1020" s="141">
        <v>108001002924</v>
      </c>
    </row>
    <row r="1021" spans="1:5" ht="15">
      <c r="A1021" s="141" t="s">
        <v>1482</v>
      </c>
      <c r="B1021" s="141" t="s">
        <v>27</v>
      </c>
      <c r="C1021" s="141" t="s">
        <v>1478</v>
      </c>
      <c r="D1021" s="142" t="s">
        <v>1479</v>
      </c>
      <c r="E1021" s="141">
        <v>108001002924</v>
      </c>
    </row>
    <row r="1022" spans="1:5" ht="15">
      <c r="A1022" s="141" t="s">
        <v>1483</v>
      </c>
      <c r="B1022" s="141" t="s">
        <v>27</v>
      </c>
      <c r="C1022" s="141" t="s">
        <v>1478</v>
      </c>
      <c r="D1022" s="142" t="s">
        <v>1479</v>
      </c>
      <c r="E1022" s="141">
        <v>108001002924</v>
      </c>
    </row>
    <row r="1023" spans="1:5" ht="15">
      <c r="A1023" s="141" t="s">
        <v>1484</v>
      </c>
      <c r="B1023" s="141" t="s">
        <v>27</v>
      </c>
      <c r="C1023" s="141" t="s">
        <v>1478</v>
      </c>
      <c r="D1023" s="142" t="s">
        <v>1479</v>
      </c>
      <c r="E1023" s="141">
        <v>108001002924</v>
      </c>
    </row>
    <row r="1024" spans="1:5" ht="15">
      <c r="A1024" s="141" t="s">
        <v>1485</v>
      </c>
      <c r="B1024" s="141" t="s">
        <v>27</v>
      </c>
      <c r="C1024" s="141" t="s">
        <v>1478</v>
      </c>
      <c r="D1024" s="142" t="s">
        <v>1479</v>
      </c>
      <c r="E1024" s="141">
        <v>108001002924</v>
      </c>
    </row>
    <row r="1025" spans="1:5" ht="15">
      <c r="A1025" s="141" t="s">
        <v>1486</v>
      </c>
      <c r="B1025" s="141" t="s">
        <v>27</v>
      </c>
      <c r="C1025" s="141" t="s">
        <v>1478</v>
      </c>
      <c r="D1025" s="142" t="s">
        <v>1479</v>
      </c>
      <c r="E1025" s="141">
        <v>108001002924</v>
      </c>
    </row>
    <row r="1026" spans="1:5" ht="15">
      <c r="A1026" s="141" t="s">
        <v>1487</v>
      </c>
      <c r="B1026" s="141" t="s">
        <v>27</v>
      </c>
      <c r="C1026" s="141" t="s">
        <v>1478</v>
      </c>
      <c r="D1026" s="142" t="s">
        <v>1479</v>
      </c>
      <c r="E1026" s="141">
        <v>108001002924</v>
      </c>
    </row>
    <row r="1027" spans="1:5" ht="15">
      <c r="A1027" s="141" t="s">
        <v>1488</v>
      </c>
      <c r="B1027" s="141" t="s">
        <v>27</v>
      </c>
      <c r="C1027" s="141" t="s">
        <v>1478</v>
      </c>
      <c r="D1027" s="142" t="s">
        <v>1479</v>
      </c>
      <c r="E1027" s="141">
        <v>108001002924</v>
      </c>
    </row>
    <row r="1028" spans="1:5" ht="15">
      <c r="A1028" s="141" t="s">
        <v>1489</v>
      </c>
      <c r="B1028" s="141" t="s">
        <v>27</v>
      </c>
      <c r="C1028" s="141" t="s">
        <v>1478</v>
      </c>
      <c r="D1028" s="142" t="s">
        <v>1479</v>
      </c>
      <c r="E1028" s="141">
        <v>108001002924</v>
      </c>
    </row>
    <row r="1029" spans="1:5" ht="15">
      <c r="A1029" s="141" t="s">
        <v>1490</v>
      </c>
      <c r="B1029" s="141" t="s">
        <v>27</v>
      </c>
      <c r="C1029" s="141" t="s">
        <v>1478</v>
      </c>
      <c r="D1029" s="142" t="s">
        <v>1479</v>
      </c>
      <c r="E1029" s="141">
        <v>108001002924</v>
      </c>
    </row>
    <row r="1030" spans="1:5" ht="15">
      <c r="A1030" s="141" t="s">
        <v>1491</v>
      </c>
      <c r="B1030" s="141" t="s">
        <v>27</v>
      </c>
      <c r="C1030" s="141" t="s">
        <v>1478</v>
      </c>
      <c r="D1030" s="142" t="s">
        <v>1479</v>
      </c>
      <c r="E1030" s="141">
        <v>108001002924</v>
      </c>
    </row>
    <row r="1031" spans="1:5" ht="15">
      <c r="A1031" s="141" t="s">
        <v>1492</v>
      </c>
      <c r="B1031" s="141" t="s">
        <v>27</v>
      </c>
      <c r="C1031" s="141" t="s">
        <v>1478</v>
      </c>
      <c r="D1031" s="142" t="s">
        <v>1479</v>
      </c>
      <c r="E1031" s="141">
        <v>108001002924</v>
      </c>
    </row>
    <row r="1032" spans="1:5" ht="15">
      <c r="A1032" s="141" t="s">
        <v>1493</v>
      </c>
      <c r="B1032" s="141" t="s">
        <v>27</v>
      </c>
      <c r="C1032" s="141" t="s">
        <v>1478</v>
      </c>
      <c r="D1032" s="142" t="s">
        <v>1479</v>
      </c>
      <c r="E1032" s="141">
        <v>108001002924</v>
      </c>
    </row>
    <row r="1033" spans="1:5" ht="15">
      <c r="A1033" s="40" t="s">
        <v>1494</v>
      </c>
      <c r="B1033" s="40" t="s">
        <v>854</v>
      </c>
      <c r="C1033" s="40" t="s">
        <v>1495</v>
      </c>
      <c r="D1033" s="40" t="s">
        <v>1496</v>
      </c>
      <c r="E1033" s="40">
        <v>183001000737</v>
      </c>
    </row>
    <row r="1034" spans="1:5" ht="15">
      <c r="A1034" s="40" t="s">
        <v>1497</v>
      </c>
      <c r="B1034" s="40" t="s">
        <v>854</v>
      </c>
      <c r="C1034" s="40" t="s">
        <v>1495</v>
      </c>
      <c r="D1034" s="40" t="s">
        <v>1496</v>
      </c>
      <c r="E1034" s="40">
        <v>183001000737</v>
      </c>
    </row>
    <row r="1035" spans="1:5" ht="15">
      <c r="A1035" s="40" t="s">
        <v>1498</v>
      </c>
      <c r="B1035" s="40" t="s">
        <v>854</v>
      </c>
      <c r="C1035" s="40" t="s">
        <v>1495</v>
      </c>
      <c r="D1035" s="40" t="s">
        <v>1496</v>
      </c>
      <c r="E1035" s="40">
        <v>183001000737</v>
      </c>
    </row>
    <row r="1036" spans="1:5" ht="15">
      <c r="A1036" s="40" t="s">
        <v>1499</v>
      </c>
      <c r="B1036" s="40" t="s">
        <v>854</v>
      </c>
      <c r="C1036" s="40" t="s">
        <v>1495</v>
      </c>
      <c r="D1036" s="40" t="s">
        <v>1496</v>
      </c>
      <c r="E1036" s="40">
        <v>183001000737</v>
      </c>
    </row>
    <row r="1037" spans="1:5" ht="15">
      <c r="A1037" s="32" t="s">
        <v>1500</v>
      </c>
      <c r="B1037" s="32" t="s">
        <v>41</v>
      </c>
      <c r="C1037" s="32" t="s">
        <v>1501</v>
      </c>
      <c r="D1037" s="32" t="s">
        <v>524</v>
      </c>
      <c r="E1037" s="91">
        <v>168547001409</v>
      </c>
    </row>
    <row r="1038" spans="1:5" ht="15">
      <c r="A1038" s="32" t="s">
        <v>1502</v>
      </c>
      <c r="B1038" s="32" t="s">
        <v>41</v>
      </c>
      <c r="C1038" s="32" t="s">
        <v>1501</v>
      </c>
      <c r="D1038" s="32" t="s">
        <v>524</v>
      </c>
      <c r="E1038" s="91">
        <v>168547001409</v>
      </c>
    </row>
    <row r="1039" spans="1:5" ht="15">
      <c r="A1039" s="32" t="s">
        <v>1503</v>
      </c>
      <c r="B1039" s="32" t="s">
        <v>41</v>
      </c>
      <c r="C1039" s="32" t="s">
        <v>1501</v>
      </c>
      <c r="D1039" s="32" t="s">
        <v>524</v>
      </c>
      <c r="E1039" s="91">
        <v>168547001409</v>
      </c>
    </row>
    <row r="1040" spans="1:5" ht="15">
      <c r="A1040" s="32" t="s">
        <v>1504</v>
      </c>
      <c r="B1040" s="32" t="s">
        <v>41</v>
      </c>
      <c r="C1040" s="32" t="s">
        <v>1501</v>
      </c>
      <c r="D1040" s="32" t="s">
        <v>524</v>
      </c>
      <c r="E1040" s="91">
        <v>168547001409</v>
      </c>
    </row>
    <row r="1041" spans="1:5" ht="15">
      <c r="A1041" s="32" t="s">
        <v>1505</v>
      </c>
      <c r="B1041" s="32" t="s">
        <v>522</v>
      </c>
      <c r="C1041" s="32" t="s">
        <v>1506</v>
      </c>
      <c r="D1041" s="32" t="s">
        <v>652</v>
      </c>
      <c r="E1041" s="91">
        <v>168547000071</v>
      </c>
    </row>
    <row r="1042" spans="1:5" ht="15">
      <c r="A1042" s="32" t="s">
        <v>1507</v>
      </c>
      <c r="B1042" s="32" t="s">
        <v>522</v>
      </c>
      <c r="C1042" s="32" t="s">
        <v>1506</v>
      </c>
      <c r="D1042" s="32" t="s">
        <v>652</v>
      </c>
      <c r="E1042" s="91">
        <v>168547000071</v>
      </c>
    </row>
    <row r="1043" spans="1:5" ht="15">
      <c r="A1043" s="32" t="s">
        <v>1508</v>
      </c>
      <c r="B1043" s="32" t="s">
        <v>522</v>
      </c>
      <c r="C1043" s="32" t="s">
        <v>1506</v>
      </c>
      <c r="D1043" s="32" t="s">
        <v>652</v>
      </c>
      <c r="E1043" s="91">
        <v>168547000071</v>
      </c>
    </row>
    <row r="1044" spans="1:5" ht="15">
      <c r="A1044" s="32" t="s">
        <v>1509</v>
      </c>
      <c r="B1044" s="32" t="s">
        <v>522</v>
      </c>
      <c r="C1044" s="32" t="s">
        <v>1506</v>
      </c>
      <c r="D1044" s="32" t="s">
        <v>652</v>
      </c>
      <c r="E1044" s="91">
        <v>168547000071</v>
      </c>
    </row>
    <row r="1045" spans="1:5" ht="15">
      <c r="A1045" s="32" t="s">
        <v>1510</v>
      </c>
      <c r="B1045" s="32" t="s">
        <v>522</v>
      </c>
      <c r="C1045" s="32" t="s">
        <v>1506</v>
      </c>
      <c r="D1045" s="32" t="s">
        <v>652</v>
      </c>
      <c r="E1045" s="91">
        <v>168547000071</v>
      </c>
    </row>
    <row r="1046" spans="1:5" ht="15">
      <c r="A1046" s="32" t="s">
        <v>1511</v>
      </c>
      <c r="B1046" s="32" t="s">
        <v>522</v>
      </c>
      <c r="C1046" s="32" t="s">
        <v>1506</v>
      </c>
      <c r="D1046" s="32" t="s">
        <v>652</v>
      </c>
      <c r="E1046" s="91">
        <v>168547000071</v>
      </c>
    </row>
    <row r="1047" spans="1:5" ht="15">
      <c r="A1047" s="32" t="s">
        <v>1512</v>
      </c>
      <c r="B1047" s="32" t="s">
        <v>522</v>
      </c>
      <c r="C1047" s="32" t="s">
        <v>1506</v>
      </c>
      <c r="D1047" s="32" t="s">
        <v>652</v>
      </c>
      <c r="E1047" s="91">
        <v>168547000071</v>
      </c>
    </row>
    <row r="1048" spans="1:5" ht="15">
      <c r="A1048" s="55" t="s">
        <v>429</v>
      </c>
      <c r="B1048" s="32" t="s">
        <v>1513</v>
      </c>
      <c r="C1048" s="32" t="s">
        <v>431</v>
      </c>
      <c r="D1048" s="32" t="s">
        <v>524</v>
      </c>
      <c r="E1048" s="91">
        <v>368547001424</v>
      </c>
    </row>
    <row r="1049" spans="1:5" ht="15">
      <c r="A1049" s="55" t="s">
        <v>1514</v>
      </c>
      <c r="B1049" s="32" t="s">
        <v>1513</v>
      </c>
      <c r="C1049" s="32" t="s">
        <v>431</v>
      </c>
      <c r="D1049" s="32" t="s">
        <v>524</v>
      </c>
      <c r="E1049" s="91">
        <v>368547001424</v>
      </c>
    </row>
    <row r="1050" spans="1:5" ht="15">
      <c r="A1050" s="32" t="s">
        <v>434</v>
      </c>
      <c r="B1050" s="32" t="s">
        <v>1513</v>
      </c>
      <c r="C1050" s="32" t="s">
        <v>431</v>
      </c>
      <c r="D1050" s="32" t="s">
        <v>524</v>
      </c>
      <c r="E1050" s="91">
        <v>368547001424</v>
      </c>
    </row>
    <row r="1051" spans="1:5" ht="15">
      <c r="A1051" s="32" t="s">
        <v>521</v>
      </c>
      <c r="B1051" s="32" t="s">
        <v>41</v>
      </c>
      <c r="C1051" s="32" t="s">
        <v>523</v>
      </c>
      <c r="D1051" s="32" t="s">
        <v>524</v>
      </c>
      <c r="E1051" s="91">
        <v>268547000920</v>
      </c>
    </row>
    <row r="1052" spans="1:5" ht="15">
      <c r="A1052" s="32" t="s">
        <v>525</v>
      </c>
      <c r="B1052" s="32" t="s">
        <v>41</v>
      </c>
      <c r="C1052" s="32" t="s">
        <v>523</v>
      </c>
      <c r="D1052" s="32" t="s">
        <v>524</v>
      </c>
      <c r="E1052" s="91">
        <v>268547000920</v>
      </c>
    </row>
    <row r="1053" spans="1:5" ht="15">
      <c r="A1053" s="32" t="s">
        <v>526</v>
      </c>
      <c r="B1053" s="32" t="s">
        <v>41</v>
      </c>
      <c r="C1053" s="32" t="s">
        <v>523</v>
      </c>
      <c r="D1053" s="32" t="s">
        <v>524</v>
      </c>
      <c r="E1053" s="91">
        <v>268547000920</v>
      </c>
    </row>
    <row r="1054" spans="1:5" ht="15">
      <c r="A1054" s="32" t="s">
        <v>1515</v>
      </c>
      <c r="B1054" s="32" t="s">
        <v>41</v>
      </c>
      <c r="C1054" s="32" t="s">
        <v>1516</v>
      </c>
      <c r="D1054" s="7" t="s">
        <v>524</v>
      </c>
      <c r="E1054" s="91">
        <v>268547000181</v>
      </c>
    </row>
    <row r="1055" spans="1:5" ht="15">
      <c r="A1055" s="55" t="s">
        <v>435</v>
      </c>
      <c r="B1055" s="32" t="s">
        <v>41</v>
      </c>
      <c r="C1055" s="55" t="s">
        <v>436</v>
      </c>
      <c r="D1055" s="55" t="s">
        <v>524</v>
      </c>
      <c r="E1055" s="91">
        <v>168547000071</v>
      </c>
    </row>
    <row r="1056" spans="1:5" ht="15">
      <c r="A1056" s="55" t="s">
        <v>437</v>
      </c>
      <c r="B1056" s="32" t="s">
        <v>41</v>
      </c>
      <c r="C1056" s="55" t="s">
        <v>436</v>
      </c>
      <c r="D1056" s="55" t="s">
        <v>524</v>
      </c>
      <c r="E1056" s="91">
        <v>168547000071</v>
      </c>
    </row>
    <row r="1057" spans="1:5" ht="15">
      <c r="A1057" s="55" t="s">
        <v>438</v>
      </c>
      <c r="B1057" s="32" t="s">
        <v>41</v>
      </c>
      <c r="C1057" s="55" t="s">
        <v>436</v>
      </c>
      <c r="D1057" s="55" t="s">
        <v>524</v>
      </c>
      <c r="E1057" s="91">
        <v>168547000071</v>
      </c>
    </row>
    <row r="1058" spans="1:5" ht="15">
      <c r="A1058" s="55" t="s">
        <v>441</v>
      </c>
      <c r="B1058" s="32" t="s">
        <v>41</v>
      </c>
      <c r="C1058" s="55" t="s">
        <v>436</v>
      </c>
      <c r="D1058" s="55" t="s">
        <v>524</v>
      </c>
      <c r="E1058" s="91">
        <v>168547000071</v>
      </c>
    </row>
    <row r="1059" spans="1:5" ht="15">
      <c r="A1059" s="55" t="s">
        <v>442</v>
      </c>
      <c r="B1059" s="32" t="s">
        <v>41</v>
      </c>
      <c r="C1059" s="55" t="s">
        <v>436</v>
      </c>
      <c r="D1059" s="55" t="s">
        <v>524</v>
      </c>
      <c r="E1059" s="91">
        <v>168547000071</v>
      </c>
    </row>
    <row r="1060" spans="1:5" ht="15">
      <c r="A1060" s="55" t="s">
        <v>443</v>
      </c>
      <c r="B1060" s="32" t="s">
        <v>41</v>
      </c>
      <c r="C1060" s="55" t="s">
        <v>436</v>
      </c>
      <c r="D1060" s="55" t="s">
        <v>524</v>
      </c>
      <c r="E1060" s="91">
        <v>168547000071</v>
      </c>
    </row>
    <row r="1061" spans="1:5" ht="15">
      <c r="A1061" s="55" t="s">
        <v>444</v>
      </c>
      <c r="B1061" s="32" t="s">
        <v>41</v>
      </c>
      <c r="C1061" s="55" t="s">
        <v>436</v>
      </c>
      <c r="D1061" s="55" t="s">
        <v>524</v>
      </c>
      <c r="E1061" s="91">
        <v>168547000071</v>
      </c>
    </row>
    <row r="1062" spans="1:5" ht="15">
      <c r="A1062" s="32" t="s">
        <v>1517</v>
      </c>
      <c r="B1062" s="32" t="s">
        <v>41</v>
      </c>
      <c r="C1062" s="32" t="s">
        <v>1518</v>
      </c>
      <c r="D1062" s="32" t="s">
        <v>524</v>
      </c>
      <c r="E1062" s="91">
        <v>168547000071</v>
      </c>
    </row>
    <row r="1063" spans="1:5" ht="15">
      <c r="A1063" s="32" t="s">
        <v>1519</v>
      </c>
      <c r="B1063" s="32" t="s">
        <v>41</v>
      </c>
      <c r="C1063" s="32" t="s">
        <v>1518</v>
      </c>
      <c r="D1063" s="32" t="s">
        <v>524</v>
      </c>
      <c r="E1063" s="91">
        <v>168547000071</v>
      </c>
    </row>
    <row r="1064" spans="1:5" ht="15">
      <c r="A1064" s="32" t="s">
        <v>1520</v>
      </c>
      <c r="B1064" s="32" t="s">
        <v>50</v>
      </c>
      <c r="C1064" s="32" t="s">
        <v>1521</v>
      </c>
      <c r="D1064" s="32" t="s">
        <v>524</v>
      </c>
      <c r="E1064" s="91">
        <v>168547000551</v>
      </c>
    </row>
    <row r="1065" spans="1:5" ht="15">
      <c r="A1065" s="32" t="s">
        <v>1522</v>
      </c>
      <c r="B1065" s="32" t="s">
        <v>41</v>
      </c>
      <c r="C1065" s="32" t="s">
        <v>1521</v>
      </c>
      <c r="D1065" s="32" t="s">
        <v>524</v>
      </c>
      <c r="E1065" s="91">
        <v>168547000551</v>
      </c>
    </row>
    <row r="1066" spans="1:5" ht="15">
      <c r="A1066" s="32" t="s">
        <v>1523</v>
      </c>
      <c r="B1066" s="32" t="s">
        <v>41</v>
      </c>
      <c r="C1066" s="32" t="s">
        <v>1524</v>
      </c>
      <c r="D1066" s="32" t="s">
        <v>652</v>
      </c>
      <c r="E1066" s="143" t="s">
        <v>1525</v>
      </c>
    </row>
    <row r="1067" spans="1:5" ht="15">
      <c r="A1067" s="32" t="s">
        <v>1526</v>
      </c>
      <c r="B1067" s="32" t="s">
        <v>41</v>
      </c>
      <c r="C1067" s="32" t="s">
        <v>1524</v>
      </c>
      <c r="D1067" s="32" t="s">
        <v>652</v>
      </c>
      <c r="E1067" s="143" t="s">
        <v>1525</v>
      </c>
    </row>
    <row r="1068" spans="1:5" ht="15">
      <c r="A1068" s="32" t="s">
        <v>1527</v>
      </c>
      <c r="B1068" s="32" t="s">
        <v>824</v>
      </c>
      <c r="C1068" s="32" t="s">
        <v>1524</v>
      </c>
      <c r="D1068" s="32" t="s">
        <v>652</v>
      </c>
      <c r="E1068" s="143" t="s">
        <v>1525</v>
      </c>
    </row>
    <row r="1069" spans="1:5" ht="15">
      <c r="A1069" s="32" t="s">
        <v>1528</v>
      </c>
      <c r="B1069" s="32" t="s">
        <v>41</v>
      </c>
      <c r="C1069" s="32" t="s">
        <v>1524</v>
      </c>
      <c r="D1069" s="32" t="s">
        <v>652</v>
      </c>
      <c r="E1069" s="143" t="s">
        <v>1525</v>
      </c>
    </row>
    <row r="1070" spans="1:5" ht="15">
      <c r="A1070" s="55" t="s">
        <v>1529</v>
      </c>
      <c r="B1070" s="32" t="s">
        <v>41</v>
      </c>
      <c r="C1070" s="32" t="s">
        <v>1524</v>
      </c>
      <c r="D1070" s="32" t="s">
        <v>652</v>
      </c>
      <c r="E1070" s="143" t="s">
        <v>1525</v>
      </c>
    </row>
    <row r="1071" spans="1:5" ht="15">
      <c r="A1071" s="55" t="s">
        <v>1530</v>
      </c>
      <c r="B1071" s="32" t="s">
        <v>41</v>
      </c>
      <c r="C1071" s="32" t="s">
        <v>1524</v>
      </c>
      <c r="D1071" s="32" t="s">
        <v>652</v>
      </c>
      <c r="E1071" s="143" t="s">
        <v>1525</v>
      </c>
    </row>
    <row r="1072" spans="1:5" ht="15">
      <c r="A1072" s="32" t="s">
        <v>1531</v>
      </c>
      <c r="B1072" s="32" t="s">
        <v>41</v>
      </c>
      <c r="C1072" s="32" t="s">
        <v>1524</v>
      </c>
      <c r="D1072" s="32" t="s">
        <v>652</v>
      </c>
      <c r="E1072" s="143" t="s">
        <v>1525</v>
      </c>
    </row>
    <row r="1073" spans="1:5" ht="15">
      <c r="A1073" s="32" t="s">
        <v>1532</v>
      </c>
      <c r="B1073" s="32" t="s">
        <v>41</v>
      </c>
      <c r="C1073" s="32" t="s">
        <v>1524</v>
      </c>
      <c r="D1073" s="32" t="s">
        <v>652</v>
      </c>
      <c r="E1073" s="143" t="s">
        <v>1525</v>
      </c>
    </row>
    <row r="1074" spans="1:5" ht="15">
      <c r="A1074" s="32" t="s">
        <v>1533</v>
      </c>
      <c r="B1074" s="32" t="s">
        <v>41</v>
      </c>
      <c r="C1074" s="32" t="s">
        <v>1524</v>
      </c>
      <c r="D1074" s="32" t="s">
        <v>652</v>
      </c>
      <c r="E1074" s="143" t="s">
        <v>1525</v>
      </c>
    </row>
    <row r="1075" spans="1:5" ht="15">
      <c r="A1075" s="32" t="s">
        <v>1534</v>
      </c>
      <c r="B1075" s="32" t="s">
        <v>824</v>
      </c>
      <c r="C1075" s="32" t="s">
        <v>1524</v>
      </c>
      <c r="D1075" s="32" t="s">
        <v>652</v>
      </c>
      <c r="E1075" s="143" t="s">
        <v>1525</v>
      </c>
    </row>
    <row r="1076" spans="1:5" ht="15">
      <c r="A1076" s="32" t="s">
        <v>1535</v>
      </c>
      <c r="B1076" s="32" t="s">
        <v>522</v>
      </c>
      <c r="C1076" s="32" t="s">
        <v>1524</v>
      </c>
      <c r="D1076" s="32" t="s">
        <v>652</v>
      </c>
      <c r="E1076" s="143" t="s">
        <v>1525</v>
      </c>
    </row>
    <row r="1077" spans="1:5" ht="15">
      <c r="A1077" s="32" t="s">
        <v>1536</v>
      </c>
      <c r="B1077" s="32" t="s">
        <v>41</v>
      </c>
      <c r="C1077" s="32" t="s">
        <v>1524</v>
      </c>
      <c r="D1077" s="32" t="s">
        <v>652</v>
      </c>
      <c r="E1077" s="143" t="s">
        <v>1525</v>
      </c>
    </row>
    <row r="1078" spans="1:5" ht="15">
      <c r="A1078" s="32" t="s">
        <v>1537</v>
      </c>
      <c r="B1078" s="32" t="s">
        <v>41</v>
      </c>
      <c r="C1078" s="32" t="s">
        <v>1524</v>
      </c>
      <c r="D1078" s="32" t="s">
        <v>652</v>
      </c>
      <c r="E1078" s="143" t="s">
        <v>1525</v>
      </c>
    </row>
    <row r="1079" spans="1:5" ht="15">
      <c r="A1079" s="32" t="s">
        <v>1538</v>
      </c>
      <c r="B1079" s="32" t="s">
        <v>41</v>
      </c>
      <c r="C1079" s="32" t="s">
        <v>1524</v>
      </c>
      <c r="D1079" s="32" t="s">
        <v>652</v>
      </c>
      <c r="E1079" s="143" t="s">
        <v>1525</v>
      </c>
    </row>
  </sheetData>
  <autoFilter ref="D1:D1036" xr:uid="{6D5BBA33-73BD-4817-80AE-C367792EB370}"/>
  <mergeCells count="3">
    <mergeCell ref="F150:H150"/>
    <mergeCell ref="F151:I151"/>
    <mergeCell ref="F152:G152"/>
  </mergeCells>
  <conditionalFormatting sqref="A231">
    <cfRule type="containsErrors" dxfId="5" priority="7">
      <formula>ISERROR(A231)</formula>
    </cfRule>
    <cfRule type="cellIs" dxfId="4" priority="8" operator="equal">
      <formula>0</formula>
    </cfRule>
  </conditionalFormatting>
  <conditionalFormatting sqref="A233:A234">
    <cfRule type="containsErrors" dxfId="3" priority="1">
      <formula>ISERROR(A233)</formula>
    </cfRule>
    <cfRule type="cellIs" dxfId="2" priority="2" operator="equal">
      <formula>0</formula>
    </cfRule>
  </conditionalFormatting>
  <conditionalFormatting sqref="C231">
    <cfRule type="containsErrors" dxfId="1" priority="5">
      <formula>ISERROR(C231)</formula>
    </cfRule>
    <cfRule type="cellIs" dxfId="0" priority="6" operator="equal">
      <formula>0</formula>
    </cfRule>
  </conditionalFormatting>
  <dataValidations count="1">
    <dataValidation allowBlank="1" showInputMessage="1" showErrorMessage="1" prompt="Propiedad, Provisional, Temporal, Comisión, Permiso Sindical" sqref="B152:B153 B150 B155:B158" xr:uid="{994021CD-64CE-4F35-AC98-CA7EC27FB62A}"/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7392F-F6D6-4F0D-AE1C-9E432D865F88}">
  <dimension ref="A1:C17"/>
  <sheetViews>
    <sheetView workbookViewId="0">
      <selection activeCell="B17" sqref="B17"/>
    </sheetView>
  </sheetViews>
  <sheetFormatPr baseColWidth="10" defaultColWidth="11.42578125" defaultRowHeight="15"/>
  <cols>
    <col min="1" max="1" width="56.85546875" customWidth="1"/>
    <col min="2" max="2" width="46.42578125" customWidth="1"/>
    <col min="3" max="3" width="45.85546875" customWidth="1"/>
  </cols>
  <sheetData>
    <row r="1" spans="1:3">
      <c r="A1" s="2" t="s">
        <v>1539</v>
      </c>
      <c r="B1" s="2" t="s">
        <v>1540</v>
      </c>
      <c r="C1" s="2" t="s">
        <v>1541</v>
      </c>
    </row>
    <row r="2" spans="1:3">
      <c r="A2" s="6" t="s">
        <v>1542</v>
      </c>
      <c r="B2" s="3">
        <v>45677</v>
      </c>
      <c r="C2" s="1" t="s">
        <v>1543</v>
      </c>
    </row>
    <row r="3" spans="1:3">
      <c r="A3" s="6" t="s">
        <v>1544</v>
      </c>
      <c r="B3" s="3">
        <v>45676</v>
      </c>
      <c r="C3" s="1" t="s">
        <v>1545</v>
      </c>
    </row>
    <row r="4" spans="1:3">
      <c r="A4" s="6" t="s">
        <v>1546</v>
      </c>
      <c r="B4" s="3">
        <v>45676</v>
      </c>
      <c r="C4" s="1" t="s">
        <v>1547</v>
      </c>
    </row>
    <row r="5" spans="1:3">
      <c r="A5" s="6" t="s">
        <v>1548</v>
      </c>
      <c r="B5" s="3">
        <v>45708</v>
      </c>
      <c r="C5" s="1" t="s">
        <v>1549</v>
      </c>
    </row>
    <row r="6" spans="1:3">
      <c r="A6" s="6" t="s">
        <v>1550</v>
      </c>
      <c r="B6" s="3">
        <v>45707</v>
      </c>
      <c r="C6" s="5" t="s">
        <v>1551</v>
      </c>
    </row>
    <row r="7" spans="1:3">
      <c r="A7" s="6" t="s">
        <v>1552</v>
      </c>
      <c r="B7" s="3">
        <v>45708</v>
      </c>
      <c r="C7" s="1" t="s">
        <v>1553</v>
      </c>
    </row>
    <row r="8" spans="1:3">
      <c r="A8" s="6" t="s">
        <v>1554</v>
      </c>
      <c r="B8" s="3">
        <v>45708</v>
      </c>
      <c r="C8" s="1" t="s">
        <v>1555</v>
      </c>
    </row>
    <row r="9" spans="1:3">
      <c r="A9" s="6" t="s">
        <v>1556</v>
      </c>
      <c r="B9" s="3">
        <v>45708</v>
      </c>
      <c r="C9" s="1" t="s">
        <v>1557</v>
      </c>
    </row>
    <row r="10" spans="1:3">
      <c r="A10" s="6" t="s">
        <v>1558</v>
      </c>
      <c r="B10" s="3">
        <v>45712</v>
      </c>
      <c r="C10" s="1" t="s">
        <v>1559</v>
      </c>
    </row>
    <row r="11" spans="1:3">
      <c r="A11" s="6" t="s">
        <v>1560</v>
      </c>
      <c r="B11" s="4" t="s">
        <v>1561</v>
      </c>
      <c r="C11" s="1" t="s">
        <v>1562</v>
      </c>
    </row>
    <row r="12" spans="1:3" ht="15.75">
      <c r="A12" s="6" t="s">
        <v>1563</v>
      </c>
      <c r="B12" s="3">
        <v>45709</v>
      </c>
      <c r="C12" s="8" t="s">
        <v>1564</v>
      </c>
    </row>
    <row r="13" spans="1:3">
      <c r="A13" s="6" t="s">
        <v>1565</v>
      </c>
      <c r="B13" s="3">
        <v>45714</v>
      </c>
      <c r="C13" s="1" t="s">
        <v>1566</v>
      </c>
    </row>
    <row r="14" spans="1:3">
      <c r="A14" s="6" t="s">
        <v>1567</v>
      </c>
      <c r="B14" s="3">
        <v>45715</v>
      </c>
      <c r="C14" s="1" t="s">
        <v>1568</v>
      </c>
    </row>
    <row r="15" spans="1:3">
      <c r="A15" s="6" t="s">
        <v>1569</v>
      </c>
      <c r="B15" s="3">
        <v>45719</v>
      </c>
      <c r="C15" s="6" t="s">
        <v>1570</v>
      </c>
    </row>
    <row r="16" spans="1:3">
      <c r="A16" s="10" t="s">
        <v>1571</v>
      </c>
      <c r="B16" s="9">
        <v>45720</v>
      </c>
      <c r="C16" s="10" t="s">
        <v>1572</v>
      </c>
    </row>
    <row r="17" spans="1:3">
      <c r="A17" s="6" t="s">
        <v>1573</v>
      </c>
      <c r="B17" s="3">
        <v>45726</v>
      </c>
      <c r="C17" s="1" t="s">
        <v>1574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a3fbda17-2513-4755-8cda-8a8184eafa63" xsi:nil="true"/>
    <lcf76f155ced4ddcb4097134ff3c332f xmlns="a3fbda17-2513-4755-8cda-8a8184eafa63">
      <Terms xmlns="http://schemas.microsoft.com/office/infopath/2007/PartnerControls"/>
    </lcf76f155ced4ddcb4097134ff3c332f>
    <TaxCatchAll xmlns="6fa18099-9c1f-4650-a0fa-ac750f84828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5FDE3FD1CDA4FBE0D5A2E7A7EB5E9" ma:contentTypeVersion="22" ma:contentTypeDescription="Crear nuevo documento." ma:contentTypeScope="" ma:versionID="94a29680a79c699adb296551f010159f">
  <xsd:schema xmlns:xsd="http://www.w3.org/2001/XMLSchema" xmlns:xs="http://www.w3.org/2001/XMLSchema" xmlns:p="http://schemas.microsoft.com/office/2006/metadata/properties" xmlns:ns2="a3fbda17-2513-4755-8cda-8a8184eafa63" xmlns:ns3="6fa18099-9c1f-4650-a0fa-ac750f848284" targetNamespace="http://schemas.microsoft.com/office/2006/metadata/properties" ma:root="true" ma:fieldsID="dd90bbaeb269cb435166c145a9a5fb3f" ns2:_="" ns3:_="">
    <xsd:import namespace="a3fbda17-2513-4755-8cda-8a8184eafa63"/>
    <xsd:import namespace="6fa18099-9c1f-4650-a0fa-ac750f848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NUMERO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fbda17-2513-4755-8cda-8a8184eafa6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NUMERO" ma:index="19" nillable="true" ma:displayName="NUMERO" ma:format="Dropdown" ma:internalName="NUMERO" ma:percentage="FALSE">
      <xsd:simpleType>
        <xsd:restriction base="dms:Number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48dc318-5de1-4747-92ed-e07023d138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a18099-9c1f-4650-a0fa-ac750f84828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82dd316-e567-4a7c-a0b6-fa00a108ff8b}" ma:internalName="TaxCatchAll" ma:showField="CatchAllData" ma:web="6fa18099-9c1f-4650-a0fa-ac750f8482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DBB20A-63CF-4981-BC30-C4614262CF62}">
  <ds:schemaRefs>
    <ds:schemaRef ds:uri="http://www.w3.org/XML/1998/namespace"/>
    <ds:schemaRef ds:uri="6fa18099-9c1f-4650-a0fa-ac750f848284"/>
    <ds:schemaRef ds:uri="a3fbda17-2513-4755-8cda-8a8184eafa63"/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E6D8C19-1685-410C-94CD-665C97C21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fbda17-2513-4755-8cda-8a8184eafa63"/>
    <ds:schemaRef ds:uri="6fa18099-9c1f-4650-a0fa-ac750f848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34741-3568-4858-B833-DA89C760874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SRPA</vt:lpstr>
      <vt:lpstr>ETC SIN SRPA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Adriana Sabogal Jaramillo</dc:creator>
  <cp:keywords/>
  <dc:description/>
  <cp:lastModifiedBy>Andrea Aurora Suarez Guayambuco</cp:lastModifiedBy>
  <cp:revision/>
  <dcterms:created xsi:type="dcterms:W3CDTF">2025-02-18T13:25:44Z</dcterms:created>
  <dcterms:modified xsi:type="dcterms:W3CDTF">2025-05-26T15:44:57Z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0x010100CA65FDE3FD1CDA4FBE0D5A2E7A7EB5E9</vt:lpwstr>
  </property>
  <property fmtid="{D5CDD505-2E9C-101B-9397-08002B2CF9AE}" pid="3" name="MediaServiceImageTags">
    <vt:lpwstr/>
  </property>
</Properties>
</file>