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0"/>
  <workbookPr defaultThemeVersion="166925"/>
  <mc:AlternateContent xmlns:mc="http://schemas.openxmlformats.org/markup-compatibility/2006">
    <mc:Choice Requires="x15">
      <x15ac:absPath xmlns:x15ac="http://schemas.microsoft.com/office/spreadsheetml/2010/11/ac" url="https://mineducaciongovco.sharepoint.com/sites/ParticipacionCiudadana/Documentos compartidos/PC 2024/Planeación/"/>
    </mc:Choice>
  </mc:AlternateContent>
  <xr:revisionPtr revIDLastSave="4" documentId="14_{35E4540C-9D76-4545-B046-857252718368}" xr6:coauthVersionLast="47" xr6:coauthVersionMax="47" xr10:uidLastSave="{CFE80D4C-B258-3746-A03E-D3A38682406D}"/>
  <bookViews>
    <workbookView xWindow="0" yWindow="500" windowWidth="27320" windowHeight="13900" xr2:uid="{7562A315-6D87-40F6-84EE-9CCF3488DEB8}"/>
  </bookViews>
  <sheets>
    <sheet name="Form_RdC Ident_Espacios Part" sheetId="3" r:id="rId1"/>
    <sheet name="Form_RdC Ident_Instancias Part" sheetId="5" r:id="rId2"/>
    <sheet name="Grupos de Valor" sheetId="7" r:id="rId3"/>
    <sheet name="Hoja1" sheetId="6" state="hidden" r:id="rId4"/>
    <sheet name="Formulario RdC" sheetId="1" state="hidden" r:id="rId5"/>
    <sheet name="Información Grupos de interés" sheetId="2" state="hidden" r:id="rId6"/>
  </sheets>
  <definedNames>
    <definedName name="_xlnm._FilterDatabase" localSheetId="0" hidden="1">'Form_RdC Ident_Espacios Part'!$A$6:$R$22</definedName>
    <definedName name="_xlnm._FilterDatabase" localSheetId="1" hidden="1">'Form_RdC Ident_Instancias Part'!$A$7:$Z$22</definedName>
    <definedName name="_xlnm.Print_Area" localSheetId="1">'Form_RdC Ident_Instancias Part'!$A$1:$Y$34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B6" authorId="0" shapeId="0" xr:uid="{C2EBFF26-E5A8-A845-8C97-A772894F9516}">
      <text>
        <r>
          <rPr>
            <sz val="9"/>
            <color rgb="FF000000"/>
            <rFont val="Tahoma"/>
            <family val="2"/>
          </rPr>
          <t xml:space="preserve">Indicar el nombre del evento o la actividad desarrollada
</t>
        </r>
      </text>
    </comment>
    <comment ref="D6" authorId="0" shapeId="0" xr:uid="{61840EFD-AB5F-2F4A-A334-029C8ABA85FB}">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04E34384-A4E1-E24F-92C2-FD502CE6380C}">
      <text>
        <r>
          <rPr>
            <sz val="9"/>
            <color rgb="FF000000"/>
            <rFont val="Tahoma"/>
            <family val="2"/>
          </rPr>
          <t xml:space="preserve">Marque con X según corresponda
</t>
        </r>
        <r>
          <rPr>
            <sz val="9"/>
            <color rgb="FF000000"/>
            <rFont val="Tahoma"/>
            <family val="2"/>
          </rPr>
          <t xml:space="preserve">
</t>
        </r>
      </text>
    </comment>
    <comment ref="G6" authorId="1" shapeId="0" xr:uid="{8C43ED8A-932A-A94F-A30A-71528C7230E0}">
      <text>
        <r>
          <rPr>
            <sz val="9"/>
            <color rgb="FF000000"/>
            <rFont val="Tahoma"/>
            <family val="2"/>
          </rPr>
          <t>Indicar la cantidad de veces que se ha programado realizar este mismo espacio durante la vigencia en curso.</t>
        </r>
      </text>
    </comment>
    <comment ref="H6" authorId="1" shapeId="0" xr:uid="{242CE676-8701-AC4F-A7AD-B0BCA2FF257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15BDF5D5-EEB8-A64F-801A-A2F90023C0C4}">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674E72A2-390E-9A4F-8ACF-86220079126F}">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D4E38615-AA0C-A247-92B1-F8776A183B55}">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F15F79E8-B0B8-3D4F-8243-F4CF3D734386}">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C7" authorId="0" shapeId="0" xr:uid="{A0189AC1-9EC2-6A49-BD8E-94A8444F66C1}">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6E0A13C6-35CA-5B49-9359-11693DC922C8}">
      <text>
        <r>
          <rPr>
            <sz val="9"/>
            <color indexed="81"/>
            <rFont val="Tahoma"/>
            <family val="2"/>
          </rPr>
          <t>Marque con X según corresponda:</t>
        </r>
      </text>
    </comment>
    <comment ref="F7" authorId="1" shapeId="0" xr:uid="{5AF9E845-5AF4-FA48-B1F7-AEAC002F85AC}">
      <text>
        <r>
          <rPr>
            <sz val="9"/>
            <color indexed="81"/>
            <rFont val="Tahoma"/>
            <family val="2"/>
          </rPr>
          <t>Marque con X según corresponda:</t>
        </r>
      </text>
    </comment>
    <comment ref="H7" authorId="1" shapeId="0" xr:uid="{79F338F4-4E39-954A-A7F4-47419E935A24}">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3EA9B433-8C9C-7D4E-B081-C8A49757F3D4}">
      <text>
        <r>
          <rPr>
            <sz val="9"/>
            <color rgb="FF000000"/>
            <rFont val="Tahoma"/>
            <family val="2"/>
          </rPr>
          <t>Citar norma que instituye la instancia de participación</t>
        </r>
      </text>
    </comment>
    <comment ref="K7" authorId="1" shapeId="0" xr:uid="{FFF94603-C117-C440-ADB4-16EFECF1E2D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601F5C30-034C-A041-85B1-F1D32AB9D628}">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6AEB7A65-0C7E-394C-BE80-F861E1FCBF40}">
      <text>
        <r>
          <rPr>
            <sz val="9"/>
            <color indexed="81"/>
            <rFont val="Tahoma"/>
            <family val="2"/>
          </rPr>
          <t>Indicar la cantidad de veces que se ha programado realizar este mismo espacio durante la vigencia en curso.</t>
        </r>
      </text>
    </comment>
    <comment ref="N7" authorId="0" shapeId="0" xr:uid="{1E65985F-CB78-F741-A55A-AD89F793D18D}">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C0430606-F03B-4040-9DEA-68D6E0DCB275}">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7" authorId="0" shapeId="0" xr:uid="{C2E1E382-6803-6749-A713-55DB85CFBB21}">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EC5DA64A-1655-9243-814E-4F447FF15234}">
      <text>
        <r>
          <rPr>
            <sz val="9"/>
            <color rgb="FF000000"/>
            <rFont val="Tahoma"/>
            <family val="2"/>
          </rPr>
          <t xml:space="preserve">Marque con X según corresponda
</t>
        </r>
      </text>
    </comment>
    <comment ref="U7" authorId="0" shapeId="0" xr:uid="{617BC9E3-76F0-CD46-B8BA-201336AAF76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C0D1D9A-2538-2A40-AC0F-CA6D0458FBB7}">
      <text>
        <r>
          <rPr>
            <sz val="9"/>
            <color indexed="81"/>
            <rFont val="Tahoma"/>
            <family val="2"/>
          </rPr>
          <t xml:space="preserve">Aplica para instancias bajo el liderazgo del MEN
</t>
        </r>
      </text>
    </comment>
    <comment ref="X7" authorId="1" shapeId="0" xr:uid="{856E8CFF-DA79-2F45-8B08-71B1E3D1A380}">
      <text>
        <r>
          <rPr>
            <sz val="9"/>
            <color indexed="81"/>
            <rFont val="Tahoma"/>
            <family val="2"/>
          </rPr>
          <t>Si la actividad presenta costos asociados, indicar si los recursos correspondieron a Funcionamiento o Inversión, indicando el rubro.</t>
        </r>
      </text>
    </comment>
    <comment ref="Y7" authorId="0" shapeId="0" xr:uid="{73BB0AE8-86DA-3040-83AB-C13ED634776B}">
      <text>
        <r>
          <rPr>
            <sz val="9"/>
            <color rgb="FF000000"/>
            <rFont val="Tahoma"/>
            <family val="2"/>
          </rPr>
          <t>Explique brevemente los temas abordados, las conclusiones, observaciones, recomendaciones y/o propuestas de los grupos de interés</t>
        </r>
      </text>
    </comment>
  </commentList>
</comments>
</file>

<file path=xl/sharedStrings.xml><?xml version="1.0" encoding="utf-8"?>
<sst xmlns="http://schemas.openxmlformats.org/spreadsheetml/2006/main" count="571" uniqueCount="366">
  <si>
    <t xml:space="preserve"> </t>
  </si>
  <si>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</si>
  <si>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</si>
  <si>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</si>
  <si>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</si>
  <si>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</si>
  <si>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</si>
  <si>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</si>
  <si>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</si>
  <si>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</si>
  <si>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</si>
  <si>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</si>
  <si>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</si>
  <si>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</si>
  <si>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</si>
  <si>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</si>
  <si>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</si>
  <si>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</si>
  <si>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</si>
  <si>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Presencial</t>
  </si>
  <si>
    <t>Uso medios digitales</t>
  </si>
  <si>
    <t>X</t>
  </si>
  <si>
    <t>Único</t>
  </si>
  <si>
    <t>Todas las fases</t>
  </si>
  <si>
    <t>2. Formulación y/o Planeación</t>
  </si>
  <si>
    <t>Conversatorio</t>
  </si>
  <si>
    <t>4. Control y/o Evaluación</t>
  </si>
  <si>
    <t>Mayo</t>
  </si>
  <si>
    <t>3. Implementación</t>
  </si>
  <si>
    <t>Fase 3 y 4</t>
  </si>
  <si>
    <t>Agosto</t>
  </si>
  <si>
    <t>Subdirección de Desarrollo Organizacional</t>
  </si>
  <si>
    <t>Semestral</t>
  </si>
  <si>
    <t>Grupos Focales trámites</t>
  </si>
  <si>
    <t>Identificar necesidades de mejora sobre los trámites del Ministerio de Educación más solicitados por los ciudadanos así como evaluar la satisfacción de los usuarios sobre las mejoras ya implementadas sobre los trámites</t>
  </si>
  <si>
    <t xml:space="preserve">Laboratorios de simplicidad </t>
  </si>
  <si>
    <t>Realizar laboratorios de simplicidad para traducir a lenguaje claro algunas secciones de los trámites con el fin de que sean de fácil entendimiento para cualquier usuario</t>
  </si>
  <si>
    <t>Subdirección de Fortalecimiento Institucional</t>
  </si>
  <si>
    <t>Dirección de Cobertura y Equidad</t>
  </si>
  <si>
    <t>Subdirección de Permanencia</t>
  </si>
  <si>
    <t>Conmemoración Día Internacional de la Alfabetización</t>
  </si>
  <si>
    <t>Fase 1 y 3</t>
  </si>
  <si>
    <t>1. Diagnóstico</t>
  </si>
  <si>
    <t>Estratégicas</t>
  </si>
  <si>
    <t>Secretarías de Educación</t>
  </si>
  <si>
    <t>El Ministerio de Educación Nacional declara como única documentación válida la ubicada en el aplicativo SIG, y entra en vigencia a partir de la publicación, toda copia de este se declara COPIA NO CONTROLADA.</t>
  </si>
  <si>
    <t>Ciclo de la gestión</t>
  </si>
  <si>
    <t>Anual</t>
  </si>
  <si>
    <t>Cuatrimestral</t>
  </si>
  <si>
    <t>Trimestral</t>
  </si>
  <si>
    <t>Fase 1 y 2</t>
  </si>
  <si>
    <t>Bimensual</t>
  </si>
  <si>
    <t>Fase 1, 2 y 3</t>
  </si>
  <si>
    <t>Mensual</t>
  </si>
  <si>
    <t>Fase 1 y 4</t>
  </si>
  <si>
    <t>Semanal</t>
  </si>
  <si>
    <t>Diario</t>
  </si>
  <si>
    <t>Fase 2 y 3</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</si>
  <si>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</si>
  <si>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</si>
  <si>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</si>
  <si>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</si>
  <si>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</si>
  <si>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</si>
  <si>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</si>
  <si>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</si>
  <si>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</si>
  <si>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</si>
  <si>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</si>
  <si>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</si>
  <si>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</si>
  <si>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</si>
  <si>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</si>
  <si>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</si>
  <si>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</si>
  <si>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</si>
  <si>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</si>
  <si>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</si>
  <si>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Justicia</t>
  </si>
  <si>
    <t>Oficina Asesora Jurídica</t>
  </si>
  <si>
    <t>Comité Técnico del Consejo Superior de Política Criminal</t>
  </si>
  <si>
    <t>Ministerio de Justicia y del Derecho</t>
  </si>
  <si>
    <t>Artículo 16 del Decreto 2055 del 16 de octubre de 2014</t>
  </si>
  <si>
    <t>Educación</t>
  </si>
  <si>
    <t>Interior</t>
  </si>
  <si>
    <t>1</t>
  </si>
  <si>
    <t>3</t>
  </si>
  <si>
    <t>Comité sectorial de Gestión y Desempeño</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</si>
  <si>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</si>
  <si>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4</t>
  </si>
  <si>
    <t>Subcomisión de la CONTCEPI para concertar los lineamientos de residencias escolares que atienden población indígena.</t>
  </si>
  <si>
    <t>Decreto 2406 de 2007.</t>
  </si>
  <si>
    <t>Concertar los lineamientos de residencias escolares que atienden población indígena.</t>
  </si>
  <si>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</si>
  <si>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</si>
  <si>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</si>
  <si>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</si>
  <si>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 xml:space="preserve">Dirección de Fortalecimiento a la Gestión Territorial </t>
  </si>
  <si>
    <t>CONTCEPI</t>
  </si>
  <si>
    <t>Ministerio del Interior</t>
  </si>
  <si>
    <t>Ministerio de Educación Nacional</t>
  </si>
  <si>
    <t>Decreto 1416 de 2018</t>
  </si>
  <si>
    <t>Subdirección de Cobertura de Primera Infancia</t>
  </si>
  <si>
    <t>N/A</t>
  </si>
  <si>
    <t>Recurrentes</t>
  </si>
  <si>
    <t>Por definir</t>
  </si>
  <si>
    <t xml:space="preserve">Académicas
</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</si>
  <si>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</si>
  <si>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</si>
  <si>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</si>
  <si>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</si>
  <si>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</si>
  <si>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</si>
  <si>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</si>
  <si>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</si>
  <si>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</si>
  <si>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</si>
  <si>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</si>
  <si>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</si>
  <si>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</si>
  <si>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</si>
  <si>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</si>
  <si>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</si>
  <si>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</si>
  <si>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</si>
  <si>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</si>
  <si>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</si>
  <si>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</si>
  <si>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</si>
  <si>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</si>
  <si>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</si>
  <si>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</si>
  <si>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</si>
  <si>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</si>
  <si>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</si>
  <si>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</si>
  <si>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</si>
  <si>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</si>
  <si>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</si>
  <si>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</si>
  <si>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</si>
  <si>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</si>
  <si>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</si>
  <si>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</si>
  <si>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</si>
  <si>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</si>
  <si>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</si>
  <si>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</si>
  <si>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</si>
  <si>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</si>
  <si>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</si>
  <si>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</si>
  <si>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CATEGORÍA</t>
  </si>
  <si>
    <t>PARTE INTERESADA</t>
  </si>
  <si>
    <t>Alta  Dirección</t>
  </si>
  <si>
    <t>Ministro de Educación</t>
  </si>
  <si>
    <t>Comité de Dirección (Directores)</t>
  </si>
  <si>
    <t>Comité Institucional de Coordinación de Control Interno</t>
  </si>
  <si>
    <t>Comité Institucional de Gestión y Desempeño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</si>
  <si>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</si>
  <si>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</si>
  <si>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</si>
  <si>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</si>
  <si>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</si>
  <si>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</si>
  <si>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</si>
  <si>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</si>
  <si>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</si>
  <si>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</si>
  <si>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</si>
  <si>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</si>
  <si>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</si>
  <si>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</si>
  <si>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</si>
  <si>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</si>
  <si>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</si>
  <si>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Organismos de Asesoría y Coordinación</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</si>
  <si>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</si>
  <si>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</si>
  <si>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</si>
  <si>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</si>
  <si>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</si>
  <si>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</si>
  <si>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</si>
  <si>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</si>
  <si>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</si>
  <si>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</si>
  <si>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</si>
  <si>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</si>
  <si>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</si>
  <si>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</si>
  <si>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</si>
  <si>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</si>
  <si>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</si>
  <si>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</si>
  <si>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</si>
  <si>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</si>
  <si>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</si>
  <si>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</si>
  <si>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Prestadores Del Servicio Educativo</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</si>
  <si>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</si>
  <si>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</si>
  <si>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</si>
  <si>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</si>
  <si>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</si>
  <si>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</si>
  <si>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</si>
  <si>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</si>
  <si>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</si>
  <si>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</si>
  <si>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</si>
  <si>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</si>
  <si>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</si>
  <si>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</si>
  <si>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</si>
  <si>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</si>
  <si>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</si>
  <si>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</si>
  <si>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</si>
  <si>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</si>
  <si>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</si>
  <si>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</si>
  <si>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</si>
  <si>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</si>
  <si>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</si>
  <si>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</si>
  <si>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</si>
  <si>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</si>
  <si>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</si>
  <si>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</si>
  <si>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</si>
  <si>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</si>
  <si>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</si>
  <si>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</si>
  <si>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</si>
  <si>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</si>
  <si>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</si>
  <si>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</si>
  <si>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</si>
  <si>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</si>
  <si>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</si>
  <si>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</si>
  <si>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</si>
  <si>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</si>
  <si>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</si>
  <si>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</si>
  <si>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</si>
  <si>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</si>
  <si>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</si>
  <si>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</si>
  <si>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</si>
  <si>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</si>
  <si>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</si>
  <si>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</si>
  <si>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</si>
  <si>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</si>
  <si>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</si>
  <si>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</si>
  <si>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</si>
  <si>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</si>
  <si>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</si>
  <si>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</si>
  <si>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</si>
  <si>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</si>
  <si>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</si>
  <si>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</si>
  <si>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</si>
  <si>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</si>
  <si>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</si>
  <si>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</si>
  <si>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</si>
  <si>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</si>
  <si>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Subdirección de Desarrollo organizacional</t>
  </si>
  <si>
    <t xml:space="preserve">Subdirección de Desarrollo Organizacional </t>
  </si>
  <si>
    <t>Dirección de Primera Infancia Ministerio de Educación Nacional</t>
  </si>
  <si>
    <t>Socializar los avances y recolectar insumos para implementación de estrategias para la erradicación del analfabetismo.</t>
  </si>
  <si>
    <t>Encuentro Nacional de Rutas de Permanencia.</t>
  </si>
  <si>
    <t xml:space="preserve">Acompañamiento en la formulación y socialización de los rutas para la permanencia en las entidades territoriales certificadas. </t>
  </si>
  <si>
    <t>Retos de innovación</t>
  </si>
  <si>
    <t xml:space="preserve">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t>
  </si>
  <si>
    <t>Encuentro Nacional de Secretarios de Educación</t>
  </si>
  <si>
    <t>Promover un diálogo para la armonización e inclusión de las apuestas de educación expuestas en el Plan Nacional de Desarrollo, en los futuros planes de desarrollo territorial 2024-2027.</t>
  </si>
  <si>
    <t>Encuentros Regionales de Secretarios de Educación</t>
  </si>
  <si>
    <t xml:space="preserve">Construcción de redes de trabajo regional para el fortalecimiento de las capacidades técnicas de las Secretarías de Educación de las regiones Caribe, Pacífica, Centro, Orinoquía y Amazonía </t>
  </si>
  <si>
    <t>Encuentro Nacional de Líderes de Inspección y Vigilancia</t>
  </si>
  <si>
    <t xml:space="preserve">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
</t>
  </si>
  <si>
    <t>Diálogos Juntas de Educación</t>
  </si>
  <si>
    <t>Entregar orientaciones a las Secretarias de Educación con el propósito de motivar la reactivación de las Juntas de Educación, expuestas en la Ley 115 de 1994 y el Decreto 1581 de 1994, entendiéndolas como un órgano colegiado y de participación que aporta al logro de un servicio educativo de calidad</t>
  </si>
  <si>
    <t>Grupo focal</t>
  </si>
  <si>
    <t>30/06/2024</t>
  </si>
  <si>
    <t>8/07/2024</t>
  </si>
  <si>
    <t>001/08/2024</t>
  </si>
  <si>
    <t>Febrero</t>
  </si>
  <si>
    <t>Julio, agosto, septiembre, octubre</t>
  </si>
  <si>
    <t>Mayo, julio</t>
  </si>
  <si>
    <t>Entidades Del Sector Educación;Proveedores;Comunidad Educativa;</t>
  </si>
  <si>
    <t>Entidades Del Sector Educación;</t>
  </si>
  <si>
    <t>Entidades Del Sector Educación;Comunidad Educativa;</t>
  </si>
  <si>
    <t>Equipos de Trabajo;Empleados;</t>
  </si>
  <si>
    <t>Empleados;Equipos de Trabajo;</t>
  </si>
  <si>
    <t>Entidades Del Sector Educación;Poder Ejecutivo;</t>
  </si>
  <si>
    <t>Poder Ejecutivo;Entidades Del Sector Educación;</t>
  </si>
  <si>
    <t xml:space="preserve">Subdirección de Permanencia </t>
  </si>
  <si>
    <t>Ministerio de Educacion Nacional</t>
  </si>
  <si>
    <t>Sesiones ordinarias de la CONTCEPI</t>
  </si>
  <si>
    <t xml:space="preserve">Encuentro de Líderes de Cobertura </t>
  </si>
  <si>
    <t>Mesa nacional de tránsito armónico</t>
  </si>
  <si>
    <t>Mesa de Diversidad</t>
  </si>
  <si>
    <t>Continuar con la construcción de la norma SEIP</t>
  </si>
  <si>
    <t>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t>
  </si>
  <si>
    <t>Construir consensuadamente las apuestas territoriales para lograr mejoramientos en el acceso y la permanencia de niños, niñas, adolescentes, jóvenes y adultos al sistema educativo.</t>
  </si>
  <si>
    <t xml:space="preserve">Definir lineamientos institucionales para  la implementación de las políticas de gestión y desempeño </t>
  </si>
  <si>
    <t>Participar en las ferias de servicio al ciudadano programadas  por el DAFP</t>
  </si>
  <si>
    <t>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t>
  </si>
  <si>
    <t>Articular los diferentes sectores que conforman la CIPI para que se incluya la perspectiva de diversidad y enfoque diferencial en las acciones dirigidas a la primera infancia en el orden nacional y territorial.</t>
  </si>
  <si>
    <t>Formular, seguimiento y evaluación de las políticas públicas educativas, de manera concertada y basada en las necesidades educativas de los mismos, articulada a la construcción de la política pública integral de Estado para los Pueblos Indígenas.</t>
  </si>
  <si>
    <t>Decreto 2406 de 2007</t>
  </si>
  <si>
    <t>009319 06 DE JUNIO 2023</t>
  </si>
  <si>
    <t>na</t>
  </si>
  <si>
    <t xml:space="preserve"> Ley 21 de 1991-Decreto 2406 de 2007</t>
  </si>
  <si>
    <t>ICBF</t>
  </si>
  <si>
    <t>Decisorio</t>
  </si>
  <si>
    <t>De incidencia</t>
  </si>
  <si>
    <t>6</t>
  </si>
  <si>
    <t>40</t>
  </si>
  <si>
    <t>Cada dos meses</t>
  </si>
  <si>
    <t>febrero, marzo, abril, mayo, junio, julio</t>
  </si>
  <si>
    <t>Abri, Agosto, Noviembre</t>
  </si>
  <si>
    <t>Marzo, Junio, Septiembre, Diciembre</t>
  </si>
  <si>
    <t>Todos los meses</t>
  </si>
  <si>
    <t>Junio</t>
  </si>
  <si>
    <t>14/03/2024</t>
  </si>
  <si>
    <t>20/03/2024</t>
  </si>
  <si>
    <t>Febrero, Mayo, Agosto y Noviembre</t>
  </si>
  <si>
    <t>Grupos Que Lideran Espacios de Diálogo y Concertación;</t>
  </si>
  <si>
    <t>Entidades Del Sector Educación;Entes de Control;Poder Ejecutivo;</t>
  </si>
  <si>
    <t>Poder Legislativo;Poder Ejecutivo;Entidades Del Sector Educación;Poder Judicial;Entes de Control;</t>
  </si>
  <si>
    <t>Poder Ejecutivo;Equipos de Trabajo;</t>
  </si>
  <si>
    <t>Alta  Dirección;</t>
  </si>
  <si>
    <t>Comunidad Educativa;Entidades Del Sector Educación;Egresados Del Sistema Educativo;</t>
  </si>
  <si>
    <t>Entidades Del Sector Educación;Equipos de Trabajo;Poder Ejecutivo;</t>
  </si>
  <si>
    <t>Entidades Del Sector Educación;Equipos de Trabajo;Empleados;</t>
  </si>
  <si>
    <t>Alta  Dirección;Empleados;Equipos de Trabajo;</t>
  </si>
  <si>
    <t>Ferias del servicio al ciudadano DAFP</t>
  </si>
  <si>
    <t>Departamento Administrativo de la Función Pública</t>
  </si>
  <si>
    <t>Encuentro Nacional de Líderes de Educación Inicial</t>
  </si>
  <si>
    <t>Encuentro Intercambio de saberes Grupos étnicos (diseño e implementación)</t>
  </si>
  <si>
    <t xml:space="preserve">Intercambio de saberes del proceso de construcción de las estrategias educativas en educación inicial rural en el país. 
</t>
  </si>
  <si>
    <t xml:space="preserve">Avanzar en la gestión de condiciones territoriales para ampliar la cobertura para la universalización de la garantizar una educación inicial en el marco de la atención integral a niñas y niños en los grados de prejardín, jardín y transición.
</t>
  </si>
  <si>
    <t>A partir de los dialogos con las regiones concretar las metas y rutas de universalización de la educación inicial en el marco de la atención integral con enfoque territorial.</t>
  </si>
  <si>
    <t>En dialogo con regiones, para avanzar en la universialización de la educación inicial en el marco de la atención integral  para avanzar en la universalización de la  educación inicial en el marco de la atención integral - Sincelejo</t>
  </si>
  <si>
    <t>Noviembre de 2024</t>
  </si>
  <si>
    <t>Marzo de 2024</t>
  </si>
  <si>
    <t>Febrero de 2024
Diciembre de 2024</t>
  </si>
  <si>
    <t>Alta  Dirección;Comunidad Educativa;Grupos Que Lideran Espacios de Diálogo y Concertación;Entidades Del Sector Educación;Equipos de Trabajo;Empleados;</t>
  </si>
  <si>
    <t>Organización Social;Comunidad Educativa;Equipos de Trabajo;Grupos Que Lideran Espacios de Diálogo y Concertación;Entidades Del Sector Educación;Alta  Dirección;Empleados;</t>
  </si>
  <si>
    <t>Alta  Dirección;Empleados;Establecimientos Prestadores Del Servicio Educativo;Equipos de Trabajo;Comunidad Educativa;</t>
  </si>
  <si>
    <t>Comité Sectorial de Auditoria</t>
  </si>
  <si>
    <t>Comité Interinstitucional de Coordinación de Control Interno</t>
  </si>
  <si>
    <t>Oficina de Control Interno</t>
  </si>
  <si>
    <t>El Comité es un órgano de asesoría y decisión en los asuntos de control interno del Ministerio de Educación Nacional. Hace parte de las instancias de articulación para el funcionamiento armónico del SCI. Creado por Ley 87 de 1993</t>
  </si>
  <si>
    <t>Facilitar el ejercicio de las funciones de los Jefes de Control Interno del Sector Administrativo de Educación en el marco del rol de "evaluación y seguimiento" y las auditorias internas y como fuente de retroalimentación a la Alta Dirección para la toma de decisiones y generaciones de acciones de mejora para lograr el cumplimiento de los objetivos institucionales. Decreto 648 de 2017 y el Decreto 1083 de 2015</t>
  </si>
  <si>
    <t>Resolución 013089 de 2019</t>
  </si>
  <si>
    <t>Resolución 013090 de 2019</t>
  </si>
  <si>
    <t>Marzo, Junio, Septiembre y Noviembre</t>
  </si>
  <si>
    <t>Junio y 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</si>
</sst>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21" x14ac:knownFonts="1">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14"/>
      <color theme="0"/>
      <name val="Arial"/>
      <family val="2"/>
    </font>
    <font>
      <b/>
      <sz val="28"/>
      <color rgb="FF0070C0"/>
      <name val="Arial"/>
      <family val="2"/>
    </font>
    <font>
      <sz val="11"/>
      <color theme="1"/>
      <name val="Calibri"/>
      <family val="2"/>
      <scheme val="minor"/>
    </font>
    <font>
      <b/>
      <sz val="11"/>
      <color theme="1"/>
      <name val="Arial"/>
      <family val="2"/>
    </font>
    <font>
      <sz val="9"/>
      <color rgb="FF000000"/>
      <name val="Tahoma"/>
      <family val="2"/>
    </font>
    <font>
      <b/>
      <sz val="8"/>
      <color rgb="FFF2F2F2"/>
      <name val="Calibri"/>
      <family val="2"/>
      <scheme val="minor"/>
    </font>
    <font>
      <b/>
      <sz val="8"/>
      <color theme="1"/>
      <name val="Calibri"/>
      <family val="2"/>
      <scheme val="minor"/>
    </font>
    <font>
      <sz val="8"/>
      <color theme="1"/>
      <name val="Calibri"/>
      <family val="2"/>
      <scheme val="minor"/>
    </font>
    <font>
      <b/>
      <sz val="9"/>
      <color rgb="FF000000"/>
      <name val="Tahoma"/>
      <family val="2"/>
    </font>
    <font>
      <sz val="12"/>
      <color theme="1"/>
      <name val="Arial"/>
      <family val="2"/>
    </font>
    <font>
      <sz val="12"/>
      <color rgb="FF000000"/>
      <name val="Arial"/>
      <family val="2"/>
    </font>
  </fonts>
  <fills count="7">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4" tint="-0.249977111117893"/>
        <bgColor indexed="64"/>
      </patternFill>
    </fill>
    <fill>
      <patternFill patternType="solid">
        <fgColor theme="8"/>
        <bgColor indexed="64"/>
      </patternFill>
    </fill>
    <fill>
      <patternFill patternType="solid">
        <fgColor rgb="FFC00000"/>
        <bgColor rgb="FF000000"/>
      </patternFill>
    </fill>
  </fills>
  <borders count="5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right style="thin">
        <color rgb="FF0070C0"/>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medium">
        <color theme="0"/>
      </left>
      <right style="medium">
        <color theme="0"/>
      </right>
      <top style="thin">
        <color theme="0"/>
      </top>
      <bottom/>
      <diagonal/>
    </border>
    <border>
      <left style="thin">
        <color theme="0"/>
      </left>
      <right style="medium">
        <color theme="0"/>
      </right>
      <top/>
      <bottom style="thin">
        <color rgb="FF0070C0"/>
      </bottom>
      <diagonal/>
    </border>
  </borders>
  <cellStyleXfs count="2">
    <xf numFmtId="0" fontId="0" fillId="0" borderId="0"/>
    <xf numFmtId="41" fontId="12" fillId="0" borderId="0" applyFont="0" applyFill="0" applyBorder="0" applyAlignment="0" applyProtection="0"/>
  </cellStyleXfs>
  <cellXfs count="121">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9"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8" fillId="3" borderId="0" xfId="0" applyFont="1" applyFill="1" applyAlignment="1">
      <alignment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wrapText="1"/>
    </xf>
    <xf numFmtId="0" fontId="8" fillId="0" borderId="22" xfId="0" applyFont="1" applyBorder="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2" fillId="5"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8" fillId="0" borderId="22" xfId="0" applyFont="1" applyBorder="1" applyAlignment="1">
      <alignment horizontal="center" vertical="center" wrapText="1"/>
    </xf>
    <xf numFmtId="0" fontId="13" fillId="0" borderId="0" xfId="0" applyFont="1" applyAlignment="1">
      <alignment vertical="center"/>
    </xf>
    <xf numFmtId="41" fontId="8" fillId="0" borderId="22" xfId="1" applyFont="1" applyFill="1" applyBorder="1" applyAlignment="1">
      <alignment horizontal="center" vertical="center"/>
    </xf>
    <xf numFmtId="0" fontId="8" fillId="0" borderId="22" xfId="0" applyFont="1" applyBorder="1" applyAlignment="1">
      <alignment vertical="center" wrapText="1"/>
    </xf>
    <xf numFmtId="0" fontId="8" fillId="0" borderId="22" xfId="0" applyFont="1" applyBorder="1" applyAlignment="1">
      <alignment horizontal="justify" vertical="center"/>
    </xf>
    <xf numFmtId="0" fontId="16" fillId="0" borderId="52" xfId="0" applyFont="1" applyBorder="1" applyAlignment="1">
      <alignment horizontal="center" vertical="center" wrapText="1"/>
    </xf>
    <xf numFmtId="0" fontId="17" fillId="0" borderId="52" xfId="0" applyFont="1" applyBorder="1" applyAlignment="1">
      <alignment vertical="center" wrapText="1"/>
    </xf>
    <xf numFmtId="0" fontId="13" fillId="0" borderId="47" xfId="0" applyFont="1" applyBorder="1" applyAlignment="1">
      <alignment vertical="center"/>
    </xf>
    <xf numFmtId="0" fontId="19" fillId="0" borderId="22" xfId="0" applyFont="1" applyBorder="1" applyAlignment="1">
      <alignment vertical="center" wrapText="1"/>
    </xf>
    <xf numFmtId="0" fontId="19" fillId="0" borderId="22" xfId="0" applyFont="1" applyBorder="1" applyAlignment="1">
      <alignment horizontal="justify" vertical="center"/>
    </xf>
    <xf numFmtId="0" fontId="19" fillId="0" borderId="22" xfId="0" applyFont="1" applyBorder="1" applyAlignment="1">
      <alignment horizontal="center" vertical="center"/>
    </xf>
    <xf numFmtId="0" fontId="19" fillId="0" borderId="22" xfId="0" applyFont="1" applyBorder="1" applyAlignment="1">
      <alignment horizontal="center" vertical="center" wrapText="1"/>
    </xf>
    <xf numFmtId="41" fontId="19" fillId="0" borderId="22" xfId="1" applyFont="1" applyFill="1" applyBorder="1" applyAlignment="1">
      <alignment horizontal="center" vertical="center"/>
    </xf>
    <xf numFmtId="0" fontId="19" fillId="0" borderId="0" xfId="0" applyFont="1" applyAlignment="1">
      <alignment vertical="center"/>
    </xf>
    <xf numFmtId="0" fontId="8" fillId="0" borderId="0" xfId="0" applyFont="1"/>
    <xf numFmtId="0" fontId="4" fillId="3" borderId="0" xfId="0" applyFont="1" applyFill="1" applyAlignment="1">
      <alignment horizontal="center"/>
    </xf>
    <xf numFmtId="0" fontId="6" fillId="3" borderId="0" xfId="0" applyFont="1" applyFill="1" applyAlignment="1">
      <alignment horizontal="center"/>
    </xf>
    <xf numFmtId="0" fontId="19" fillId="0" borderId="22" xfId="0" applyFont="1" applyBorder="1" applyAlignment="1">
      <alignment vertical="center"/>
    </xf>
    <xf numFmtId="1" fontId="19" fillId="0" borderId="22" xfId="0" applyNumberFormat="1" applyFont="1" applyBorder="1" applyAlignment="1">
      <alignment horizontal="center" vertical="center"/>
    </xf>
    <xf numFmtId="0" fontId="19" fillId="0" borderId="22" xfId="0" applyFont="1" applyBorder="1" applyAlignment="1">
      <alignment horizontal="left" vertical="center" wrapText="1"/>
    </xf>
    <xf numFmtId="0" fontId="20" fillId="0" borderId="48"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2" xfId="0" applyFont="1" applyBorder="1" applyAlignment="1">
      <alignment horizontal="center" vertical="center"/>
    </xf>
    <xf numFmtId="0" fontId="20" fillId="0" borderId="0" xfId="0" applyFont="1" applyAlignment="1">
      <alignment horizontal="center" vertical="center" wrapText="1"/>
    </xf>
    <xf numFmtId="0" fontId="8" fillId="0" borderId="0" xfId="0" applyFont="1" applyAlignment="1">
      <alignment horizontal="center" vertical="center" wrapText="1"/>
    </xf>
    <xf numFmtId="0" fontId="19" fillId="0" borderId="22" xfId="0" applyFont="1" applyBorder="1" applyAlignment="1">
      <alignment horizontal="justify" vertical="center" wrapText="1"/>
    </xf>
    <xf numFmtId="1" fontId="19" fillId="0" borderId="22" xfId="0" applyNumberFormat="1" applyFont="1" applyBorder="1" applyAlignment="1">
      <alignment horizontal="center" vertical="center" wrapText="1"/>
    </xf>
    <xf numFmtId="0" fontId="19" fillId="0" borderId="0" xfId="0" applyFont="1" applyAlignment="1">
      <alignment vertical="center" wrapText="1"/>
    </xf>
    <xf numFmtId="0" fontId="19" fillId="0" borderId="0" xfId="0" applyFont="1" applyAlignment="1">
      <alignment horizontal="center" vertical="center"/>
    </xf>
    <xf numFmtId="0" fontId="20" fillId="0" borderId="46" xfId="0" applyFont="1" applyBorder="1" applyAlignment="1">
      <alignment horizontal="center" vertical="center"/>
    </xf>
    <xf numFmtId="0" fontId="0" fillId="0" borderId="53" xfId="0" applyBorder="1" applyAlignment="1">
      <alignment vertical="center" wrapText="1"/>
    </xf>
    <xf numFmtId="0" fontId="0" fillId="0" borderId="53" xfId="0" applyBorder="1" applyAlignment="1">
      <alignment horizontal="center" vertical="center" wrapText="1"/>
    </xf>
    <xf numFmtId="0" fontId="2" fillId="2" borderId="40"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11" fillId="3" borderId="0" xfId="0" applyFont="1" applyFill="1" applyAlignment="1">
      <alignment horizontal="center"/>
    </xf>
    <xf numFmtId="0" fontId="1" fillId="4" borderId="45" xfId="0" applyFont="1" applyFill="1" applyBorder="1" applyAlignment="1">
      <alignment horizontal="center" vertical="center"/>
    </xf>
    <xf numFmtId="0" fontId="1" fillId="4" borderId="0" xfId="0" applyFont="1" applyFill="1" applyAlignment="1">
      <alignment horizontal="center" vertical="center"/>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30"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5" borderId="35"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4" fillId="3" borderId="0" xfId="0" applyFont="1" applyFill="1" applyAlignment="1">
      <alignment horizontal="center"/>
    </xf>
    <xf numFmtId="0" fontId="6" fillId="3" borderId="0" xfId="0" applyFont="1" applyFill="1" applyAlignment="1">
      <alignment horizontal="center"/>
    </xf>
    <xf numFmtId="0" fontId="2" fillId="2"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8" fillId="0" borderId="46" xfId="0" applyFont="1" applyBorder="1" applyAlignment="1">
      <alignment horizontal="left" vertical="center"/>
    </xf>
    <xf numFmtId="0" fontId="9" fillId="2" borderId="41"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10" fillId="5" borderId="44" xfId="0" applyFont="1" applyFill="1" applyBorder="1" applyAlignment="1">
      <alignment horizontal="center" vertical="center" wrapText="1"/>
    </xf>
    <xf numFmtId="0" fontId="10" fillId="5" borderId="41" xfId="0" applyFont="1" applyFill="1" applyBorder="1"/>
    <xf numFmtId="0" fontId="10" fillId="5" borderId="41" xfId="0" applyFont="1" applyFill="1" applyBorder="1" applyAlignment="1">
      <alignment horizontal="center" vertical="center" wrapText="1"/>
    </xf>
    <xf numFmtId="0" fontId="10" fillId="5" borderId="41" xfId="0" applyFont="1" applyFill="1" applyBorder="1" applyAlignment="1">
      <alignment horizontal="justify" vertical="center" wrapText="1"/>
    </xf>
    <xf numFmtId="0" fontId="5" fillId="3" borderId="0" xfId="0" applyFont="1" applyFill="1" applyAlignment="1">
      <alignment horizontal="center" vertical="center"/>
    </xf>
    <xf numFmtId="0" fontId="2" fillId="5" borderId="29" xfId="0" applyFont="1" applyFill="1" applyBorder="1" applyAlignment="1">
      <alignment horizontal="center" vertical="center" wrapText="1"/>
    </xf>
    <xf numFmtId="0" fontId="2" fillId="5" borderId="55" xfId="0" applyFont="1" applyFill="1" applyBorder="1" applyAlignment="1">
      <alignment horizontal="center" vertical="center" wrapText="1"/>
    </xf>
    <xf numFmtId="0" fontId="2" fillId="5" borderId="54" xfId="0" applyFont="1" applyFill="1" applyBorder="1" applyAlignment="1">
      <alignment horizontal="center" vertical="center" wrapText="1"/>
    </xf>
    <xf numFmtId="0" fontId="2" fillId="5" borderId="50"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16" fillId="0" borderId="52" xfId="0" applyFont="1" applyBorder="1" applyAlignment="1">
      <alignment horizontal="center" vertical="center" wrapText="1"/>
    </xf>
    <xf numFmtId="0" fontId="16" fillId="0" borderId="51"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11" xfId="0" applyFont="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5" fillId="6" borderId="51" xfId="0" applyFont="1" applyFill="1" applyBorder="1" applyAlignment="1">
      <alignment horizontal="center" vertical="center"/>
    </xf>
    <xf numFmtId="0" fontId="15" fillId="6" borderId="51" xfId="0" applyFont="1" applyFill="1" applyBorder="1" applyAlignment="1">
      <alignment horizontal="center" vertical="center" wrapText="1"/>
    </xf>
    <xf numFmtId="0" fontId="15" fillId="6" borderId="8" xfId="0" applyFont="1" applyFill="1" applyBorder="1" applyAlignment="1">
      <alignment horizontal="center" vertical="center"/>
    </xf>
    <xf numFmtId="0" fontId="15" fillId="6" borderId="8" xfId="0" applyFont="1" applyFill="1" applyBorder="1" applyAlignment="1">
      <alignment horizontal="center"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1427630</xdr:colOff>
      <xdr:row>0</xdr:row>
      <xdr:rowOff>76201</xdr:rowOff>
    </xdr:from>
    <xdr:to>
      <xdr:col>17</xdr:col>
      <xdr:colOff>1609725</xdr:colOff>
      <xdr:row>2</xdr:row>
      <xdr:rowOff>219075</xdr:rowOff>
    </xdr:to>
    <xdr:sp macro="" textlink="">
      <xdr:nvSpPr>
        <xdr:cNvPr id="3" name="3 Rectángulo redondeado">
          <a:extLst>
            <a:ext uri="{FF2B5EF4-FFF2-40B4-BE49-F238E27FC236}">
              <a16:creationId xmlns:a16="http://schemas.microsoft.com/office/drawing/2014/main" id="{E8F401F1-EC0D-4494-98DE-6B658DCF00F2}"/>
            </a:ext>
          </a:extLst>
        </xdr:cNvPr>
        <xdr:cNvSpPr/>
      </xdr:nvSpPr>
      <xdr:spPr>
        <a:xfrm>
          <a:off x="20487155" y="76201"/>
          <a:ext cx="2277595" cy="77152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14</xdr:col>
      <xdr:colOff>618005</xdr:colOff>
      <xdr:row>0</xdr:row>
      <xdr:rowOff>66676</xdr:rowOff>
    </xdr:from>
    <xdr:to>
      <xdr:col>15</xdr:col>
      <xdr:colOff>933450</xdr:colOff>
      <xdr:row>2</xdr:row>
      <xdr:rowOff>209550</xdr:rowOff>
    </xdr:to>
    <xdr:sp macro="" textlink="">
      <xdr:nvSpPr>
        <xdr:cNvPr id="14" name="3 Rectángulo redondeado">
          <a:extLst>
            <a:ext uri="{FF2B5EF4-FFF2-40B4-BE49-F238E27FC236}">
              <a16:creationId xmlns:a16="http://schemas.microsoft.com/office/drawing/2014/main" id="{555097EF-044C-AF48-BC8B-DB99206BDC9D}"/>
            </a:ext>
          </a:extLst>
        </xdr:cNvPr>
        <xdr:cNvSpPr/>
      </xdr:nvSpPr>
      <xdr:spPr>
        <a:xfrm>
          <a:off x="20137905" y="66676"/>
          <a:ext cx="2563345" cy="76517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xdr:col>
      <xdr:colOff>1079501</xdr:colOff>
      <xdr:row>0</xdr:row>
      <xdr:rowOff>137432</xdr:rowOff>
    </xdr:from>
    <xdr:to>
      <xdr:col>11</xdr:col>
      <xdr:colOff>492126</xdr:colOff>
      <xdr:row>2</xdr:row>
      <xdr:rowOff>111401</xdr:rowOff>
    </xdr:to>
    <xdr:sp macro="" textlink="">
      <xdr:nvSpPr>
        <xdr:cNvPr id="15" name="Rectángulo: esquinas redondeadas 3">
          <a:extLst>
            <a:ext uri="{FF2B5EF4-FFF2-40B4-BE49-F238E27FC236}">
              <a16:creationId xmlns:a16="http://schemas.microsoft.com/office/drawing/2014/main" id="{A6CAB75A-5CE6-D343-97FE-243E99CE6BBD}"/>
            </a:ext>
          </a:extLst>
        </xdr:cNvPr>
        <xdr:cNvSpPr/>
      </xdr:nvSpPr>
      <xdr:spPr>
        <a:xfrm>
          <a:off x="2762251" y="137432"/>
          <a:ext cx="17970500" cy="593094"/>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1270000</xdr:colOff>
      <xdr:row>0</xdr:row>
      <xdr:rowOff>263979</xdr:rowOff>
    </xdr:from>
    <xdr:to>
      <xdr:col>11</xdr:col>
      <xdr:colOff>338667</xdr:colOff>
      <xdr:row>1</xdr:row>
      <xdr:rowOff>282223</xdr:rowOff>
    </xdr:to>
    <xdr:sp macro="" textlink="">
      <xdr:nvSpPr>
        <xdr:cNvPr id="16" name="CuadroTexto 15">
          <a:extLst>
            <a:ext uri="{FF2B5EF4-FFF2-40B4-BE49-F238E27FC236}">
              <a16:creationId xmlns:a16="http://schemas.microsoft.com/office/drawing/2014/main" id="{3255821B-4992-C94D-B990-1C40C9C167ED}"/>
            </a:ext>
          </a:extLst>
        </xdr:cNvPr>
        <xdr:cNvSpPr txBox="1"/>
      </xdr:nvSpPr>
      <xdr:spPr>
        <a:xfrm>
          <a:off x="2949222" y="263979"/>
          <a:ext cx="17610667" cy="3145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238125</xdr:colOff>
      <xdr:row>0</xdr:row>
      <xdr:rowOff>28575</xdr:rowOff>
    </xdr:from>
    <xdr:to>
      <xdr:col>1</xdr:col>
      <xdr:colOff>1137875</xdr:colOff>
      <xdr:row>3</xdr:row>
      <xdr:rowOff>44142</xdr:rowOff>
    </xdr:to>
    <xdr:pic>
      <xdr:nvPicPr>
        <xdr:cNvPr id="17" name="Imagen 16">
          <a:extLst>
            <a:ext uri="{FF2B5EF4-FFF2-40B4-BE49-F238E27FC236}">
              <a16:creationId xmlns:a16="http://schemas.microsoft.com/office/drawing/2014/main" id="{000478B5-AA7E-C34F-9070-217913631714}"/>
            </a:ext>
          </a:extLst>
        </xdr:cNvPr>
        <xdr:cNvPicPr>
          <a:picLocks noChangeAspect="1"/>
        </xdr:cNvPicPr>
      </xdr:nvPicPr>
      <xdr:blipFill>
        <a:blip xmlns:r="http://schemas.openxmlformats.org/officeDocument/2006/relationships" r:embed="rId1"/>
        <a:stretch>
          <a:fillRect/>
        </a:stretch>
      </xdr:blipFill>
      <xdr:spPr>
        <a:xfrm>
          <a:off x="238125" y="28575"/>
          <a:ext cx="2576150" cy="841067"/>
        </a:xfrm>
        <a:prstGeom prst="rect">
          <a:avLst/>
        </a:prstGeom>
      </xdr:spPr>
    </xdr:pic>
    <xdr:clientData/>
  </xdr:twoCellAnchor>
  <xdr:twoCellAnchor editAs="oneCell">
    <xdr:from>
      <xdr:col>12</xdr:col>
      <xdr:colOff>349250</xdr:colOff>
      <xdr:row>0</xdr:row>
      <xdr:rowOff>9525</xdr:rowOff>
    </xdr:from>
    <xdr:to>
      <xdr:col>13</xdr:col>
      <xdr:colOff>1078151</xdr:colOff>
      <xdr:row>2</xdr:row>
      <xdr:rowOff>107376</xdr:rowOff>
    </xdr:to>
    <xdr:pic>
      <xdr:nvPicPr>
        <xdr:cNvPr id="18" name="Imagen 17">
          <a:extLst>
            <a:ext uri="{FF2B5EF4-FFF2-40B4-BE49-F238E27FC236}">
              <a16:creationId xmlns:a16="http://schemas.microsoft.com/office/drawing/2014/main" id="{97CB9120-0DBF-774B-ABE4-370F669DE32A}"/>
            </a:ext>
          </a:extLst>
        </xdr:cNvPr>
        <xdr:cNvPicPr>
          <a:picLocks noChangeAspect="1"/>
        </xdr:cNvPicPr>
      </xdr:nvPicPr>
      <xdr:blipFill>
        <a:blip xmlns:r="http://schemas.openxmlformats.org/officeDocument/2006/relationships" r:embed="rId2"/>
        <a:stretch>
          <a:fillRect/>
        </a:stretch>
      </xdr:blipFill>
      <xdr:spPr>
        <a:xfrm>
          <a:off x="22145625" y="9525"/>
          <a:ext cx="2316401" cy="716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21</xdr:col>
      <xdr:colOff>440267</xdr:colOff>
      <xdr:row>0</xdr:row>
      <xdr:rowOff>85725</xdr:rowOff>
    </xdr:from>
    <xdr:to>
      <xdr:col>23</xdr:col>
      <xdr:colOff>630766</xdr:colOff>
      <xdr:row>2</xdr:row>
      <xdr:rowOff>200025</xdr:rowOff>
    </xdr:to>
    <xdr:sp macro="" textlink="">
      <xdr:nvSpPr>
        <xdr:cNvPr id="2" name="3 Rectángulo redondeado">
          <a:extLst>
            <a:ext uri="{FF2B5EF4-FFF2-40B4-BE49-F238E27FC236}">
              <a16:creationId xmlns:a16="http://schemas.microsoft.com/office/drawing/2014/main" id="{2819A261-7C54-4149-8434-7854285D27B1}"/>
            </a:ext>
          </a:extLst>
        </xdr:cNvPr>
        <xdr:cNvSpPr/>
      </xdr:nvSpPr>
      <xdr:spPr>
        <a:xfrm>
          <a:off x="27732567" y="85725"/>
          <a:ext cx="2679699" cy="723900"/>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14515</xdr:colOff>
      <xdr:row>0</xdr:row>
      <xdr:rowOff>124581</xdr:rowOff>
    </xdr:from>
    <xdr:to>
      <xdr:col>21</xdr:col>
      <xdr:colOff>14515</xdr:colOff>
      <xdr:row>2</xdr:row>
      <xdr:rowOff>117021</xdr:rowOff>
    </xdr:to>
    <xdr:sp macro="" textlink="">
      <xdr:nvSpPr>
        <xdr:cNvPr id="6" name="Rectángulo: esquinas redondeadas 3">
          <a:extLst>
            <a:ext uri="{FF2B5EF4-FFF2-40B4-BE49-F238E27FC236}">
              <a16:creationId xmlns:a16="http://schemas.microsoft.com/office/drawing/2014/main" id="{A0266E35-E19D-5C46-87C3-FD05D4120B4A}"/>
            </a:ext>
          </a:extLst>
        </xdr:cNvPr>
        <xdr:cNvSpPr/>
      </xdr:nvSpPr>
      <xdr:spPr>
        <a:xfrm>
          <a:off x="3773715" y="124581"/>
          <a:ext cx="23533100" cy="6020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28575</xdr:colOff>
      <xdr:row>0</xdr:row>
      <xdr:rowOff>266701</xdr:rowOff>
    </xdr:from>
    <xdr:to>
      <xdr:col>20</xdr:col>
      <xdr:colOff>712108</xdr:colOff>
      <xdr:row>1</xdr:row>
      <xdr:rowOff>304800</xdr:rowOff>
    </xdr:to>
    <xdr:sp macro="" textlink="">
      <xdr:nvSpPr>
        <xdr:cNvPr id="7" name="CuadroTexto 6">
          <a:extLst>
            <a:ext uri="{FF2B5EF4-FFF2-40B4-BE49-F238E27FC236}">
              <a16:creationId xmlns:a16="http://schemas.microsoft.com/office/drawing/2014/main" id="{16D49DF7-F1F7-3F40-9C69-9492DF67D864}"/>
            </a:ext>
          </a:extLst>
        </xdr:cNvPr>
        <xdr:cNvSpPr txBox="1"/>
      </xdr:nvSpPr>
      <xdr:spPr>
        <a:xfrm>
          <a:off x="3787775" y="266701"/>
          <a:ext cx="22883133" cy="33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285750</xdr:colOff>
      <xdr:row>0</xdr:row>
      <xdr:rowOff>57150</xdr:rowOff>
    </xdr:from>
    <xdr:to>
      <xdr:col>1</xdr:col>
      <xdr:colOff>1708944</xdr:colOff>
      <xdr:row>3</xdr:row>
      <xdr:rowOff>20032</xdr:rowOff>
    </xdr:to>
    <xdr:pic>
      <xdr:nvPicPr>
        <xdr:cNvPr id="9" name="Imagen 8">
          <a:extLst>
            <a:ext uri="{FF2B5EF4-FFF2-40B4-BE49-F238E27FC236}">
              <a16:creationId xmlns:a16="http://schemas.microsoft.com/office/drawing/2014/main" id="{35A534DD-6E3B-EB44-89D7-18016885A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 y="57150"/>
          <a:ext cx="2578894" cy="826482"/>
        </a:xfrm>
        <a:prstGeom prst="rect">
          <a:avLst/>
        </a:prstGeom>
      </xdr:spPr>
    </xdr:pic>
    <xdr:clientData/>
  </xdr:twoCellAnchor>
  <xdr:twoCellAnchor editAs="oneCell">
    <xdr:from>
      <xdr:col>24</xdr:col>
      <xdr:colOff>542925</xdr:colOff>
      <xdr:row>0</xdr:row>
      <xdr:rowOff>57150</xdr:rowOff>
    </xdr:from>
    <xdr:to>
      <xdr:col>24</xdr:col>
      <xdr:colOff>2802729</xdr:colOff>
      <xdr:row>2</xdr:row>
      <xdr:rowOff>135058</xdr:rowOff>
    </xdr:to>
    <xdr:pic>
      <xdr:nvPicPr>
        <xdr:cNvPr id="10" name="Imagen 9">
          <a:extLst>
            <a:ext uri="{FF2B5EF4-FFF2-40B4-BE49-F238E27FC236}">
              <a16:creationId xmlns:a16="http://schemas.microsoft.com/office/drawing/2014/main" id="{A276519E-D990-CE43-AC4C-F8480FDB32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645225" y="57150"/>
          <a:ext cx="2259804" cy="68750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dimension ref="A1:R1048530"/>
  <sheetViews>
    <sheetView tabSelected="1" view="pageBreakPreview" topLeftCell="A10" zoomScale="60" zoomScaleNormal="90" zoomScalePageLayoutView="80" workbookViewId="0">
      <selection activeCell="D10" sqref="D10"/>
    </sheetView>
  </sheetViews>
  <sheetFormatPr baseColWidth="10" defaultColWidth="11.5" defaultRowHeight="14" x14ac:dyDescent="0.2"/>
  <cols>
    <col min="1" max="1" width="22" style="20" customWidth="1"/>
    <col min="2" max="2" width="36.83203125" style="19" customWidth="1"/>
    <col min="3" max="3" width="49.1640625" style="19" customWidth="1"/>
    <col min="4" max="4" width="29.83203125" style="19" customWidth="1"/>
    <col min="5" max="5" width="13.5" style="19" customWidth="1"/>
    <col min="6" max="6" width="12.6640625" style="19" customWidth="1"/>
    <col min="7" max="7" width="15" style="19" customWidth="1"/>
    <col min="8" max="8" width="16.33203125" style="19" customWidth="1"/>
    <col min="9" max="9" width="27.6640625" style="20" customWidth="1"/>
    <col min="10" max="10" width="17.6640625" style="20" customWidth="1"/>
    <col min="11" max="11" width="24.83203125" style="19" customWidth="1"/>
    <col min="12" max="12" width="20.33203125" style="19" customWidth="1"/>
    <col min="13" max="13" width="20.83203125" style="19" customWidth="1"/>
    <col min="14" max="14" width="17.33203125" style="19" customWidth="1"/>
    <col min="15" max="15" width="22.6640625" style="19" hidden="1" customWidth="1"/>
    <col min="16" max="16" width="29.5" style="19" hidden="1" customWidth="1"/>
    <col min="17" max="17" width="31.5" style="19" hidden="1" customWidth="1"/>
    <col min="18" max="18" width="24.83203125" style="19" hidden="1" customWidth="1"/>
    <col min="19" max="16382" width="11.5" style="19"/>
    <col min="16383" max="16383" width="17.6640625" style="19" customWidth="1"/>
    <col min="16384" max="16384" width="15.83203125" style="19" customWidth="1"/>
  </cols>
  <sheetData>
    <row r="1" spans="1:18" customFormat="1" ht="23.25" customHeight="1" x14ac:dyDescent="0.2">
      <c r="A1" s="61" t="s">
        <v>0</v>
      </c>
      <c r="B1" s="61"/>
      <c r="C1" s="61"/>
      <c r="D1" s="61"/>
      <c r="E1" s="61"/>
      <c r="F1" s="61"/>
      <c r="G1" s="61"/>
      <c r="H1" s="61"/>
      <c r="I1" s="61"/>
      <c r="J1" s="61"/>
      <c r="K1" s="61"/>
      <c r="L1" s="61"/>
      <c r="M1" s="61"/>
      <c r="N1" s="61"/>
      <c r="O1" s="61"/>
      <c r="P1" s="61"/>
      <c r="Q1" s="61"/>
    </row>
    <row r="2" spans="1:18" s="37" customFormat="1" ht="26.25" customHeight="1" x14ac:dyDescent="0.15">
      <c r="A2" s="61"/>
      <c r="B2" s="61"/>
      <c r="C2" s="61"/>
      <c r="D2" s="61"/>
      <c r="E2" s="61"/>
      <c r="F2" s="61"/>
      <c r="G2" s="61"/>
      <c r="H2" s="61"/>
      <c r="I2" s="61"/>
      <c r="J2" s="61"/>
      <c r="K2" s="61"/>
      <c r="L2" s="61"/>
      <c r="M2" s="61"/>
      <c r="N2" s="61"/>
      <c r="O2" s="61"/>
      <c r="P2" s="61"/>
      <c r="Q2" s="61"/>
    </row>
    <row r="3" spans="1:18" s="37" customFormat="1" ht="20.25" customHeight="1" x14ac:dyDescent="0.15">
      <c r="A3" s="61"/>
      <c r="B3" s="61"/>
      <c r="C3" s="61"/>
      <c r="D3" s="61"/>
      <c r="E3" s="61"/>
      <c r="F3" s="61"/>
      <c r="G3" s="61"/>
      <c r="H3" s="61"/>
      <c r="I3" s="61"/>
      <c r="J3" s="61"/>
      <c r="K3" s="61"/>
      <c r="L3" s="61"/>
      <c r="M3" s="61"/>
      <c r="N3" s="61"/>
      <c r="O3" s="61"/>
      <c r="P3" s="61"/>
      <c r="Q3" s="61"/>
    </row>
    <row r="4" spans="1:18" s="37" customFormat="1" ht="20" x14ac:dyDescent="0.15">
      <c r="A4" s="62" t="s">
        <v>1</v>
      </c>
      <c r="B4" s="63"/>
      <c r="C4" s="63"/>
      <c r="D4" s="63"/>
      <c r="E4" s="63"/>
      <c r="F4" s="63"/>
      <c r="G4" s="63"/>
      <c r="H4" s="63"/>
      <c r="I4" s="63"/>
      <c r="J4" s="63"/>
      <c r="K4" s="63"/>
      <c r="L4" s="63"/>
      <c r="M4" s="63"/>
      <c r="N4" s="63"/>
      <c r="O4" s="63"/>
      <c r="P4" s="63"/>
      <c r="Q4" s="63"/>
    </row>
    <row r="5" spans="1:18" x14ac:dyDescent="0.2">
      <c r="A5" s="17"/>
      <c r="B5" s="14"/>
      <c r="C5" s="14"/>
      <c r="D5" s="14"/>
      <c r="E5" s="14"/>
      <c r="F5" s="14"/>
      <c r="G5" s="14"/>
      <c r="H5" s="14"/>
      <c r="I5" s="17"/>
      <c r="J5" s="17"/>
      <c r="K5" s="14"/>
      <c r="L5" s="14"/>
      <c r="M5" s="14"/>
      <c r="N5" s="14"/>
      <c r="O5" s="14"/>
      <c r="P5" s="14"/>
      <c r="Q5" s="14"/>
    </row>
    <row r="6" spans="1:18" ht="18" customHeight="1" x14ac:dyDescent="0.2">
      <c r="A6" s="70" t="s">
        <v>2</v>
      </c>
      <c r="B6" s="57" t="s">
        <v>3</v>
      </c>
      <c r="C6" s="59" t="s">
        <v>4</v>
      </c>
      <c r="D6" s="57" t="s">
        <v>5</v>
      </c>
      <c r="E6" s="64" t="s">
        <v>6</v>
      </c>
      <c r="F6" s="65"/>
      <c r="G6" s="57" t="s">
        <v>7</v>
      </c>
      <c r="H6" s="57" t="s">
        <v>8</v>
      </c>
      <c r="I6" s="57" t="s">
        <v>9</v>
      </c>
      <c r="J6" s="57" t="s">
        <v>10</v>
      </c>
      <c r="K6" s="57" t="s">
        <v>11</v>
      </c>
      <c r="L6" s="55" t="s">
        <v>12</v>
      </c>
      <c r="M6" s="55" t="s">
        <v>13</v>
      </c>
      <c r="N6" s="55" t="s">
        <v>14</v>
      </c>
      <c r="O6" s="68" t="s">
        <v>15</v>
      </c>
      <c r="P6" s="68" t="s">
        <v>16</v>
      </c>
      <c r="Q6" s="66" t="s">
        <v>17</v>
      </c>
      <c r="R6" s="66" t="s">
        <v>18</v>
      </c>
    </row>
    <row r="7" spans="1:18" ht="30" x14ac:dyDescent="0.2">
      <c r="A7" s="71"/>
      <c r="B7" s="58"/>
      <c r="C7" s="60"/>
      <c r="D7" s="58"/>
      <c r="E7" s="12" t="s">
        <v>19</v>
      </c>
      <c r="F7" s="12" t="s">
        <v>20</v>
      </c>
      <c r="G7" s="58"/>
      <c r="H7" s="58"/>
      <c r="I7" s="58"/>
      <c r="J7" s="58"/>
      <c r="K7" s="58"/>
      <c r="L7" s="56"/>
      <c r="M7" s="56"/>
      <c r="N7" s="56"/>
      <c r="O7" s="69"/>
      <c r="P7" s="69"/>
      <c r="Q7" s="67"/>
      <c r="R7" s="67"/>
    </row>
    <row r="8" spans="1:18" s="36" customFormat="1" ht="51" x14ac:dyDescent="0.2">
      <c r="A8" s="31" t="s">
        <v>39</v>
      </c>
      <c r="B8" s="32" t="s">
        <v>40</v>
      </c>
      <c r="C8" s="32" t="s">
        <v>275</v>
      </c>
      <c r="D8" s="33" t="s">
        <v>25</v>
      </c>
      <c r="E8" s="33" t="s">
        <v>21</v>
      </c>
      <c r="F8" s="33"/>
      <c r="G8" s="33">
        <v>1</v>
      </c>
      <c r="H8" s="33" t="s">
        <v>47</v>
      </c>
      <c r="I8" s="34" t="s">
        <v>27</v>
      </c>
      <c r="J8" s="34" t="s">
        <v>105</v>
      </c>
      <c r="K8" s="32" t="s">
        <v>295</v>
      </c>
      <c r="L8" s="33"/>
      <c r="M8" s="32" t="s">
        <v>26</v>
      </c>
      <c r="N8" s="33" t="s">
        <v>106</v>
      </c>
      <c r="O8" s="35"/>
      <c r="P8" s="33"/>
      <c r="Q8" s="33"/>
      <c r="R8" s="33"/>
    </row>
    <row r="9" spans="1:18" s="36" customFormat="1" ht="51" x14ac:dyDescent="0.2">
      <c r="A9" s="31" t="s">
        <v>39</v>
      </c>
      <c r="B9" s="32" t="s">
        <v>276</v>
      </c>
      <c r="C9" s="32" t="s">
        <v>277</v>
      </c>
      <c r="D9" s="33" t="s">
        <v>25</v>
      </c>
      <c r="E9" s="33" t="s">
        <v>21</v>
      </c>
      <c r="F9" s="33"/>
      <c r="G9" s="33">
        <v>1</v>
      </c>
      <c r="H9" s="33" t="s">
        <v>47</v>
      </c>
      <c r="I9" s="34" t="s">
        <v>27</v>
      </c>
      <c r="J9" s="34" t="s">
        <v>105</v>
      </c>
      <c r="K9" s="32" t="s">
        <v>296</v>
      </c>
      <c r="L9" s="33"/>
      <c r="M9" s="32" t="s">
        <v>24</v>
      </c>
      <c r="N9" s="33" t="s">
        <v>106</v>
      </c>
      <c r="O9" s="35"/>
      <c r="P9" s="33"/>
      <c r="Q9" s="33"/>
      <c r="R9" s="33"/>
    </row>
    <row r="10" spans="1:18" s="36" customFormat="1" ht="187" x14ac:dyDescent="0.2">
      <c r="A10" s="31" t="s">
        <v>272</v>
      </c>
      <c r="B10" s="32" t="s">
        <v>278</v>
      </c>
      <c r="C10" s="32" t="s">
        <v>279</v>
      </c>
      <c r="D10" s="33" t="s">
        <v>288</v>
      </c>
      <c r="E10" s="33" t="s">
        <v>21</v>
      </c>
      <c r="F10" s="33"/>
      <c r="G10" s="33">
        <v>1</v>
      </c>
      <c r="H10" s="33" t="s">
        <v>32</v>
      </c>
      <c r="I10" s="34" t="s">
        <v>289</v>
      </c>
      <c r="J10" s="34" t="s">
        <v>105</v>
      </c>
      <c r="K10" s="32" t="s">
        <v>297</v>
      </c>
      <c r="L10" s="33"/>
      <c r="M10" s="32" t="s">
        <v>23</v>
      </c>
      <c r="N10" s="33" t="s">
        <v>106</v>
      </c>
      <c r="O10" s="35"/>
      <c r="P10" s="33"/>
      <c r="Q10" s="33"/>
      <c r="R10" s="33"/>
    </row>
    <row r="11" spans="1:18" s="36" customFormat="1" ht="85" x14ac:dyDescent="0.2">
      <c r="A11" s="31" t="s">
        <v>273</v>
      </c>
      <c r="B11" s="32" t="s">
        <v>33</v>
      </c>
      <c r="C11" s="32" t="s">
        <v>34</v>
      </c>
      <c r="D11" s="33" t="s">
        <v>288</v>
      </c>
      <c r="E11" s="33" t="s">
        <v>21</v>
      </c>
      <c r="F11" s="33"/>
      <c r="G11" s="33">
        <v>2</v>
      </c>
      <c r="H11" s="33" t="s">
        <v>32</v>
      </c>
      <c r="I11" s="34" t="s">
        <v>290</v>
      </c>
      <c r="J11" s="34" t="s">
        <v>105</v>
      </c>
      <c r="K11" s="32" t="s">
        <v>298</v>
      </c>
      <c r="L11" s="33"/>
      <c r="M11" s="32" t="s">
        <v>23</v>
      </c>
      <c r="N11" s="33" t="s">
        <v>43</v>
      </c>
      <c r="O11" s="35"/>
      <c r="P11" s="33"/>
      <c r="Q11" s="33"/>
      <c r="R11" s="33"/>
    </row>
    <row r="12" spans="1:18" s="36" customFormat="1" ht="68" x14ac:dyDescent="0.2">
      <c r="A12" s="31" t="s">
        <v>273</v>
      </c>
      <c r="B12" s="32" t="s">
        <v>35</v>
      </c>
      <c r="C12" s="32" t="s">
        <v>36</v>
      </c>
      <c r="D12" s="33" t="s">
        <v>288</v>
      </c>
      <c r="E12" s="33" t="s">
        <v>21</v>
      </c>
      <c r="F12" s="33"/>
      <c r="G12" s="33">
        <v>2</v>
      </c>
      <c r="H12" s="33" t="s">
        <v>49</v>
      </c>
      <c r="I12" s="34" t="s">
        <v>291</v>
      </c>
      <c r="J12" s="34" t="s">
        <v>105</v>
      </c>
      <c r="K12" s="32" t="s">
        <v>299</v>
      </c>
      <c r="L12" s="33"/>
      <c r="M12" s="32" t="s">
        <v>23</v>
      </c>
      <c r="N12" s="33" t="s">
        <v>43</v>
      </c>
      <c r="O12" s="35"/>
      <c r="P12" s="33"/>
      <c r="Q12" s="33"/>
      <c r="R12" s="33"/>
    </row>
    <row r="13" spans="1:18" s="36" customFormat="1" ht="68" x14ac:dyDescent="0.2">
      <c r="A13" s="31" t="s">
        <v>37</v>
      </c>
      <c r="B13" s="32" t="s">
        <v>280</v>
      </c>
      <c r="C13" s="32" t="s">
        <v>281</v>
      </c>
      <c r="D13" s="33" t="s">
        <v>25</v>
      </c>
      <c r="E13" s="33" t="s">
        <v>21</v>
      </c>
      <c r="F13" s="33"/>
      <c r="G13" s="33">
        <v>1</v>
      </c>
      <c r="H13" s="33" t="s">
        <v>47</v>
      </c>
      <c r="I13" s="34" t="s">
        <v>292</v>
      </c>
      <c r="J13" s="34" t="s">
        <v>105</v>
      </c>
      <c r="K13" s="32" t="s">
        <v>300</v>
      </c>
      <c r="L13" s="33"/>
      <c r="M13" s="32" t="s">
        <v>24</v>
      </c>
      <c r="N13" s="33" t="s">
        <v>43</v>
      </c>
      <c r="O13" s="35"/>
      <c r="P13" s="33"/>
      <c r="Q13" s="33"/>
      <c r="R13" s="33"/>
    </row>
    <row r="14" spans="1:18" s="36" customFormat="1" ht="68" x14ac:dyDescent="0.2">
      <c r="A14" s="31" t="s">
        <v>37</v>
      </c>
      <c r="B14" s="32" t="s">
        <v>282</v>
      </c>
      <c r="C14" s="32" t="s">
        <v>283</v>
      </c>
      <c r="D14" s="33" t="s">
        <v>25</v>
      </c>
      <c r="E14" s="33" t="s">
        <v>21</v>
      </c>
      <c r="F14" s="33"/>
      <c r="G14" s="33">
        <v>4</v>
      </c>
      <c r="H14" s="33" t="s">
        <v>53</v>
      </c>
      <c r="I14" s="34" t="s">
        <v>293</v>
      </c>
      <c r="J14" s="34" t="s">
        <v>105</v>
      </c>
      <c r="K14" s="32" t="s">
        <v>301</v>
      </c>
      <c r="L14" s="33"/>
      <c r="M14" s="32" t="s">
        <v>28</v>
      </c>
      <c r="N14" s="33" t="s">
        <v>43</v>
      </c>
      <c r="O14" s="35"/>
      <c r="P14" s="33"/>
      <c r="Q14" s="33"/>
      <c r="R14" s="33"/>
    </row>
    <row r="15" spans="1:18" s="36" customFormat="1" ht="153" x14ac:dyDescent="0.2">
      <c r="A15" s="31" t="s">
        <v>37</v>
      </c>
      <c r="B15" s="32" t="s">
        <v>284</v>
      </c>
      <c r="C15" s="32" t="s">
        <v>285</v>
      </c>
      <c r="D15" s="33" t="s">
        <v>25</v>
      </c>
      <c r="E15" s="33" t="s">
        <v>21</v>
      </c>
      <c r="F15" s="33"/>
      <c r="G15" s="33">
        <v>1</v>
      </c>
      <c r="H15" s="33" t="s">
        <v>47</v>
      </c>
      <c r="I15" s="34" t="s">
        <v>30</v>
      </c>
      <c r="J15" s="34" t="s">
        <v>105</v>
      </c>
      <c r="K15" s="32" t="s">
        <v>300</v>
      </c>
      <c r="L15" s="33"/>
      <c r="M15" s="32" t="s">
        <v>28</v>
      </c>
      <c r="N15" s="33" t="s">
        <v>43</v>
      </c>
      <c r="O15" s="35"/>
      <c r="P15" s="33"/>
      <c r="Q15" s="33"/>
      <c r="R15" s="33"/>
    </row>
    <row r="16" spans="1:18" s="36" customFormat="1" ht="119" x14ac:dyDescent="0.2">
      <c r="A16" s="31" t="s">
        <v>37</v>
      </c>
      <c r="B16" s="32" t="s">
        <v>286</v>
      </c>
      <c r="C16" s="32" t="s">
        <v>287</v>
      </c>
      <c r="D16" s="33" t="s">
        <v>25</v>
      </c>
      <c r="E16" s="33" t="s">
        <v>21</v>
      </c>
      <c r="F16" s="33"/>
      <c r="G16" s="33">
        <v>2</v>
      </c>
      <c r="H16" s="33" t="s">
        <v>32</v>
      </c>
      <c r="I16" s="34" t="s">
        <v>294</v>
      </c>
      <c r="J16" s="34" t="s">
        <v>105</v>
      </c>
      <c r="K16" s="32" t="s">
        <v>300</v>
      </c>
      <c r="L16" s="33"/>
      <c r="M16" s="32" t="s">
        <v>28</v>
      </c>
      <c r="N16" s="33" t="s">
        <v>43</v>
      </c>
      <c r="O16" s="35"/>
      <c r="P16" s="33"/>
      <c r="Q16" s="33"/>
      <c r="R16" s="33"/>
    </row>
    <row r="17" spans="1:18" ht="125" customHeight="1" x14ac:dyDescent="0.2">
      <c r="A17" s="31" t="s">
        <v>274</v>
      </c>
      <c r="B17" s="27" t="s">
        <v>345</v>
      </c>
      <c r="C17" s="27" t="s">
        <v>349</v>
      </c>
      <c r="D17" s="33" t="s">
        <v>25</v>
      </c>
      <c r="E17" s="33" t="s">
        <v>21</v>
      </c>
      <c r="F17" s="18"/>
      <c r="G17" s="18">
        <v>2</v>
      </c>
      <c r="H17" s="18" t="s">
        <v>32</v>
      </c>
      <c r="I17" s="23" t="s">
        <v>353</v>
      </c>
      <c r="J17" s="34" t="s">
        <v>105</v>
      </c>
      <c r="K17" s="27" t="s">
        <v>354</v>
      </c>
      <c r="L17" s="18"/>
      <c r="M17" s="27" t="s">
        <v>57</v>
      </c>
      <c r="N17" s="33" t="s">
        <v>43</v>
      </c>
      <c r="O17" s="25"/>
      <c r="P17" s="18"/>
      <c r="Q17" s="26"/>
      <c r="R17" s="18"/>
    </row>
    <row r="18" spans="1:18" ht="146" customHeight="1" x14ac:dyDescent="0.2">
      <c r="A18" s="31" t="s">
        <v>274</v>
      </c>
      <c r="B18" s="27" t="s">
        <v>346</v>
      </c>
      <c r="C18" s="27" t="s">
        <v>347</v>
      </c>
      <c r="D18" s="33" t="s">
        <v>25</v>
      </c>
      <c r="E18" s="33" t="s">
        <v>21</v>
      </c>
      <c r="F18" s="18"/>
      <c r="G18" s="18">
        <v>1</v>
      </c>
      <c r="H18" s="18" t="s">
        <v>47</v>
      </c>
      <c r="I18" s="23" t="s">
        <v>351</v>
      </c>
      <c r="J18" s="34" t="s">
        <v>105</v>
      </c>
      <c r="K18" s="27" t="s">
        <v>355</v>
      </c>
      <c r="L18" s="18"/>
      <c r="M18" s="27" t="s">
        <v>52</v>
      </c>
      <c r="N18" s="33" t="s">
        <v>43</v>
      </c>
      <c r="O18" s="25"/>
      <c r="P18" s="18"/>
      <c r="Q18" s="27"/>
      <c r="R18" s="18"/>
    </row>
    <row r="19" spans="1:18" ht="90" x14ac:dyDescent="0.2">
      <c r="A19" s="31" t="s">
        <v>274</v>
      </c>
      <c r="B19" s="27" t="s">
        <v>350</v>
      </c>
      <c r="C19" s="27" t="s">
        <v>348</v>
      </c>
      <c r="D19" s="33" t="s">
        <v>25</v>
      </c>
      <c r="E19" s="33" t="s">
        <v>21</v>
      </c>
      <c r="F19" s="18"/>
      <c r="G19" s="18">
        <v>1</v>
      </c>
      <c r="H19" s="18" t="s">
        <v>47</v>
      </c>
      <c r="I19" s="23" t="s">
        <v>352</v>
      </c>
      <c r="J19" s="34" t="s">
        <v>105</v>
      </c>
      <c r="K19" s="27" t="s">
        <v>356</v>
      </c>
      <c r="L19" s="18"/>
      <c r="M19" s="27" t="s">
        <v>52</v>
      </c>
      <c r="N19" s="33" t="s">
        <v>43</v>
      </c>
      <c r="O19" s="25"/>
      <c r="P19" s="18"/>
      <c r="Q19" s="18"/>
      <c r="R19" s="18"/>
    </row>
    <row r="20" spans="1:18" ht="16" x14ac:dyDescent="0.2">
      <c r="A20" s="26"/>
      <c r="B20" s="27"/>
      <c r="C20" s="27"/>
      <c r="D20" s="27"/>
      <c r="E20" s="18"/>
      <c r="F20" s="18"/>
      <c r="G20" s="18"/>
      <c r="H20" s="18"/>
      <c r="I20" s="23"/>
      <c r="J20" s="34"/>
      <c r="K20" s="27"/>
      <c r="L20" s="18"/>
      <c r="M20" s="27"/>
      <c r="N20" s="18"/>
      <c r="O20" s="25"/>
      <c r="P20" s="18"/>
      <c r="Q20" s="18"/>
      <c r="R20" s="18"/>
    </row>
    <row r="21" spans="1:18" ht="16" x14ac:dyDescent="0.2">
      <c r="A21" s="26"/>
      <c r="B21" s="27"/>
      <c r="C21" s="27"/>
      <c r="D21" s="27"/>
      <c r="E21" s="18"/>
      <c r="F21" s="18"/>
      <c r="G21" s="18"/>
      <c r="H21" s="18"/>
      <c r="I21" s="23"/>
      <c r="J21" s="34"/>
      <c r="K21" s="27"/>
      <c r="L21" s="18"/>
      <c r="M21" s="27"/>
      <c r="N21" s="18"/>
      <c r="O21" s="25"/>
      <c r="P21" s="18"/>
      <c r="Q21" s="18"/>
      <c r="R21" s="18"/>
    </row>
    <row r="22" spans="1:18" ht="16" x14ac:dyDescent="0.2">
      <c r="A22" s="26"/>
      <c r="B22" s="27"/>
      <c r="C22" s="27"/>
      <c r="D22" s="27"/>
      <c r="E22" s="18"/>
      <c r="F22" s="18"/>
      <c r="G22" s="18"/>
      <c r="H22" s="18"/>
      <c r="I22" s="23"/>
      <c r="J22" s="34"/>
      <c r="K22" s="27"/>
      <c r="L22" s="18"/>
      <c r="M22" s="27"/>
      <c r="N22" s="18"/>
      <c r="O22" s="25"/>
      <c r="P22" s="18"/>
      <c r="Q22" s="18"/>
      <c r="R22" s="18"/>
    </row>
    <row r="23" spans="1:18" ht="16" x14ac:dyDescent="0.2">
      <c r="A23" s="26"/>
      <c r="B23" s="27"/>
      <c r="C23" s="27"/>
      <c r="D23" s="27"/>
      <c r="E23" s="18"/>
      <c r="F23" s="18"/>
      <c r="G23" s="18"/>
      <c r="H23" s="18"/>
      <c r="I23" s="23"/>
      <c r="J23" s="34"/>
      <c r="K23" s="27"/>
      <c r="L23" s="18"/>
      <c r="M23" s="27"/>
      <c r="N23" s="18"/>
      <c r="O23" s="25"/>
      <c r="P23" s="18"/>
      <c r="Q23" s="18"/>
      <c r="R23" s="18"/>
    </row>
    <row r="24" spans="1:18" ht="16" x14ac:dyDescent="0.2">
      <c r="A24" s="26"/>
      <c r="B24" s="27"/>
      <c r="C24" s="27"/>
      <c r="D24" s="27"/>
      <c r="E24" s="18"/>
      <c r="F24" s="18"/>
      <c r="G24" s="18"/>
      <c r="H24" s="18"/>
      <c r="I24" s="23"/>
      <c r="J24" s="34"/>
      <c r="K24" s="27"/>
      <c r="L24" s="18"/>
      <c r="M24" s="27"/>
      <c r="N24" s="18"/>
      <c r="O24" s="25"/>
      <c r="P24" s="18"/>
      <c r="Q24" s="18"/>
      <c r="R24" s="18"/>
    </row>
    <row r="25" spans="1:18" ht="16" x14ac:dyDescent="0.2">
      <c r="A25" s="26"/>
      <c r="B25" s="27"/>
      <c r="C25" s="27"/>
      <c r="D25" s="27"/>
      <c r="E25" s="18"/>
      <c r="F25" s="18"/>
      <c r="G25" s="18"/>
      <c r="H25" s="18"/>
      <c r="I25" s="23"/>
      <c r="J25" s="34"/>
      <c r="K25" s="27"/>
      <c r="L25" s="18"/>
      <c r="M25" s="27"/>
      <c r="N25" s="18"/>
      <c r="O25" s="25"/>
      <c r="P25" s="18"/>
      <c r="Q25" s="18"/>
      <c r="R25" s="18"/>
    </row>
    <row r="26" spans="1:18" ht="16" x14ac:dyDescent="0.2">
      <c r="A26" s="26"/>
      <c r="B26" s="27"/>
      <c r="C26" s="27"/>
      <c r="D26" s="27"/>
      <c r="E26" s="18"/>
      <c r="F26" s="18"/>
      <c r="G26" s="18"/>
      <c r="H26" s="18"/>
      <c r="I26" s="23"/>
      <c r="J26" s="34"/>
      <c r="K26" s="27"/>
      <c r="L26" s="18"/>
      <c r="M26" s="27"/>
      <c r="N26" s="18"/>
      <c r="O26" s="25"/>
      <c r="P26" s="18"/>
      <c r="Q26" s="18"/>
      <c r="R26" s="18"/>
    </row>
    <row r="27" spans="1:18" x14ac:dyDescent="0.2">
      <c r="I27" s="19"/>
      <c r="J27" s="19"/>
    </row>
    <row r="28" spans="1:18" x14ac:dyDescent="0.2">
      <c r="A28" s="30" t="s">
        <v>45</v>
      </c>
      <c r="I28" s="19"/>
      <c r="J28" s="19"/>
    </row>
    <row r="29" spans="1:18" x14ac:dyDescent="0.2">
      <c r="I29" s="19"/>
      <c r="J29" s="19"/>
    </row>
    <row r="30" spans="1:18" x14ac:dyDescent="0.2">
      <c r="I30" s="19"/>
      <c r="J30" s="19"/>
    </row>
    <row r="1048519" spans="1:2" x14ac:dyDescent="0.2">
      <c r="A1048519" s="24" t="s">
        <v>46</v>
      </c>
      <c r="B1048519" s="24" t="s">
        <v>8</v>
      </c>
    </row>
    <row r="1048520" spans="1:2" x14ac:dyDescent="0.2">
      <c r="A1048520" s="19" t="s">
        <v>42</v>
      </c>
      <c r="B1048520" s="19" t="s">
        <v>47</v>
      </c>
    </row>
    <row r="1048521" spans="1:2" x14ac:dyDescent="0.2">
      <c r="A1048521" s="19" t="s">
        <v>24</v>
      </c>
      <c r="B1048521" s="19" t="s">
        <v>32</v>
      </c>
    </row>
    <row r="1048522" spans="1:2" x14ac:dyDescent="0.2">
      <c r="A1048522" s="19" t="s">
        <v>28</v>
      </c>
      <c r="B1048522" s="19" t="s">
        <v>48</v>
      </c>
    </row>
    <row r="1048523" spans="1:2" x14ac:dyDescent="0.2">
      <c r="A1048523" s="19" t="s">
        <v>26</v>
      </c>
      <c r="B1048523" s="19" t="s">
        <v>49</v>
      </c>
    </row>
    <row r="1048524" spans="1:2" x14ac:dyDescent="0.2">
      <c r="A1048524" s="19" t="s">
        <v>50</v>
      </c>
      <c r="B1048524" s="19" t="s">
        <v>51</v>
      </c>
    </row>
    <row r="1048525" spans="1:2" x14ac:dyDescent="0.2">
      <c r="A1048525" s="19" t="s">
        <v>52</v>
      </c>
      <c r="B1048525" s="19" t="s">
        <v>53</v>
      </c>
    </row>
    <row r="1048526" spans="1:2" ht="15" x14ac:dyDescent="0.2">
      <c r="A1048526" s="20" t="s">
        <v>54</v>
      </c>
      <c r="B1048526" s="19" t="s">
        <v>55</v>
      </c>
    </row>
    <row r="1048527" spans="1:2" x14ac:dyDescent="0.2">
      <c r="A1048527" s="19" t="s">
        <v>41</v>
      </c>
      <c r="B1048527" s="19" t="s">
        <v>56</v>
      </c>
    </row>
    <row r="1048528" spans="1:2" ht="15" x14ac:dyDescent="0.2">
      <c r="A1048528" s="20" t="s">
        <v>57</v>
      </c>
      <c r="B1048528" s="19" t="s">
        <v>22</v>
      </c>
    </row>
    <row r="1048529" spans="1:1" x14ac:dyDescent="0.2">
      <c r="A1048529" s="19" t="s">
        <v>29</v>
      </c>
    </row>
    <row r="1048530" spans="1:1" x14ac:dyDescent="0.2">
      <c r="A1048530" s="19" t="s">
        <v>23</v>
      </c>
    </row>
  </sheetData>
  <autoFilter ref="A6:R22" xr:uid="{6F719A40-14D9-4EA1-A2BE-19FF40DBA1F6}">
    <filterColumn colId="4" showButton="0"/>
  </autoFilter>
  <mergeCells count="19">
    <mergeCell ref="R6:R7"/>
    <mergeCell ref="O6:O7"/>
    <mergeCell ref="P6:P7"/>
    <mergeCell ref="J6:J7"/>
    <mergeCell ref="I6:I7"/>
    <mergeCell ref="Q6:Q7"/>
    <mergeCell ref="K6:K7"/>
    <mergeCell ref="L6:L7"/>
    <mergeCell ref="M6:M7"/>
    <mergeCell ref="G6:G7"/>
    <mergeCell ref="C6:C7"/>
    <mergeCell ref="A1:Q3"/>
    <mergeCell ref="A4:Q4"/>
    <mergeCell ref="E6:F6"/>
    <mergeCell ref="N6:N7"/>
    <mergeCell ref="D6:D7"/>
    <mergeCell ref="A6:A7"/>
    <mergeCell ref="B6:B7"/>
    <mergeCell ref="H6:H7"/>
  </mergeCells>
  <dataValidations count="2">
    <dataValidation type="list" allowBlank="1" showInputMessage="1" showErrorMessage="1" sqref="H8:H27" xr:uid="{956D69E5-5A99-45C7-BBAB-7AF0F95BB377}">
      <formula1>$B$1048520:$B$1048528</formula1>
    </dataValidation>
    <dataValidation type="list" allowBlank="1" showInputMessage="1" showErrorMessage="1" sqref="M8:M27" xr:uid="{37D9D56E-25EB-42F0-A089-4D862B508CB2}">
      <formula1>$A$1048520:$A$1048530</formula1>
    </dataValidation>
  </dataValidations>
  <pageMargins left="0.41166666666666668" right="0.7" top="0.75" bottom="0.75" header="0.3" footer="0.3"/>
  <pageSetup paperSize="9" scale="38" orientation="landscape" r:id="rId1"/>
  <headerFooter>
    <oddHeader>&amp;C&amp;G</oddHead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N8:N28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dimension ref="A1:Z51"/>
  <sheetViews>
    <sheetView showGridLines="0" view="pageBreakPreview" topLeftCell="A2" zoomScale="50" zoomScaleNormal="70" zoomScaleSheetLayoutView="50" workbookViewId="0">
      <selection activeCell="Y12" sqref="Y12"/>
    </sheetView>
  </sheetViews>
  <sheetFormatPr baseColWidth="10" defaultColWidth="11.5" defaultRowHeight="14" x14ac:dyDescent="0.2"/>
  <cols>
    <col min="1" max="1" width="15.1640625" style="19" customWidth="1"/>
    <col min="2" max="2" width="27.1640625" style="20" customWidth="1"/>
    <col min="3" max="3" width="32.5" style="19" customWidth="1"/>
    <col min="4" max="4" width="9.6640625" style="19" bestFit="1" customWidth="1"/>
    <col min="5" max="5" width="10.1640625" style="19" customWidth="1"/>
    <col min="6" max="6" width="8.83203125" style="19" customWidth="1"/>
    <col min="7" max="7" width="11.1640625" style="19" customWidth="1"/>
    <col min="8" max="8" width="20.1640625" style="15" customWidth="1"/>
    <col min="9" max="9" width="20.5" style="19" customWidth="1"/>
    <col min="10" max="10" width="49.1640625" style="19" customWidth="1"/>
    <col min="11" max="11" width="15" style="19" customWidth="1"/>
    <col min="12" max="12" width="15" style="15" bestFit="1" customWidth="1"/>
    <col min="13" max="13" width="15.33203125" style="15" customWidth="1"/>
    <col min="14" max="14" width="18.6640625" style="19" customWidth="1"/>
    <col min="15" max="15" width="19.33203125" style="15" customWidth="1"/>
    <col min="16" max="16" width="28.33203125" style="19" customWidth="1"/>
    <col min="17" max="17" width="18" style="15" customWidth="1"/>
    <col min="18" max="18" width="14.33203125" style="15" customWidth="1"/>
    <col min="19" max="19" width="15.33203125" style="19" customWidth="1"/>
    <col min="20" max="20" width="16" style="19" customWidth="1"/>
    <col min="21" max="21" width="17.5" style="19" customWidth="1"/>
    <col min="22" max="22" width="17.1640625" style="19" bestFit="1" customWidth="1"/>
    <col min="23" max="23" width="15.5" style="19" customWidth="1"/>
    <col min="24" max="24" width="17.33203125" style="19" customWidth="1"/>
    <col min="25" max="26" width="44.5" style="19" customWidth="1"/>
    <col min="27" max="16384" width="11.5" style="19"/>
  </cols>
  <sheetData>
    <row r="1" spans="1:26" customFormat="1" ht="23" x14ac:dyDescent="0.25">
      <c r="A1" s="76"/>
      <c r="B1" s="76"/>
      <c r="C1" s="76"/>
      <c r="D1" s="76"/>
      <c r="E1" s="76"/>
      <c r="F1" s="76"/>
      <c r="G1" s="76"/>
      <c r="H1" s="76"/>
      <c r="I1" s="76"/>
      <c r="J1" s="76"/>
      <c r="K1" s="76"/>
      <c r="L1" s="76"/>
      <c r="M1" s="76"/>
      <c r="N1" s="76"/>
      <c r="O1" s="38"/>
    </row>
    <row r="2" spans="1:26" s="37" customFormat="1" ht="25" x14ac:dyDescent="0.15">
      <c r="A2" s="90"/>
      <c r="B2" s="90"/>
      <c r="C2" s="90"/>
      <c r="D2" s="90"/>
      <c r="E2" s="90"/>
      <c r="F2" s="90"/>
      <c r="G2" s="90"/>
      <c r="H2" s="90"/>
      <c r="I2" s="90"/>
      <c r="J2" s="90"/>
      <c r="K2" s="90"/>
      <c r="L2" s="90"/>
      <c r="M2" s="90"/>
      <c r="N2" s="90"/>
      <c r="O2" s="90"/>
      <c r="P2" s="90"/>
      <c r="Q2" s="90"/>
      <c r="R2" s="90"/>
      <c r="S2" s="90"/>
      <c r="T2" s="90"/>
      <c r="U2" s="90"/>
      <c r="V2" s="90"/>
      <c r="W2" s="90"/>
      <c r="X2" s="90"/>
      <c r="Y2" s="90"/>
      <c r="Z2" s="90"/>
    </row>
    <row r="3" spans="1:26" s="37" customFormat="1" ht="20" x14ac:dyDescent="0.2">
      <c r="A3" s="77"/>
      <c r="B3" s="77"/>
      <c r="C3" s="77"/>
      <c r="D3" s="77"/>
      <c r="E3" s="77"/>
      <c r="F3" s="77"/>
      <c r="G3" s="77"/>
      <c r="H3" s="77"/>
      <c r="I3" s="77"/>
      <c r="J3" s="77"/>
      <c r="K3" s="77"/>
      <c r="L3" s="77"/>
      <c r="M3" s="77"/>
      <c r="N3" s="77"/>
      <c r="O3" s="39"/>
    </row>
    <row r="4" spans="1:26" s="37" customFormat="1" ht="20" x14ac:dyDescent="0.15">
      <c r="A4" s="62" t="s">
        <v>58</v>
      </c>
      <c r="B4" s="63"/>
      <c r="C4" s="63"/>
      <c r="D4" s="63"/>
      <c r="E4" s="63"/>
      <c r="F4" s="63"/>
      <c r="G4" s="63"/>
      <c r="H4" s="63"/>
      <c r="I4" s="63"/>
      <c r="J4" s="63"/>
      <c r="K4" s="63"/>
      <c r="L4" s="63"/>
      <c r="M4" s="63"/>
      <c r="N4" s="63"/>
      <c r="O4" s="63"/>
      <c r="P4" s="63"/>
      <c r="Q4" s="63"/>
      <c r="R4" s="63"/>
      <c r="S4" s="63"/>
      <c r="T4" s="63"/>
      <c r="U4" s="63"/>
      <c r="V4" s="63"/>
      <c r="W4" s="63"/>
      <c r="X4" s="63"/>
      <c r="Y4" s="63"/>
      <c r="Z4" s="63"/>
    </row>
    <row r="5" spans="1:26" x14ac:dyDescent="0.2">
      <c r="A5" s="14"/>
      <c r="B5" s="17"/>
      <c r="C5" s="14"/>
      <c r="D5" s="14"/>
      <c r="E5" s="14"/>
      <c r="F5" s="14"/>
      <c r="G5" s="14"/>
      <c r="H5" s="16"/>
      <c r="I5" s="14"/>
      <c r="J5" s="14"/>
      <c r="K5" s="14"/>
      <c r="L5" s="16"/>
      <c r="M5" s="16"/>
      <c r="N5" s="14"/>
      <c r="O5" s="16"/>
    </row>
    <row r="6" spans="1:26" s="20" customFormat="1" ht="18" x14ac:dyDescent="0.2">
      <c r="A6" s="84" t="s">
        <v>59</v>
      </c>
      <c r="B6" s="84"/>
      <c r="C6" s="84"/>
      <c r="D6" s="84"/>
      <c r="E6" s="84"/>
      <c r="F6" s="84"/>
      <c r="G6" s="84"/>
      <c r="H6" s="84"/>
      <c r="I6" s="84"/>
      <c r="J6" s="84"/>
      <c r="K6" s="84"/>
      <c r="L6" s="84"/>
      <c r="M6" s="84"/>
      <c r="N6" s="84"/>
      <c r="O6" s="84"/>
      <c r="P6" s="85"/>
      <c r="Q6" s="86" t="s">
        <v>60</v>
      </c>
      <c r="R6" s="87"/>
      <c r="S6" s="87"/>
      <c r="T6" s="88"/>
      <c r="U6" s="88"/>
      <c r="V6" s="88"/>
      <c r="W6" s="88"/>
      <c r="X6" s="88"/>
      <c r="Y6" s="89"/>
      <c r="Z6" s="89"/>
    </row>
    <row r="7" spans="1:26" s="20" customFormat="1" ht="16" x14ac:dyDescent="0.2">
      <c r="A7" s="78" t="s">
        <v>61</v>
      </c>
      <c r="B7" s="78" t="s">
        <v>2</v>
      </c>
      <c r="C7" s="79" t="s">
        <v>62</v>
      </c>
      <c r="D7" s="81" t="s">
        <v>5</v>
      </c>
      <c r="E7" s="82"/>
      <c r="F7" s="81" t="s">
        <v>63</v>
      </c>
      <c r="G7" s="82"/>
      <c r="H7" s="69" t="s">
        <v>64</v>
      </c>
      <c r="I7" s="79" t="s">
        <v>65</v>
      </c>
      <c r="J7" s="79" t="s">
        <v>66</v>
      </c>
      <c r="K7" s="79" t="s">
        <v>67</v>
      </c>
      <c r="L7" s="79" t="s">
        <v>8</v>
      </c>
      <c r="M7" s="79" t="s">
        <v>68</v>
      </c>
      <c r="N7" s="79" t="s">
        <v>69</v>
      </c>
      <c r="O7" s="69" t="s">
        <v>70</v>
      </c>
      <c r="P7" s="96" t="s">
        <v>71</v>
      </c>
      <c r="Q7" s="72" t="s">
        <v>72</v>
      </c>
      <c r="R7" s="74" t="s">
        <v>6</v>
      </c>
      <c r="S7" s="75"/>
      <c r="T7" s="75" t="s">
        <v>9</v>
      </c>
      <c r="U7" s="75" t="s">
        <v>73</v>
      </c>
      <c r="V7" s="91" t="s">
        <v>12</v>
      </c>
      <c r="W7" s="75" t="s">
        <v>15</v>
      </c>
      <c r="X7" s="75" t="s">
        <v>16</v>
      </c>
      <c r="Y7" s="73" t="s">
        <v>17</v>
      </c>
      <c r="Z7" s="93" t="s">
        <v>18</v>
      </c>
    </row>
    <row r="8" spans="1:26" s="20" customFormat="1" ht="34" x14ac:dyDescent="0.2">
      <c r="A8" s="58"/>
      <c r="B8" s="58"/>
      <c r="C8" s="69"/>
      <c r="D8" s="13" t="s">
        <v>74</v>
      </c>
      <c r="E8" s="13" t="s">
        <v>75</v>
      </c>
      <c r="F8" s="13" t="s">
        <v>76</v>
      </c>
      <c r="G8" s="13" t="s">
        <v>77</v>
      </c>
      <c r="H8" s="80"/>
      <c r="I8" s="69"/>
      <c r="J8" s="69"/>
      <c r="K8" s="69"/>
      <c r="L8" s="69"/>
      <c r="M8" s="69"/>
      <c r="N8" s="69"/>
      <c r="O8" s="56"/>
      <c r="P8" s="97"/>
      <c r="Q8" s="73"/>
      <c r="R8" s="22" t="s">
        <v>19</v>
      </c>
      <c r="S8" s="21" t="s">
        <v>20</v>
      </c>
      <c r="T8" s="91"/>
      <c r="U8" s="91"/>
      <c r="V8" s="95"/>
      <c r="W8" s="91"/>
      <c r="X8" s="91"/>
      <c r="Y8" s="92"/>
      <c r="Z8" s="94"/>
    </row>
    <row r="9" spans="1:26" s="50" customFormat="1" ht="51" x14ac:dyDescent="0.2">
      <c r="A9" s="23" t="s">
        <v>84</v>
      </c>
      <c r="B9" s="31" t="s">
        <v>97</v>
      </c>
      <c r="C9" s="48" t="s">
        <v>304</v>
      </c>
      <c r="D9" s="34"/>
      <c r="E9" s="34" t="s">
        <v>21</v>
      </c>
      <c r="F9" s="34"/>
      <c r="G9" s="34" t="s">
        <v>21</v>
      </c>
      <c r="H9" s="48" t="s">
        <v>99</v>
      </c>
      <c r="I9" s="48" t="s">
        <v>316</v>
      </c>
      <c r="J9" s="48" t="s">
        <v>308</v>
      </c>
      <c r="K9" s="34" t="s">
        <v>321</v>
      </c>
      <c r="L9" s="34" t="s">
        <v>53</v>
      </c>
      <c r="M9" s="49" t="s">
        <v>323</v>
      </c>
      <c r="N9" s="48"/>
      <c r="O9" s="34" t="s">
        <v>104</v>
      </c>
      <c r="P9" s="34" t="s">
        <v>334</v>
      </c>
      <c r="Q9" s="34"/>
      <c r="R9" s="34"/>
      <c r="S9" s="31"/>
      <c r="T9" s="48" t="s">
        <v>326</v>
      </c>
      <c r="U9" s="48"/>
      <c r="V9" s="34"/>
      <c r="W9" s="34"/>
      <c r="X9" s="34"/>
      <c r="Y9" s="34"/>
      <c r="Z9" s="34"/>
    </row>
    <row r="10" spans="1:26" s="50" customFormat="1" ht="68" x14ac:dyDescent="0.2">
      <c r="A10" s="23" t="s">
        <v>83</v>
      </c>
      <c r="B10" s="31" t="s">
        <v>39</v>
      </c>
      <c r="C10" s="48" t="s">
        <v>90</v>
      </c>
      <c r="D10" s="34"/>
      <c r="E10" s="34" t="s">
        <v>21</v>
      </c>
      <c r="F10" s="34"/>
      <c r="G10" s="34" t="s">
        <v>21</v>
      </c>
      <c r="H10" s="48" t="s">
        <v>105</v>
      </c>
      <c r="I10" s="48" t="s">
        <v>91</v>
      </c>
      <c r="J10" s="48" t="s">
        <v>92</v>
      </c>
      <c r="K10" s="34" t="s">
        <v>322</v>
      </c>
      <c r="L10" s="54" t="s">
        <v>48</v>
      </c>
      <c r="M10" s="49" t="s">
        <v>86</v>
      </c>
      <c r="N10" s="48"/>
      <c r="O10" s="34" t="s">
        <v>104</v>
      </c>
      <c r="P10" s="34" t="s">
        <v>297</v>
      </c>
      <c r="Q10" s="34"/>
      <c r="R10" s="34"/>
      <c r="S10" s="31"/>
      <c r="T10" s="48" t="s">
        <v>327</v>
      </c>
      <c r="U10" s="48"/>
      <c r="V10" s="34"/>
      <c r="W10" s="34"/>
      <c r="X10" s="34"/>
      <c r="Y10" s="34"/>
      <c r="Z10" s="34"/>
    </row>
    <row r="11" spans="1:26" s="50" customFormat="1" ht="85" x14ac:dyDescent="0.2">
      <c r="A11" s="23" t="s">
        <v>83</v>
      </c>
      <c r="B11" s="31" t="s">
        <v>302</v>
      </c>
      <c r="C11" s="48" t="s">
        <v>93</v>
      </c>
      <c r="D11" s="34"/>
      <c r="E11" s="34" t="s">
        <v>21</v>
      </c>
      <c r="F11" s="34"/>
      <c r="G11" s="34" t="s">
        <v>21</v>
      </c>
      <c r="H11" s="48" t="s">
        <v>94</v>
      </c>
      <c r="I11" s="48" t="s">
        <v>95</v>
      </c>
      <c r="J11" s="48" t="s">
        <v>96</v>
      </c>
      <c r="K11" s="34" t="s">
        <v>322</v>
      </c>
      <c r="L11" s="34" t="s">
        <v>49</v>
      </c>
      <c r="M11" s="49" t="s">
        <v>89</v>
      </c>
      <c r="N11" s="48"/>
      <c r="O11" s="34" t="s">
        <v>104</v>
      </c>
      <c r="P11" s="34" t="s">
        <v>335</v>
      </c>
      <c r="Q11" s="34"/>
      <c r="R11" s="34"/>
      <c r="S11" s="31"/>
      <c r="T11" s="48" t="s">
        <v>328</v>
      </c>
      <c r="U11" s="48"/>
      <c r="V11" s="34"/>
      <c r="W11" s="34"/>
      <c r="X11" s="34"/>
      <c r="Y11" s="34"/>
      <c r="Z11" s="34"/>
    </row>
    <row r="12" spans="1:26" s="50" customFormat="1" ht="119" x14ac:dyDescent="0.2">
      <c r="A12" s="23" t="s">
        <v>78</v>
      </c>
      <c r="B12" s="31" t="s">
        <v>79</v>
      </c>
      <c r="C12" s="48" t="s">
        <v>80</v>
      </c>
      <c r="D12" s="34"/>
      <c r="E12" s="34" t="s">
        <v>21</v>
      </c>
      <c r="F12" s="34"/>
      <c r="G12" s="34" t="s">
        <v>21</v>
      </c>
      <c r="H12" s="48" t="s">
        <v>81</v>
      </c>
      <c r="I12" s="48" t="s">
        <v>82</v>
      </c>
      <c r="J12" s="48" t="s">
        <v>309</v>
      </c>
      <c r="K12" s="34" t="s">
        <v>322</v>
      </c>
      <c r="L12" s="34" t="s">
        <v>55</v>
      </c>
      <c r="M12" s="49" t="s">
        <v>324</v>
      </c>
      <c r="N12" s="48"/>
      <c r="O12" s="34" t="s">
        <v>43</v>
      </c>
      <c r="P12" s="34" t="s">
        <v>336</v>
      </c>
      <c r="Q12" s="34"/>
      <c r="R12" s="34"/>
      <c r="S12" s="31"/>
      <c r="T12" s="48" t="s">
        <v>329</v>
      </c>
      <c r="U12" s="48"/>
      <c r="V12" s="34"/>
      <c r="W12" s="34"/>
      <c r="X12" s="34"/>
      <c r="Y12" s="34"/>
      <c r="Z12" s="34"/>
    </row>
    <row r="13" spans="1:26" s="50" customFormat="1" ht="68" x14ac:dyDescent="0.2">
      <c r="A13" s="23" t="s">
        <v>83</v>
      </c>
      <c r="B13" s="31" t="s">
        <v>38</v>
      </c>
      <c r="C13" s="48" t="s">
        <v>305</v>
      </c>
      <c r="D13" s="34"/>
      <c r="E13" s="34" t="s">
        <v>21</v>
      </c>
      <c r="F13" s="34" t="s">
        <v>21</v>
      </c>
      <c r="G13" s="34"/>
      <c r="H13" s="48" t="s">
        <v>100</v>
      </c>
      <c r="I13" s="48" t="s">
        <v>103</v>
      </c>
      <c r="J13" s="48" t="s">
        <v>310</v>
      </c>
      <c r="K13" s="34" t="s">
        <v>322</v>
      </c>
      <c r="L13" s="34" t="s">
        <v>47</v>
      </c>
      <c r="M13" s="49" t="s">
        <v>85</v>
      </c>
      <c r="N13" s="48" t="s">
        <v>28</v>
      </c>
      <c r="O13" s="34" t="s">
        <v>43</v>
      </c>
      <c r="P13" s="34" t="s">
        <v>337</v>
      </c>
      <c r="Q13" s="34"/>
      <c r="R13" s="34"/>
      <c r="S13" s="31"/>
      <c r="T13" s="48" t="s">
        <v>330</v>
      </c>
      <c r="U13" s="48"/>
      <c r="V13" s="34"/>
      <c r="W13" s="34"/>
      <c r="X13" s="34"/>
      <c r="Y13" s="34"/>
      <c r="Z13" s="34"/>
    </row>
    <row r="14" spans="1:26" s="50" customFormat="1" ht="136" x14ac:dyDescent="0.2">
      <c r="A14" s="23" t="s">
        <v>83</v>
      </c>
      <c r="B14" s="31" t="s">
        <v>31</v>
      </c>
      <c r="C14" s="48" t="s">
        <v>87</v>
      </c>
      <c r="D14" s="34" t="s">
        <v>21</v>
      </c>
      <c r="E14" s="34"/>
      <c r="F14" s="34" t="s">
        <v>21</v>
      </c>
      <c r="G14" s="34"/>
      <c r="H14" s="48" t="s">
        <v>100</v>
      </c>
      <c r="I14" s="48" t="s">
        <v>317</v>
      </c>
      <c r="J14" s="48" t="s">
        <v>88</v>
      </c>
      <c r="K14" s="34" t="s">
        <v>321</v>
      </c>
      <c r="L14" s="34" t="s">
        <v>49</v>
      </c>
      <c r="M14" s="49" t="s">
        <v>89</v>
      </c>
      <c r="N14" s="48" t="s">
        <v>23</v>
      </c>
      <c r="O14" s="34" t="s">
        <v>43</v>
      </c>
      <c r="P14" s="34" t="s">
        <v>296</v>
      </c>
      <c r="Q14" s="34"/>
      <c r="R14" s="34"/>
      <c r="S14" s="31"/>
      <c r="T14" s="48" t="s">
        <v>331</v>
      </c>
      <c r="U14" s="48"/>
      <c r="V14" s="34"/>
      <c r="W14" s="34"/>
      <c r="X14" s="34"/>
      <c r="Y14" s="34"/>
      <c r="Z14" s="34"/>
    </row>
    <row r="15" spans="1:26" s="50" customFormat="1" ht="51" x14ac:dyDescent="0.2">
      <c r="A15" s="23" t="s">
        <v>83</v>
      </c>
      <c r="B15" s="31" t="s">
        <v>273</v>
      </c>
      <c r="C15" s="48" t="s">
        <v>158</v>
      </c>
      <c r="D15" s="34" t="s">
        <v>21</v>
      </c>
      <c r="E15" s="34"/>
      <c r="F15" s="34" t="s">
        <v>21</v>
      </c>
      <c r="G15" s="34"/>
      <c r="H15" s="48" t="s">
        <v>100</v>
      </c>
      <c r="I15" s="48" t="s">
        <v>317</v>
      </c>
      <c r="J15" s="48" t="s">
        <v>311</v>
      </c>
      <c r="K15" s="34" t="s">
        <v>321</v>
      </c>
      <c r="L15" s="34" t="s">
        <v>49</v>
      </c>
      <c r="M15" s="49" t="s">
        <v>89</v>
      </c>
      <c r="N15" s="48" t="s">
        <v>23</v>
      </c>
      <c r="O15" s="34" t="s">
        <v>43</v>
      </c>
      <c r="P15" s="34" t="s">
        <v>338</v>
      </c>
      <c r="Q15" s="34"/>
      <c r="R15" s="34"/>
      <c r="S15" s="31"/>
      <c r="T15" s="48" t="s">
        <v>332</v>
      </c>
      <c r="U15" s="48"/>
      <c r="V15" s="34"/>
      <c r="W15" s="34"/>
      <c r="X15" s="34"/>
      <c r="Y15" s="48"/>
      <c r="Z15" s="34"/>
    </row>
    <row r="16" spans="1:26" s="50" customFormat="1" ht="68" x14ac:dyDescent="0.2">
      <c r="A16" s="23" t="s">
        <v>83</v>
      </c>
      <c r="B16" s="31" t="s">
        <v>303</v>
      </c>
      <c r="C16" s="48" t="s">
        <v>343</v>
      </c>
      <c r="D16" s="34"/>
      <c r="E16" s="34" t="s">
        <v>21</v>
      </c>
      <c r="F16" s="34"/>
      <c r="G16" s="34" t="s">
        <v>21</v>
      </c>
      <c r="H16" s="48" t="s">
        <v>344</v>
      </c>
      <c r="I16" s="48" t="s">
        <v>318</v>
      </c>
      <c r="J16" s="48" t="s">
        <v>312</v>
      </c>
      <c r="K16" s="34" t="s">
        <v>322</v>
      </c>
      <c r="L16" s="34" t="s">
        <v>49</v>
      </c>
      <c r="M16" s="49" t="s">
        <v>89</v>
      </c>
      <c r="N16" s="48" t="s">
        <v>23</v>
      </c>
      <c r="O16" s="34" t="s">
        <v>106</v>
      </c>
      <c r="P16" s="34" t="s">
        <v>339</v>
      </c>
      <c r="Q16" s="34"/>
      <c r="R16" s="34"/>
      <c r="S16" s="31"/>
      <c r="T16" s="48" t="s">
        <v>364</v>
      </c>
      <c r="U16" s="48"/>
      <c r="V16" s="34"/>
      <c r="W16" s="34"/>
      <c r="X16" s="34"/>
      <c r="Y16" s="48"/>
      <c r="Z16" s="34"/>
    </row>
    <row r="17" spans="1:26" s="50" customFormat="1" ht="170" x14ac:dyDescent="0.2">
      <c r="A17" s="23" t="s">
        <v>83</v>
      </c>
      <c r="B17" s="31" t="s">
        <v>102</v>
      </c>
      <c r="C17" s="48" t="s">
        <v>306</v>
      </c>
      <c r="D17" s="34"/>
      <c r="E17" s="34" t="s">
        <v>21</v>
      </c>
      <c r="F17" s="34" t="s">
        <v>21</v>
      </c>
      <c r="G17" s="34"/>
      <c r="H17" s="48" t="s">
        <v>100</v>
      </c>
      <c r="I17" s="48" t="s">
        <v>101</v>
      </c>
      <c r="J17" s="48" t="s">
        <v>313</v>
      </c>
      <c r="K17" s="34" t="s">
        <v>321</v>
      </c>
      <c r="L17" s="34" t="s">
        <v>49</v>
      </c>
      <c r="M17" s="49" t="s">
        <v>89</v>
      </c>
      <c r="N17" s="48" t="s">
        <v>28</v>
      </c>
      <c r="O17" s="34" t="s">
        <v>104</v>
      </c>
      <c r="P17" s="34" t="s">
        <v>340</v>
      </c>
      <c r="Q17" s="34"/>
      <c r="R17" s="34"/>
      <c r="S17" s="31"/>
      <c r="T17" s="48" t="s">
        <v>333</v>
      </c>
      <c r="U17" s="48"/>
      <c r="V17" s="34"/>
      <c r="W17" s="34"/>
      <c r="X17" s="34"/>
      <c r="Y17" s="42"/>
      <c r="Z17" s="34"/>
    </row>
    <row r="18" spans="1:26" s="50" customFormat="1" ht="85" x14ac:dyDescent="0.2">
      <c r="A18" s="23" t="s">
        <v>83</v>
      </c>
      <c r="B18" s="31" t="s">
        <v>102</v>
      </c>
      <c r="C18" s="48" t="s">
        <v>307</v>
      </c>
      <c r="D18" s="34"/>
      <c r="E18" s="34" t="s">
        <v>21</v>
      </c>
      <c r="F18" s="34"/>
      <c r="G18" s="34" t="s">
        <v>21</v>
      </c>
      <c r="H18" s="48" t="s">
        <v>320</v>
      </c>
      <c r="I18" s="48" t="s">
        <v>101</v>
      </c>
      <c r="J18" s="48" t="s">
        <v>314</v>
      </c>
      <c r="K18" s="34" t="s">
        <v>322</v>
      </c>
      <c r="L18" s="53" t="s">
        <v>325</v>
      </c>
      <c r="M18" s="49" t="s">
        <v>323</v>
      </c>
      <c r="N18" s="48" t="s">
        <v>29</v>
      </c>
      <c r="O18" s="34" t="s">
        <v>104</v>
      </c>
      <c r="P18" s="34" t="s">
        <v>341</v>
      </c>
      <c r="Q18" s="34"/>
      <c r="R18" s="34"/>
      <c r="S18" s="31"/>
      <c r="T18" s="48" t="s">
        <v>105</v>
      </c>
      <c r="U18" s="48"/>
      <c r="V18" s="34"/>
      <c r="W18" s="34"/>
      <c r="X18" s="34"/>
      <c r="Y18" s="34"/>
      <c r="Z18" s="34"/>
    </row>
    <row r="19" spans="1:26" s="50" customFormat="1" ht="102" x14ac:dyDescent="0.2">
      <c r="A19" s="23" t="s">
        <v>83</v>
      </c>
      <c r="B19" s="31" t="s">
        <v>102</v>
      </c>
      <c r="C19" s="48" t="s">
        <v>98</v>
      </c>
      <c r="D19" s="34"/>
      <c r="E19" s="34" t="s">
        <v>21</v>
      </c>
      <c r="F19" s="34"/>
      <c r="G19" s="34" t="s">
        <v>21</v>
      </c>
      <c r="H19" s="48" t="s">
        <v>100</v>
      </c>
      <c r="I19" s="48" t="s">
        <v>319</v>
      </c>
      <c r="J19" s="48" t="s">
        <v>315</v>
      </c>
      <c r="K19" s="34" t="s">
        <v>321</v>
      </c>
      <c r="L19" s="34" t="s">
        <v>53</v>
      </c>
      <c r="M19" s="49" t="s">
        <v>105</v>
      </c>
      <c r="N19" s="48" t="s">
        <v>26</v>
      </c>
      <c r="O19" s="34" t="s">
        <v>43</v>
      </c>
      <c r="P19" s="34" t="s">
        <v>342</v>
      </c>
      <c r="Q19" s="34"/>
      <c r="R19" s="34"/>
      <c r="S19" s="31"/>
      <c r="T19" s="48" t="s">
        <v>105</v>
      </c>
      <c r="U19" s="48"/>
      <c r="V19" s="34"/>
      <c r="W19" s="34"/>
      <c r="X19" s="34"/>
      <c r="Y19" s="34"/>
      <c r="Z19" s="34"/>
    </row>
    <row r="20" spans="1:26" s="36" customFormat="1" ht="85" x14ac:dyDescent="0.2">
      <c r="A20" s="23" t="s">
        <v>83</v>
      </c>
      <c r="B20" s="31" t="s">
        <v>359</v>
      </c>
      <c r="C20" s="48" t="s">
        <v>358</v>
      </c>
      <c r="D20" s="34" t="s">
        <v>21</v>
      </c>
      <c r="E20" s="33"/>
      <c r="F20" s="34" t="s">
        <v>21</v>
      </c>
      <c r="G20" s="33"/>
      <c r="H20" s="48" t="s">
        <v>100</v>
      </c>
      <c r="I20" s="48" t="s">
        <v>362</v>
      </c>
      <c r="J20" s="48" t="s">
        <v>360</v>
      </c>
      <c r="K20" s="34" t="s">
        <v>321</v>
      </c>
      <c r="L20" s="33" t="s">
        <v>32</v>
      </c>
      <c r="M20" s="41">
        <v>2</v>
      </c>
      <c r="N20" s="32" t="s">
        <v>26</v>
      </c>
      <c r="O20" s="33" t="s">
        <v>104</v>
      </c>
      <c r="P20" s="33" t="s">
        <v>338</v>
      </c>
      <c r="Q20" s="33"/>
      <c r="R20" s="33"/>
      <c r="S20" s="40"/>
      <c r="T20" s="32" t="s">
        <v>365</v>
      </c>
      <c r="U20" s="32"/>
      <c r="V20" s="33"/>
      <c r="W20" s="33"/>
      <c r="X20" s="33"/>
      <c r="Y20" s="33"/>
      <c r="Z20" s="33"/>
    </row>
    <row r="21" spans="1:26" s="36" customFormat="1" ht="153" x14ac:dyDescent="0.2">
      <c r="A21" s="23" t="s">
        <v>83</v>
      </c>
      <c r="B21" s="31" t="s">
        <v>359</v>
      </c>
      <c r="C21" s="48" t="s">
        <v>357</v>
      </c>
      <c r="D21" s="34" t="s">
        <v>21</v>
      </c>
      <c r="E21" s="33"/>
      <c r="F21" s="34" t="s">
        <v>21</v>
      </c>
      <c r="G21" s="33"/>
      <c r="H21" s="48" t="s">
        <v>100</v>
      </c>
      <c r="I21" s="48" t="s">
        <v>363</v>
      </c>
      <c r="J21" s="48" t="s">
        <v>361</v>
      </c>
      <c r="K21" s="34" t="s">
        <v>321</v>
      </c>
      <c r="L21" s="33" t="s">
        <v>32</v>
      </c>
      <c r="M21" s="41">
        <v>2</v>
      </c>
      <c r="N21" s="34" t="s">
        <v>26</v>
      </c>
      <c r="O21" s="34" t="s">
        <v>104</v>
      </c>
      <c r="P21" s="34" t="s">
        <v>338</v>
      </c>
      <c r="Q21" s="33"/>
      <c r="R21" s="33"/>
      <c r="S21" s="33"/>
      <c r="T21" s="32" t="s">
        <v>365</v>
      </c>
      <c r="U21" s="34"/>
      <c r="V21" s="33"/>
      <c r="W21" s="33"/>
      <c r="X21" s="33"/>
      <c r="Y21" s="34"/>
      <c r="Z21" s="34"/>
    </row>
    <row r="22" spans="1:26" s="36" customFormat="1" ht="16" x14ac:dyDescent="0.2">
      <c r="A22" s="33"/>
      <c r="B22" s="34"/>
      <c r="C22" s="48"/>
      <c r="D22" s="40"/>
      <c r="E22" s="33"/>
      <c r="F22" s="33"/>
      <c r="G22" s="40"/>
      <c r="H22" s="34"/>
      <c r="I22" s="34"/>
      <c r="J22" s="34"/>
      <c r="K22" s="33"/>
      <c r="L22" s="33"/>
      <c r="M22" s="41"/>
      <c r="N22" s="34"/>
      <c r="O22" s="45"/>
      <c r="P22" s="33"/>
      <c r="Q22" s="33"/>
      <c r="R22" s="33"/>
      <c r="S22" s="40"/>
      <c r="T22" s="34"/>
      <c r="U22" s="34"/>
      <c r="V22" s="40"/>
      <c r="W22" s="33"/>
      <c r="X22" s="33"/>
      <c r="Y22" s="40"/>
      <c r="Z22" s="33"/>
    </row>
    <row r="23" spans="1:26" s="36" customFormat="1" ht="16" x14ac:dyDescent="0.2">
      <c r="A23" s="44"/>
      <c r="B23" s="43"/>
      <c r="C23" s="43"/>
      <c r="D23" s="40"/>
      <c r="E23" s="33"/>
      <c r="F23" s="33"/>
      <c r="G23" s="33"/>
      <c r="H23" s="43"/>
      <c r="I23" s="43"/>
      <c r="J23" s="46"/>
      <c r="K23" s="44"/>
      <c r="L23" s="43"/>
      <c r="M23" s="46"/>
      <c r="N23" s="44"/>
      <c r="O23" s="43"/>
      <c r="P23" s="43"/>
      <c r="Q23" s="33"/>
      <c r="R23" s="43"/>
      <c r="S23" s="43"/>
      <c r="T23" s="43"/>
      <c r="U23" s="43"/>
      <c r="V23" s="40"/>
      <c r="W23" s="40"/>
      <c r="X23" s="40"/>
      <c r="Y23" s="34"/>
      <c r="Z23" s="34"/>
    </row>
    <row r="24" spans="1:26" s="36" customFormat="1" ht="16" x14ac:dyDescent="0.2">
      <c r="A24" s="40"/>
      <c r="B24" s="31"/>
      <c r="C24" s="40"/>
      <c r="D24" s="40"/>
      <c r="E24" s="40"/>
      <c r="F24" s="40"/>
      <c r="G24" s="40"/>
      <c r="H24" s="33"/>
      <c r="I24" s="40"/>
      <c r="J24" s="40"/>
      <c r="K24" s="40"/>
      <c r="L24" s="33"/>
      <c r="M24" s="33"/>
      <c r="N24" s="40"/>
      <c r="O24" s="45"/>
      <c r="P24" s="40"/>
      <c r="Q24" s="33"/>
      <c r="R24" s="33"/>
      <c r="S24" s="40"/>
      <c r="T24" s="40"/>
      <c r="U24" s="40"/>
      <c r="V24" s="40"/>
      <c r="W24" s="40"/>
      <c r="X24" s="40"/>
      <c r="Y24" s="40"/>
      <c r="Z24" s="40"/>
    </row>
    <row r="25" spans="1:26" s="36" customFormat="1" ht="16" x14ac:dyDescent="0.2">
      <c r="A25" s="40"/>
      <c r="B25" s="31"/>
      <c r="C25" s="40"/>
      <c r="D25" s="40"/>
      <c r="E25" s="40"/>
      <c r="F25" s="40"/>
      <c r="G25" s="40"/>
      <c r="H25" s="33"/>
      <c r="I25" s="40"/>
      <c r="J25" s="40"/>
      <c r="K25" s="40"/>
      <c r="L25" s="33"/>
      <c r="M25" s="33"/>
      <c r="N25" s="40"/>
      <c r="O25" s="45"/>
      <c r="P25" s="40"/>
      <c r="Q25" s="33"/>
      <c r="R25" s="33"/>
      <c r="S25" s="40"/>
      <c r="T25" s="40"/>
      <c r="U25" s="40"/>
      <c r="V25" s="40"/>
      <c r="W25" s="40"/>
      <c r="X25" s="40"/>
      <c r="Y25" s="40"/>
      <c r="Z25" s="40"/>
    </row>
    <row r="26" spans="1:26" s="36" customFormat="1" ht="16" x14ac:dyDescent="0.2">
      <c r="A26" s="40"/>
      <c r="B26" s="31"/>
      <c r="C26" s="40"/>
      <c r="D26" s="40"/>
      <c r="E26" s="40"/>
      <c r="F26" s="40"/>
      <c r="G26" s="40"/>
      <c r="H26" s="33"/>
      <c r="I26" s="40"/>
      <c r="J26" s="40"/>
      <c r="K26" s="40"/>
      <c r="L26" s="33"/>
      <c r="M26" s="33"/>
      <c r="N26" s="40"/>
      <c r="O26" s="45"/>
      <c r="P26" s="40"/>
      <c r="Q26" s="33"/>
      <c r="R26" s="33"/>
      <c r="S26" s="40"/>
      <c r="T26" s="40"/>
      <c r="U26" s="40"/>
      <c r="V26" s="40"/>
      <c r="W26" s="40"/>
      <c r="X26" s="40"/>
      <c r="Y26" s="40"/>
      <c r="Z26" s="40"/>
    </row>
    <row r="27" spans="1:26" s="36" customFormat="1" ht="16" x14ac:dyDescent="0.2">
      <c r="A27" s="40"/>
      <c r="B27" s="31"/>
      <c r="C27" s="40"/>
      <c r="D27" s="40"/>
      <c r="E27" s="40"/>
      <c r="F27" s="40"/>
      <c r="G27" s="40"/>
      <c r="H27" s="33"/>
      <c r="I27" s="40"/>
      <c r="J27" s="40"/>
      <c r="K27" s="40"/>
      <c r="L27" s="33"/>
      <c r="M27" s="33"/>
      <c r="N27" s="40"/>
      <c r="O27" s="45"/>
      <c r="P27" s="40"/>
      <c r="Q27" s="33"/>
      <c r="R27" s="33"/>
      <c r="S27" s="40"/>
      <c r="T27" s="40"/>
      <c r="U27" s="40"/>
      <c r="V27" s="40"/>
      <c r="W27" s="40"/>
      <c r="X27" s="40"/>
      <c r="Y27" s="40"/>
      <c r="Z27" s="40"/>
    </row>
    <row r="28" spans="1:26" s="36" customFormat="1" ht="16" x14ac:dyDescent="0.2">
      <c r="A28" s="40"/>
      <c r="B28" s="31"/>
      <c r="C28" s="40"/>
      <c r="D28" s="40"/>
      <c r="E28" s="40"/>
      <c r="F28" s="40"/>
      <c r="G28" s="40"/>
      <c r="H28" s="33"/>
      <c r="I28" s="40"/>
      <c r="J28" s="40"/>
      <c r="K28" s="40"/>
      <c r="L28" s="33"/>
      <c r="M28" s="33"/>
      <c r="N28" s="40"/>
      <c r="O28" s="45"/>
      <c r="P28" s="40"/>
      <c r="Q28" s="33"/>
      <c r="R28" s="33"/>
      <c r="S28" s="40"/>
      <c r="T28" s="40"/>
      <c r="U28" s="40"/>
      <c r="V28" s="40"/>
      <c r="W28" s="40"/>
      <c r="X28" s="40"/>
      <c r="Y28" s="40"/>
      <c r="Z28" s="40"/>
    </row>
    <row r="29" spans="1:26" s="36" customFormat="1" ht="16" x14ac:dyDescent="0.2">
      <c r="A29" s="40"/>
      <c r="B29" s="31"/>
      <c r="C29" s="40"/>
      <c r="D29" s="40"/>
      <c r="E29" s="40"/>
      <c r="F29" s="40"/>
      <c r="G29" s="40"/>
      <c r="H29" s="33"/>
      <c r="I29" s="40"/>
      <c r="J29" s="40"/>
      <c r="K29" s="40"/>
      <c r="L29" s="33"/>
      <c r="M29" s="33"/>
      <c r="N29" s="40"/>
      <c r="O29" s="45"/>
      <c r="P29" s="40"/>
      <c r="Q29" s="33"/>
      <c r="R29" s="33"/>
      <c r="S29" s="40"/>
      <c r="T29" s="40"/>
      <c r="U29" s="40"/>
      <c r="V29" s="40"/>
      <c r="W29" s="40"/>
      <c r="X29" s="40"/>
      <c r="Y29" s="40"/>
      <c r="Z29" s="40"/>
    </row>
    <row r="30" spans="1:26" s="36" customFormat="1" ht="16" x14ac:dyDescent="0.2">
      <c r="A30" s="40"/>
      <c r="B30" s="31"/>
      <c r="C30" s="40"/>
      <c r="D30" s="40"/>
      <c r="E30" s="40"/>
      <c r="F30" s="40"/>
      <c r="G30" s="40"/>
      <c r="H30" s="33"/>
      <c r="I30" s="40"/>
      <c r="J30" s="40"/>
      <c r="K30" s="40"/>
      <c r="L30" s="33"/>
      <c r="M30" s="33"/>
      <c r="N30" s="40"/>
      <c r="O30" s="45"/>
      <c r="P30" s="40"/>
      <c r="Q30" s="33"/>
      <c r="R30" s="33"/>
      <c r="S30" s="40"/>
      <c r="T30" s="40"/>
      <c r="U30" s="40"/>
      <c r="V30" s="40"/>
      <c r="W30" s="40"/>
      <c r="X30" s="40"/>
      <c r="Y30" s="40"/>
      <c r="Z30" s="40"/>
    </row>
    <row r="31" spans="1:26" s="36" customFormat="1" ht="16" x14ac:dyDescent="0.2">
      <c r="A31" s="40"/>
      <c r="B31" s="31"/>
      <c r="C31" s="40"/>
      <c r="D31" s="40"/>
      <c r="E31" s="40"/>
      <c r="F31" s="40"/>
      <c r="G31" s="40"/>
      <c r="H31" s="33"/>
      <c r="I31" s="40"/>
      <c r="J31" s="40"/>
      <c r="K31" s="40"/>
      <c r="L31" s="33"/>
      <c r="M31" s="33"/>
      <c r="N31" s="40"/>
      <c r="O31" s="51"/>
      <c r="P31" s="40"/>
      <c r="Q31" s="33"/>
      <c r="R31" s="33"/>
      <c r="S31" s="40"/>
      <c r="T31" s="40"/>
      <c r="U31" s="40"/>
      <c r="V31" s="40"/>
      <c r="W31" s="40"/>
      <c r="X31" s="40"/>
      <c r="Y31" s="40"/>
      <c r="Z31" s="40"/>
    </row>
    <row r="32" spans="1:26" s="36" customFormat="1" ht="16" x14ac:dyDescent="0.2">
      <c r="A32" s="40"/>
      <c r="B32" s="31"/>
      <c r="C32" s="40"/>
      <c r="D32" s="40"/>
      <c r="E32" s="40"/>
      <c r="F32" s="40"/>
      <c r="G32" s="40"/>
      <c r="H32" s="33"/>
      <c r="I32" s="40"/>
      <c r="J32" s="40"/>
      <c r="K32" s="40"/>
      <c r="L32" s="33"/>
      <c r="M32" s="33"/>
      <c r="N32" s="40"/>
      <c r="O32" s="52"/>
      <c r="P32" s="40"/>
      <c r="Q32" s="33"/>
      <c r="R32" s="33"/>
      <c r="S32" s="40"/>
      <c r="T32" s="40"/>
      <c r="U32" s="40"/>
      <c r="V32" s="40"/>
      <c r="W32" s="40"/>
      <c r="X32" s="40"/>
      <c r="Y32" s="40"/>
      <c r="Z32" s="40"/>
    </row>
    <row r="33" spans="1:26" s="36" customFormat="1" ht="16" x14ac:dyDescent="0.2">
      <c r="A33" s="40"/>
      <c r="B33" s="31"/>
      <c r="C33" s="40"/>
      <c r="D33" s="40"/>
      <c r="E33" s="40"/>
      <c r="F33" s="40"/>
      <c r="G33" s="40"/>
      <c r="H33" s="33"/>
      <c r="I33" s="40"/>
      <c r="J33" s="40"/>
      <c r="K33" s="40"/>
      <c r="L33" s="33"/>
      <c r="M33" s="33"/>
      <c r="N33" s="40"/>
      <c r="O33" s="33"/>
      <c r="P33" s="40"/>
      <c r="Q33" s="33"/>
      <c r="R33" s="33"/>
      <c r="S33" s="40"/>
      <c r="T33" s="40"/>
      <c r="U33" s="40"/>
      <c r="V33" s="40"/>
      <c r="W33" s="40"/>
      <c r="X33" s="40"/>
      <c r="Y33" s="40"/>
      <c r="Z33" s="40"/>
    </row>
    <row r="34" spans="1:26" x14ac:dyDescent="0.2">
      <c r="A34" s="83" t="s">
        <v>45</v>
      </c>
      <c r="B34" s="83"/>
      <c r="C34" s="83"/>
      <c r="D34" s="83"/>
      <c r="E34" s="83"/>
      <c r="F34" s="83"/>
      <c r="G34" s="83"/>
      <c r="H34" s="83"/>
      <c r="I34" s="83"/>
      <c r="J34" s="83"/>
      <c r="K34" s="83"/>
      <c r="L34" s="83"/>
      <c r="M34" s="83"/>
      <c r="N34" s="83"/>
      <c r="O34" s="83"/>
      <c r="P34" s="83"/>
      <c r="Q34" s="83"/>
      <c r="R34" s="83"/>
      <c r="S34" s="83"/>
      <c r="T34" s="83"/>
      <c r="U34" s="83"/>
      <c r="V34" s="83"/>
      <c r="W34" s="83"/>
      <c r="X34" s="83"/>
      <c r="Y34" s="83"/>
      <c r="Z34" s="83"/>
    </row>
    <row r="37" spans="1:26" x14ac:dyDescent="0.2">
      <c r="E37" s="15"/>
      <c r="F37" s="15"/>
      <c r="G37" s="15"/>
    </row>
    <row r="38" spans="1:26" x14ac:dyDescent="0.2">
      <c r="E38" s="15"/>
      <c r="F38" s="15"/>
      <c r="G38" s="15"/>
    </row>
    <row r="39" spans="1:26" x14ac:dyDescent="0.2">
      <c r="E39" s="15"/>
      <c r="F39" s="15"/>
      <c r="G39" s="15"/>
      <c r="H39" s="47"/>
      <c r="I39" s="20"/>
    </row>
    <row r="40" spans="1:26" x14ac:dyDescent="0.2">
      <c r="E40" s="15"/>
      <c r="F40" s="15"/>
      <c r="G40" s="15"/>
    </row>
    <row r="41" spans="1:26" x14ac:dyDescent="0.2">
      <c r="E41" s="15"/>
      <c r="F41" s="15"/>
      <c r="G41" s="15"/>
    </row>
    <row r="42" spans="1:26" x14ac:dyDescent="0.2">
      <c r="E42" s="15"/>
      <c r="F42" s="15"/>
      <c r="G42" s="15"/>
    </row>
    <row r="43" spans="1:26" x14ac:dyDescent="0.2">
      <c r="E43" s="15"/>
      <c r="F43" s="15"/>
      <c r="G43" s="15"/>
    </row>
    <row r="44" spans="1:26" x14ac:dyDescent="0.2">
      <c r="E44" s="15"/>
      <c r="F44" s="15"/>
      <c r="G44" s="15"/>
    </row>
    <row r="45" spans="1:26" x14ac:dyDescent="0.2">
      <c r="E45" s="15"/>
      <c r="F45" s="15"/>
      <c r="G45" s="15"/>
      <c r="H45" s="19"/>
    </row>
    <row r="46" spans="1:26" x14ac:dyDescent="0.2">
      <c r="E46" s="15"/>
      <c r="F46" s="15"/>
      <c r="G46" s="15"/>
    </row>
    <row r="47" spans="1:26" x14ac:dyDescent="0.2">
      <c r="E47" s="15"/>
      <c r="F47" s="15"/>
      <c r="G47" s="15"/>
    </row>
    <row r="48" spans="1:26" x14ac:dyDescent="0.2">
      <c r="E48" s="15"/>
      <c r="F48" s="15"/>
      <c r="G48" s="15"/>
    </row>
    <row r="49" spans="5:7" x14ac:dyDescent="0.2">
      <c r="E49" s="15"/>
      <c r="F49" s="15"/>
      <c r="G49" s="15"/>
    </row>
    <row r="50" spans="5:7" x14ac:dyDescent="0.2">
      <c r="E50" s="15"/>
      <c r="F50" s="15"/>
      <c r="G50" s="15"/>
    </row>
    <row r="51" spans="5:7" x14ac:dyDescent="0.2">
      <c r="E51" s="15"/>
      <c r="F51" s="15"/>
      <c r="G51" s="15"/>
    </row>
  </sheetData>
  <autoFilter ref="A7:Z23" xr:uid="{15871175-96EF-45CA-97A3-194132AD4011}">
    <filterColumn colId="3" showButton="0"/>
    <filterColumn colId="5" showButton="0"/>
    <filterColumn colId="17" showButton="0"/>
  </autoFilter>
  <mergeCells count="30">
    <mergeCell ref="A34:Z34"/>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 ref="Q7:Q8"/>
    <mergeCell ref="R7:S7"/>
    <mergeCell ref="A1:N1"/>
    <mergeCell ref="A3:N3"/>
    <mergeCell ref="A7:A8"/>
    <mergeCell ref="B7:B8"/>
    <mergeCell ref="K7:K8"/>
    <mergeCell ref="J7:J8"/>
    <mergeCell ref="I7:I8"/>
    <mergeCell ref="H7:H8"/>
    <mergeCell ref="C7:C8"/>
    <mergeCell ref="D7:E7"/>
    <mergeCell ref="F7:G7"/>
    <mergeCell ref="O7:O8"/>
  </mergeCells>
  <pageMargins left="0.7" right="0.7" top="0.75" bottom="0.75" header="0.3" footer="0.3"/>
  <pageSetup paperSize="9" scale="24" orientation="landscape" r:id="rId1"/>
  <headerFooter>
    <oddHeader>&amp;C&amp;G</oddHeader>
  </headerFooter>
  <colBreaks count="1" manualBreakCount="1">
    <brk id="25" max="33" man="1"/>
  </colBreaks>
  <ignoredErrors>
    <ignoredError sqref="M9:M18" numberStoredAsText="1"/>
  </ignoredError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O24:O33 O9:O22</xm:sqref>
        </x14:dataValidation>
        <x14:dataValidation type="list" allowBlank="1" showInputMessage="1" showErrorMessage="1" xr:uid="{B2A81800-1339-40E2-BD62-D64449003F0A}">
          <x14:formula1>
            <xm:f>'Form_RdC Ident_Espacios Part'!$B$1048520:$B$1048528</xm:f>
          </x14:formula1>
          <xm:sqref>L24:L33 L9:L22</xm:sqref>
        </x14:dataValidation>
        <x14:dataValidation type="list" allowBlank="1" showInputMessage="1" showErrorMessage="1" xr:uid="{1FA8DC1F-86A8-4AB3-8B8D-811C126FAE43}">
          <x14:formula1>
            <xm:f>'Form_RdC Ident_Espacios Part'!$A$1048520:$A$1048530</xm:f>
          </x14:formula1>
          <xm:sqref>F39 N9:N22 N24:N33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B6E3-2B81-1042-A74C-E6D9A685BFEF}">
  <dimension ref="B2:C105"/>
  <sheetViews>
    <sheetView zoomScale="150" zoomScaleNormal="150" workbookViewId="0">
      <selection activeCell="C6" sqref="C6"/>
    </sheetView>
  </sheetViews>
  <sheetFormatPr baseColWidth="10" defaultColWidth="11.5" defaultRowHeight="15" x14ac:dyDescent="0.2"/>
  <cols>
    <col min="3" max="3" width="51.83203125" customWidth="1"/>
    <col min="6" max="6" width="47.33203125" customWidth="1"/>
  </cols>
  <sheetData>
    <row r="2" spans="2:3" x14ac:dyDescent="0.2">
      <c r="B2" s="117" t="s">
        <v>152</v>
      </c>
      <c r="C2" s="118" t="s">
        <v>153</v>
      </c>
    </row>
    <row r="3" spans="2:3" x14ac:dyDescent="0.2">
      <c r="B3" s="119"/>
      <c r="C3" s="120"/>
    </row>
    <row r="4" spans="2:3" x14ac:dyDescent="0.2">
      <c r="B4" s="98" t="s">
        <v>154</v>
      </c>
      <c r="C4" s="29" t="s">
        <v>155</v>
      </c>
    </row>
    <row r="5" spans="2:3" x14ac:dyDescent="0.2">
      <c r="B5" s="98"/>
      <c r="C5" s="29" t="s">
        <v>156</v>
      </c>
    </row>
    <row r="6" spans="2:3" x14ac:dyDescent="0.2">
      <c r="B6" s="98"/>
      <c r="C6" s="29" t="s">
        <v>157</v>
      </c>
    </row>
    <row r="7" spans="2:3" x14ac:dyDescent="0.2">
      <c r="B7" s="98"/>
      <c r="C7" s="29" t="s">
        <v>158</v>
      </c>
    </row>
    <row r="8" spans="2:3" x14ac:dyDescent="0.2">
      <c r="B8" s="98"/>
      <c r="C8" s="29" t="s">
        <v>159</v>
      </c>
    </row>
    <row r="9" spans="2:3" x14ac:dyDescent="0.2">
      <c r="B9" s="98" t="s">
        <v>130</v>
      </c>
      <c r="C9" s="29" t="s">
        <v>160</v>
      </c>
    </row>
    <row r="10" spans="2:3" x14ac:dyDescent="0.2">
      <c r="B10" s="98"/>
      <c r="C10" s="29" t="s">
        <v>161</v>
      </c>
    </row>
    <row r="11" spans="2:3" x14ac:dyDescent="0.2">
      <c r="B11" s="98"/>
      <c r="C11" s="29" t="s">
        <v>162</v>
      </c>
    </row>
    <row r="12" spans="2:3" x14ac:dyDescent="0.2">
      <c r="B12" s="98"/>
      <c r="C12" s="29" t="s">
        <v>163</v>
      </c>
    </row>
    <row r="13" spans="2:3" x14ac:dyDescent="0.2">
      <c r="B13" s="98"/>
      <c r="C13" s="29" t="s">
        <v>164</v>
      </c>
    </row>
    <row r="14" spans="2:3" ht="15" customHeight="1" x14ac:dyDescent="0.2">
      <c r="B14" s="98" t="s">
        <v>165</v>
      </c>
      <c r="C14" s="29" t="s">
        <v>166</v>
      </c>
    </row>
    <row r="15" spans="2:3" x14ac:dyDescent="0.2">
      <c r="B15" s="98"/>
      <c r="C15" s="29" t="s">
        <v>167</v>
      </c>
    </row>
    <row r="16" spans="2:3" x14ac:dyDescent="0.2">
      <c r="B16" s="98"/>
      <c r="C16" s="29" t="s">
        <v>168</v>
      </c>
    </row>
    <row r="17" spans="2:3" x14ac:dyDescent="0.2">
      <c r="B17" s="98"/>
      <c r="C17" s="29" t="s">
        <v>169</v>
      </c>
    </row>
    <row r="18" spans="2:3" x14ac:dyDescent="0.2">
      <c r="B18" s="98"/>
      <c r="C18" s="29" t="s">
        <v>170</v>
      </c>
    </row>
    <row r="19" spans="2:3" x14ac:dyDescent="0.2">
      <c r="B19" s="98" t="s">
        <v>171</v>
      </c>
      <c r="C19" s="29" t="s">
        <v>172</v>
      </c>
    </row>
    <row r="20" spans="2:3" x14ac:dyDescent="0.2">
      <c r="B20" s="98"/>
      <c r="C20" s="29" t="s">
        <v>173</v>
      </c>
    </row>
    <row r="21" spans="2:3" x14ac:dyDescent="0.2">
      <c r="B21" s="98"/>
      <c r="C21" s="29" t="s">
        <v>174</v>
      </c>
    </row>
    <row r="22" spans="2:3" x14ac:dyDescent="0.2">
      <c r="B22" s="98"/>
      <c r="C22" s="29" t="s">
        <v>175</v>
      </c>
    </row>
    <row r="23" spans="2:3" x14ac:dyDescent="0.2">
      <c r="B23" s="98"/>
      <c r="C23" s="29" t="s">
        <v>44</v>
      </c>
    </row>
    <row r="24" spans="2:3" x14ac:dyDescent="0.2">
      <c r="B24" s="98" t="s">
        <v>176</v>
      </c>
      <c r="C24" s="29" t="s">
        <v>177</v>
      </c>
    </row>
    <row r="25" spans="2:3" x14ac:dyDescent="0.2">
      <c r="B25" s="98"/>
      <c r="C25" s="29" t="s">
        <v>178</v>
      </c>
    </row>
    <row r="26" spans="2:3" ht="24" x14ac:dyDescent="0.2">
      <c r="B26" s="98"/>
      <c r="C26" s="29" t="s">
        <v>179</v>
      </c>
    </row>
    <row r="27" spans="2:3" x14ac:dyDescent="0.2">
      <c r="B27" s="98"/>
      <c r="C27" s="29" t="s">
        <v>180</v>
      </c>
    </row>
    <row r="28" spans="2:3" x14ac:dyDescent="0.2">
      <c r="B28" s="98"/>
      <c r="C28" s="29" t="s">
        <v>181</v>
      </c>
    </row>
    <row r="29" spans="2:3" x14ac:dyDescent="0.2">
      <c r="B29" s="98"/>
      <c r="C29" s="29" t="s">
        <v>182</v>
      </c>
    </row>
    <row r="30" spans="2:3" x14ac:dyDescent="0.2">
      <c r="B30" s="99" t="s">
        <v>126</v>
      </c>
      <c r="C30" s="29" t="s">
        <v>183</v>
      </c>
    </row>
    <row r="31" spans="2:3" x14ac:dyDescent="0.2">
      <c r="B31" s="100"/>
      <c r="C31" s="29" t="s">
        <v>184</v>
      </c>
    </row>
    <row r="32" spans="2:3" x14ac:dyDescent="0.2">
      <c r="B32" s="100"/>
      <c r="C32" s="29" t="s">
        <v>185</v>
      </c>
    </row>
    <row r="33" spans="2:3" x14ac:dyDescent="0.2">
      <c r="B33" s="101"/>
      <c r="C33" s="29" t="s">
        <v>186</v>
      </c>
    </row>
    <row r="34" spans="2:3" x14ac:dyDescent="0.2">
      <c r="B34" s="98" t="s">
        <v>187</v>
      </c>
      <c r="C34" s="29" t="s">
        <v>188</v>
      </c>
    </row>
    <row r="35" spans="2:3" x14ac:dyDescent="0.2">
      <c r="B35" s="98"/>
      <c r="C35" s="29" t="s">
        <v>189</v>
      </c>
    </row>
    <row r="36" spans="2:3" x14ac:dyDescent="0.2">
      <c r="B36" s="98"/>
      <c r="C36" s="29" t="s">
        <v>190</v>
      </c>
    </row>
    <row r="37" spans="2:3" x14ac:dyDescent="0.2">
      <c r="B37" s="98" t="s">
        <v>191</v>
      </c>
      <c r="C37" s="29" t="s">
        <v>192</v>
      </c>
    </row>
    <row r="38" spans="2:3" x14ac:dyDescent="0.2">
      <c r="B38" s="98"/>
      <c r="C38" s="29" t="s">
        <v>193</v>
      </c>
    </row>
    <row r="39" spans="2:3" x14ac:dyDescent="0.2">
      <c r="B39" s="98"/>
      <c r="C39" s="29" t="s">
        <v>194</v>
      </c>
    </row>
    <row r="40" spans="2:3" x14ac:dyDescent="0.2">
      <c r="B40" s="98"/>
      <c r="C40" s="29" t="s">
        <v>195</v>
      </c>
    </row>
    <row r="41" spans="2:3" x14ac:dyDescent="0.2">
      <c r="B41" s="98"/>
      <c r="C41" s="29" t="s">
        <v>196</v>
      </c>
    </row>
    <row r="42" spans="2:3" x14ac:dyDescent="0.2">
      <c r="B42" s="98"/>
      <c r="C42" s="29" t="s">
        <v>197</v>
      </c>
    </row>
    <row r="43" spans="2:3" x14ac:dyDescent="0.2">
      <c r="B43" s="98"/>
      <c r="C43" s="29" t="s">
        <v>198</v>
      </c>
    </row>
    <row r="44" spans="2:3" ht="15" customHeight="1" x14ac:dyDescent="0.2">
      <c r="B44" s="99" t="s">
        <v>199</v>
      </c>
      <c r="C44" s="29" t="s">
        <v>200</v>
      </c>
    </row>
    <row r="45" spans="2:3" x14ac:dyDescent="0.2">
      <c r="B45" s="100"/>
      <c r="C45" s="29" t="s">
        <v>201</v>
      </c>
    </row>
    <row r="46" spans="2:3" x14ac:dyDescent="0.2">
      <c r="B46" s="100"/>
      <c r="C46" s="29" t="s">
        <v>202</v>
      </c>
    </row>
    <row r="47" spans="2:3" x14ac:dyDescent="0.2">
      <c r="B47" s="100"/>
      <c r="C47" s="29" t="s">
        <v>203</v>
      </c>
    </row>
    <row r="48" spans="2:3" x14ac:dyDescent="0.2">
      <c r="B48" s="100"/>
      <c r="C48" s="29" t="s">
        <v>204</v>
      </c>
    </row>
    <row r="49" spans="2:3" x14ac:dyDescent="0.2">
      <c r="B49" s="100"/>
      <c r="C49" s="29" t="s">
        <v>205</v>
      </c>
    </row>
    <row r="50" spans="2:3" x14ac:dyDescent="0.2">
      <c r="B50" s="100"/>
      <c r="C50" s="29" t="s">
        <v>206</v>
      </c>
    </row>
    <row r="51" spans="2:3" x14ac:dyDescent="0.2">
      <c r="B51" s="100"/>
      <c r="C51" s="29" t="s">
        <v>207</v>
      </c>
    </row>
    <row r="52" spans="2:3" x14ac:dyDescent="0.2">
      <c r="B52" s="100"/>
      <c r="C52" s="29" t="s">
        <v>208</v>
      </c>
    </row>
    <row r="53" spans="2:3" x14ac:dyDescent="0.2">
      <c r="B53" s="100"/>
      <c r="C53" s="29" t="s">
        <v>209</v>
      </c>
    </row>
    <row r="54" spans="2:3" x14ac:dyDescent="0.2">
      <c r="B54" s="101"/>
      <c r="C54" s="29" t="s">
        <v>210</v>
      </c>
    </row>
    <row r="55" spans="2:3" x14ac:dyDescent="0.2">
      <c r="B55" s="98" t="s">
        <v>211</v>
      </c>
      <c r="C55" s="29" t="s">
        <v>212</v>
      </c>
    </row>
    <row r="56" spans="2:3" x14ac:dyDescent="0.2">
      <c r="B56" s="98"/>
      <c r="C56" s="29" t="s">
        <v>213</v>
      </c>
    </row>
    <row r="57" spans="2:3" x14ac:dyDescent="0.2">
      <c r="B57" s="98"/>
      <c r="C57" s="29" t="s">
        <v>214</v>
      </c>
    </row>
    <row r="58" spans="2:3" x14ac:dyDescent="0.2">
      <c r="B58" s="98"/>
      <c r="C58" s="29" t="s">
        <v>215</v>
      </c>
    </row>
    <row r="59" spans="2:3" x14ac:dyDescent="0.2">
      <c r="B59" s="98" t="s">
        <v>216</v>
      </c>
      <c r="C59" s="29" t="s">
        <v>217</v>
      </c>
    </row>
    <row r="60" spans="2:3" x14ac:dyDescent="0.2">
      <c r="B60" s="98"/>
      <c r="C60" s="29" t="s">
        <v>218</v>
      </c>
    </row>
    <row r="61" spans="2:3" x14ac:dyDescent="0.2">
      <c r="B61" s="98"/>
      <c r="C61" s="29" t="s">
        <v>219</v>
      </c>
    </row>
    <row r="62" spans="2:3" x14ac:dyDescent="0.2">
      <c r="B62" s="98"/>
      <c r="C62" s="29" t="s">
        <v>220</v>
      </c>
    </row>
    <row r="63" spans="2:3" x14ac:dyDescent="0.2">
      <c r="B63" s="98"/>
      <c r="C63" s="29" t="s">
        <v>221</v>
      </c>
    </row>
    <row r="64" spans="2:3" x14ac:dyDescent="0.2">
      <c r="B64" s="98"/>
      <c r="C64" s="29" t="s">
        <v>222</v>
      </c>
    </row>
    <row r="65" spans="2:3" x14ac:dyDescent="0.2">
      <c r="B65" s="98"/>
      <c r="C65" s="29" t="s">
        <v>223</v>
      </c>
    </row>
    <row r="66" spans="2:3" x14ac:dyDescent="0.2">
      <c r="B66" s="98"/>
      <c r="C66" s="29" t="s">
        <v>224</v>
      </c>
    </row>
    <row r="67" spans="2:3" x14ac:dyDescent="0.2">
      <c r="B67" s="98"/>
      <c r="C67" s="29" t="s">
        <v>225</v>
      </c>
    </row>
    <row r="68" spans="2:3" x14ac:dyDescent="0.2">
      <c r="B68" s="98" t="s">
        <v>226</v>
      </c>
      <c r="C68" s="29" t="s">
        <v>227</v>
      </c>
    </row>
    <row r="69" spans="2:3" x14ac:dyDescent="0.2">
      <c r="B69" s="98"/>
      <c r="C69" s="29" t="s">
        <v>228</v>
      </c>
    </row>
    <row r="70" spans="2:3" x14ac:dyDescent="0.2">
      <c r="B70" s="98"/>
      <c r="C70" s="29" t="s">
        <v>229</v>
      </c>
    </row>
    <row r="71" spans="2:3" x14ac:dyDescent="0.2">
      <c r="B71" s="98"/>
      <c r="C71" s="29" t="s">
        <v>230</v>
      </c>
    </row>
    <row r="72" spans="2:3" x14ac:dyDescent="0.2">
      <c r="B72" s="98"/>
      <c r="C72" s="29" t="s">
        <v>231</v>
      </c>
    </row>
    <row r="73" spans="2:3" x14ac:dyDescent="0.2">
      <c r="B73" s="98"/>
      <c r="C73" s="29" t="s">
        <v>232</v>
      </c>
    </row>
    <row r="74" spans="2:3" x14ac:dyDescent="0.2">
      <c r="B74" s="98" t="s">
        <v>233</v>
      </c>
      <c r="C74" s="29" t="s">
        <v>234</v>
      </c>
    </row>
    <row r="75" spans="2:3" x14ac:dyDescent="0.2">
      <c r="B75" s="98"/>
      <c r="C75" s="29" t="s">
        <v>235</v>
      </c>
    </row>
    <row r="76" spans="2:3" x14ac:dyDescent="0.2">
      <c r="B76" s="98"/>
      <c r="C76" s="29" t="s">
        <v>236</v>
      </c>
    </row>
    <row r="77" spans="2:3" x14ac:dyDescent="0.2">
      <c r="B77" s="98"/>
      <c r="C77" s="29" t="s">
        <v>237</v>
      </c>
    </row>
    <row r="78" spans="2:3" ht="24" x14ac:dyDescent="0.2">
      <c r="B78" s="98"/>
      <c r="C78" s="29" t="s">
        <v>238</v>
      </c>
    </row>
    <row r="79" spans="2:3" x14ac:dyDescent="0.2">
      <c r="B79" s="98"/>
      <c r="C79" s="29" t="s">
        <v>239</v>
      </c>
    </row>
    <row r="80" spans="2:3" x14ac:dyDescent="0.2">
      <c r="B80" s="98"/>
      <c r="C80" s="29" t="s">
        <v>240</v>
      </c>
    </row>
    <row r="81" spans="2:3" x14ac:dyDescent="0.2">
      <c r="B81" s="98"/>
      <c r="C81" s="29" t="s">
        <v>241</v>
      </c>
    </row>
    <row r="82" spans="2:3" x14ac:dyDescent="0.2">
      <c r="B82" s="98"/>
      <c r="C82" s="29" t="s">
        <v>242</v>
      </c>
    </row>
    <row r="83" spans="2:3" x14ac:dyDescent="0.2">
      <c r="B83" s="98" t="s">
        <v>243</v>
      </c>
      <c r="C83" s="29" t="s">
        <v>244</v>
      </c>
    </row>
    <row r="84" spans="2:3" x14ac:dyDescent="0.2">
      <c r="B84" s="98"/>
      <c r="C84" s="29" t="s">
        <v>245</v>
      </c>
    </row>
    <row r="85" spans="2:3" x14ac:dyDescent="0.2">
      <c r="B85" s="98"/>
      <c r="C85" s="29" t="s">
        <v>246</v>
      </c>
    </row>
    <row r="86" spans="2:3" x14ac:dyDescent="0.2">
      <c r="B86" s="98"/>
      <c r="C86" s="29" t="s">
        <v>247</v>
      </c>
    </row>
    <row r="87" spans="2:3" x14ac:dyDescent="0.2">
      <c r="B87" s="98"/>
      <c r="C87" s="29" t="s">
        <v>248</v>
      </c>
    </row>
    <row r="88" spans="2:3" x14ac:dyDescent="0.2">
      <c r="B88" s="98"/>
      <c r="C88" s="29" t="s">
        <v>249</v>
      </c>
    </row>
    <row r="89" spans="2:3" x14ac:dyDescent="0.2">
      <c r="B89" s="28" t="s">
        <v>250</v>
      </c>
      <c r="C89" s="29" t="s">
        <v>251</v>
      </c>
    </row>
    <row r="90" spans="2:3" x14ac:dyDescent="0.2">
      <c r="B90" s="98" t="s">
        <v>252</v>
      </c>
      <c r="C90" s="29" t="s">
        <v>253</v>
      </c>
    </row>
    <row r="91" spans="2:3" x14ac:dyDescent="0.2">
      <c r="B91" s="98"/>
      <c r="C91" s="29" t="s">
        <v>254</v>
      </c>
    </row>
    <row r="92" spans="2:3" x14ac:dyDescent="0.2">
      <c r="B92" s="98"/>
      <c r="C92" s="29" t="s">
        <v>255</v>
      </c>
    </row>
    <row r="93" spans="2:3" x14ac:dyDescent="0.2">
      <c r="B93" s="98"/>
      <c r="C93" s="29" t="s">
        <v>256</v>
      </c>
    </row>
    <row r="94" spans="2:3" x14ac:dyDescent="0.2">
      <c r="B94" s="99" t="s">
        <v>257</v>
      </c>
      <c r="C94" s="29" t="s">
        <v>258</v>
      </c>
    </row>
    <row r="95" spans="2:3" x14ac:dyDescent="0.2">
      <c r="B95" s="100"/>
      <c r="C95" s="29" t="s">
        <v>259</v>
      </c>
    </row>
    <row r="96" spans="2:3" x14ac:dyDescent="0.2">
      <c r="B96" s="100"/>
      <c r="C96" s="29" t="s">
        <v>260</v>
      </c>
    </row>
    <row r="97" spans="2:3" x14ac:dyDescent="0.2">
      <c r="B97" s="100"/>
      <c r="C97" s="29" t="s">
        <v>261</v>
      </c>
    </row>
    <row r="98" spans="2:3" x14ac:dyDescent="0.2">
      <c r="B98" s="100"/>
      <c r="C98" s="29" t="s">
        <v>262</v>
      </c>
    </row>
    <row r="99" spans="2:3" x14ac:dyDescent="0.2">
      <c r="B99" s="100"/>
      <c r="C99" s="29" t="s">
        <v>263</v>
      </c>
    </row>
    <row r="100" spans="2:3" x14ac:dyDescent="0.2">
      <c r="B100" s="101"/>
      <c r="C100" s="29" t="s">
        <v>264</v>
      </c>
    </row>
    <row r="101" spans="2:3" x14ac:dyDescent="0.2">
      <c r="B101" s="98" t="s">
        <v>265</v>
      </c>
      <c r="C101" s="29" t="s">
        <v>266</v>
      </c>
    </row>
    <row r="102" spans="2:3" x14ac:dyDescent="0.2">
      <c r="B102" s="98"/>
      <c r="C102" s="29" t="s">
        <v>267</v>
      </c>
    </row>
    <row r="103" spans="2:3" x14ac:dyDescent="0.2">
      <c r="B103" s="98"/>
      <c r="C103" s="29" t="s">
        <v>268</v>
      </c>
    </row>
    <row r="104" spans="2:3" x14ac:dyDescent="0.2">
      <c r="B104" s="98"/>
      <c r="C104" s="29" t="s">
        <v>269</v>
      </c>
    </row>
    <row r="105" spans="2:3" ht="24" x14ac:dyDescent="0.2">
      <c r="B105" s="28" t="s">
        <v>270</v>
      </c>
      <c r="C105" s="29" t="s">
        <v>271</v>
      </c>
    </row>
  </sheetData>
  <mergeCells count="19">
    <mergeCell ref="B55:B58"/>
    <mergeCell ref="B2:B3"/>
    <mergeCell ref="C2:C3"/>
    <mergeCell ref="B4:B8"/>
    <mergeCell ref="B9:B13"/>
    <mergeCell ref="B14:B18"/>
    <mergeCell ref="B19:B23"/>
    <mergeCell ref="B24:B29"/>
    <mergeCell ref="B30:B33"/>
    <mergeCell ref="B34:B36"/>
    <mergeCell ref="B37:B43"/>
    <mergeCell ref="B44:B54"/>
    <mergeCell ref="B101:B104"/>
    <mergeCell ref="B59:B67"/>
    <mergeCell ref="B68:B73"/>
    <mergeCell ref="B74:B82"/>
    <mergeCell ref="B83:B88"/>
    <mergeCell ref="B90:B93"/>
    <mergeCell ref="B94:B10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dimension ref="B2:B4"/>
  <sheetViews>
    <sheetView workbookViewId="0">
      <selection activeCell="B2" sqref="B2"/>
    </sheetView>
  </sheetViews>
  <sheetFormatPr baseColWidth="10" defaultColWidth="11.5" defaultRowHeight="15" x14ac:dyDescent="0.2"/>
  <sheetData>
    <row r="2" spans="2:2" ht="21" customHeight="1" x14ac:dyDescent="0.2">
      <c r="B2" t="s">
        <v>106</v>
      </c>
    </row>
    <row r="3" spans="2:2" x14ac:dyDescent="0.2">
      <c r="B3" t="s">
        <v>104</v>
      </c>
    </row>
    <row r="4" spans="2:2" x14ac:dyDescent="0.2">
      <c r="B4" t="s">
        <v>43</v>
      </c>
    </row>
  </sheetData>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dimension ref="A1:M3"/>
  <sheetViews>
    <sheetView workbookViewId="0">
      <selection activeCell="C7" sqref="C7"/>
    </sheetView>
  </sheetViews>
  <sheetFormatPr baseColWidth="10" defaultColWidth="11.5" defaultRowHeight="15" x14ac:dyDescent="0.2"/>
  <cols>
    <col min="1" max="1" width="17.5" customWidth="1"/>
    <col min="2" max="2" width="16.5" customWidth="1"/>
    <col min="3" max="3" width="20.1640625" customWidth="1"/>
    <col min="4" max="4" width="19.6640625" customWidth="1"/>
    <col min="5" max="7" width="15.6640625" customWidth="1"/>
    <col min="8" max="8" width="22.6640625" customWidth="1"/>
    <col min="9" max="9" width="29.5" customWidth="1"/>
    <col min="10" max="10" width="24.1640625" customWidth="1"/>
    <col min="11" max="11" width="17" customWidth="1"/>
    <col min="12" max="12" width="16.6640625" customWidth="1"/>
    <col min="13" max="13" width="31.5" bestFit="1" customWidth="1"/>
  </cols>
  <sheetData>
    <row r="1" spans="1:13" ht="21" thickBot="1" x14ac:dyDescent="0.25">
      <c r="A1" s="1"/>
      <c r="B1" s="3"/>
      <c r="C1" s="3"/>
      <c r="D1" s="112" t="s">
        <v>107</v>
      </c>
      <c r="E1" s="112"/>
      <c r="F1" s="112"/>
      <c r="G1" s="112"/>
      <c r="H1" s="3"/>
      <c r="I1" s="3"/>
      <c r="J1" s="3"/>
      <c r="K1" s="3"/>
      <c r="L1" s="3"/>
      <c r="M1" s="2"/>
    </row>
    <row r="2" spans="1:13" ht="21.75" customHeight="1" thickBot="1" x14ac:dyDescent="0.25">
      <c r="A2" s="109" t="s">
        <v>2</v>
      </c>
      <c r="B2" s="102" t="s">
        <v>108</v>
      </c>
      <c r="C2" s="106" t="s">
        <v>109</v>
      </c>
      <c r="D2" s="102" t="s">
        <v>110</v>
      </c>
      <c r="E2" s="102" t="s">
        <v>111</v>
      </c>
      <c r="F2" s="107" t="s">
        <v>12</v>
      </c>
      <c r="G2" s="108"/>
      <c r="H2" s="102" t="s">
        <v>112</v>
      </c>
      <c r="I2" s="106" t="s">
        <v>113</v>
      </c>
      <c r="J2" s="106" t="s">
        <v>114</v>
      </c>
      <c r="K2" s="102" t="s">
        <v>115</v>
      </c>
      <c r="L2" s="102" t="s">
        <v>116</v>
      </c>
      <c r="M2" s="104" t="s">
        <v>117</v>
      </c>
    </row>
    <row r="3" spans="1:13" ht="35.25" customHeight="1" x14ac:dyDescent="0.2">
      <c r="A3" s="110"/>
      <c r="B3" s="103"/>
      <c r="C3" s="103"/>
      <c r="D3" s="103"/>
      <c r="E3" s="103"/>
      <c r="F3" s="11" t="s">
        <v>118</v>
      </c>
      <c r="G3" s="11" t="s">
        <v>119</v>
      </c>
      <c r="H3" s="103"/>
      <c r="I3" s="103"/>
      <c r="J3" s="111"/>
      <c r="K3" s="103"/>
      <c r="L3" s="103"/>
      <c r="M3" s="105"/>
    </row>
  </sheetData>
  <mergeCells count="13">
    <mergeCell ref="A2:A3"/>
    <mergeCell ref="B2:B3"/>
    <mergeCell ref="D2:D3"/>
    <mergeCell ref="J2:J3"/>
    <mergeCell ref="D1:G1"/>
    <mergeCell ref="L2:L3"/>
    <mergeCell ref="M2:M3"/>
    <mergeCell ref="C2:C3"/>
    <mergeCell ref="E2:E3"/>
    <mergeCell ref="H2:H3"/>
    <mergeCell ref="I2:I3"/>
    <mergeCell ref="K2:K3"/>
    <mergeCell ref="F2:G2"/>
  </mergeCells>
  <pageMargins left="0.7" right="0.7" top="0.75" bottom="0.75" header="0.3" footer="0.3"/>
  <pageSetup paperSize="9" orientation="portrait"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dimension ref="A1:B19"/>
  <sheetViews>
    <sheetView workbookViewId="0">
      <selection activeCell="B4" sqref="B4:B19"/>
    </sheetView>
  </sheetViews>
  <sheetFormatPr baseColWidth="10" defaultColWidth="11.5" defaultRowHeight="15" x14ac:dyDescent="0.2"/>
  <cols>
    <col min="1" max="1" width="29" bestFit="1" customWidth="1"/>
    <col min="2" max="2" width="47.83203125" bestFit="1" customWidth="1"/>
  </cols>
  <sheetData>
    <row r="1" spans="1:2" ht="21" thickBot="1" x14ac:dyDescent="0.25">
      <c r="A1" s="115" t="s">
        <v>120</v>
      </c>
      <c r="B1" s="116"/>
    </row>
    <row r="2" spans="1:2" ht="16" thickBot="1" x14ac:dyDescent="0.25">
      <c r="A2" s="109" t="s">
        <v>121</v>
      </c>
      <c r="B2" s="104" t="s">
        <v>122</v>
      </c>
    </row>
    <row r="3" spans="1:2" ht="16" thickBot="1" x14ac:dyDescent="0.25">
      <c r="A3" s="113"/>
      <c r="B3" s="114"/>
    </row>
    <row r="4" spans="1:2" ht="15" customHeight="1" x14ac:dyDescent="0.2">
      <c r="A4" s="4" t="s">
        <v>123</v>
      </c>
      <c r="B4" s="5" t="s">
        <v>124</v>
      </c>
    </row>
    <row r="5" spans="1:2" x14ac:dyDescent="0.2">
      <c r="A5" s="6" t="s">
        <v>125</v>
      </c>
      <c r="B5" s="7" t="s">
        <v>126</v>
      </c>
    </row>
    <row r="6" spans="1:2" x14ac:dyDescent="0.2">
      <c r="A6" s="6" t="s">
        <v>127</v>
      </c>
      <c r="B6" s="7" t="s">
        <v>128</v>
      </c>
    </row>
    <row r="7" spans="1:2" x14ac:dyDescent="0.2">
      <c r="A7" s="6" t="s">
        <v>129</v>
      </c>
      <c r="B7" s="8" t="s">
        <v>130</v>
      </c>
    </row>
    <row r="8" spans="1:2" x14ac:dyDescent="0.2">
      <c r="A8" s="6" t="s">
        <v>131</v>
      </c>
      <c r="B8" s="7" t="s">
        <v>132</v>
      </c>
    </row>
    <row r="9" spans="1:2" x14ac:dyDescent="0.2">
      <c r="A9" s="6" t="s">
        <v>133</v>
      </c>
      <c r="B9" s="7" t="s">
        <v>134</v>
      </c>
    </row>
    <row r="10" spans="1:2" x14ac:dyDescent="0.2">
      <c r="A10" s="6" t="s">
        <v>135</v>
      </c>
      <c r="B10" s="7" t="s">
        <v>136</v>
      </c>
    </row>
    <row r="11" spans="1:2" x14ac:dyDescent="0.2">
      <c r="A11" s="6" t="s">
        <v>137</v>
      </c>
      <c r="B11" s="7" t="s">
        <v>138</v>
      </c>
    </row>
    <row r="12" spans="1:2" x14ac:dyDescent="0.2">
      <c r="A12" s="6" t="s">
        <v>139</v>
      </c>
      <c r="B12" s="7" t="s">
        <v>140</v>
      </c>
    </row>
    <row r="13" spans="1:2" x14ac:dyDescent="0.2">
      <c r="A13" s="6" t="s">
        <v>141</v>
      </c>
      <c r="B13" s="7" t="s">
        <v>142</v>
      </c>
    </row>
    <row r="14" spans="1:2" x14ac:dyDescent="0.2">
      <c r="A14" s="6" t="s">
        <v>143</v>
      </c>
      <c r="B14" s="7" t="s">
        <v>144</v>
      </c>
    </row>
    <row r="15" spans="1:2" x14ac:dyDescent="0.2">
      <c r="A15" s="6" t="s">
        <v>145</v>
      </c>
      <c r="B15" s="7" t="s">
        <v>146</v>
      </c>
    </row>
    <row r="16" spans="1:2" x14ac:dyDescent="0.2">
      <c r="A16" s="6" t="s">
        <v>147</v>
      </c>
      <c r="B16" s="7" t="s">
        <v>148</v>
      </c>
    </row>
    <row r="17" spans="1:2" x14ac:dyDescent="0.2">
      <c r="A17" s="6"/>
      <c r="B17" s="7" t="s">
        <v>149</v>
      </c>
    </row>
    <row r="18" spans="1:2" x14ac:dyDescent="0.2">
      <c r="A18" s="6"/>
      <c r="B18" s="7" t="s">
        <v>150</v>
      </c>
    </row>
    <row r="19" spans="1:2" ht="16" thickBot="1" x14ac:dyDescent="0.25">
      <c r="A19" s="9"/>
      <c r="B19" s="10" t="s">
        <v>151</v>
      </c>
    </row>
  </sheetData>
  <mergeCells count="3">
    <mergeCell ref="A2:A3"/>
    <mergeCell ref="B2:B3"/>
    <mergeCell ref="A1:B1"/>
  </mergeCells>
  <pageMargins left="0.7" right="0.7" top="0.75" bottom="0.75" header="0.3" footer="0.3"/>
  <headerFooter>
    <oddHeader>&amp;C&amp;G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49980994886DC45B57C0CEB30A68209" ma:contentTypeVersion="4" ma:contentTypeDescription="Crear nuevo documento." ma:contentTypeScope="" ma:versionID="52161cdcc734e5a4e1f2f4a6009f9ddf">
  <xsd:schema xmlns:xsd="http://www.w3.org/2001/XMLSchema" xmlns:xs="http://www.w3.org/2001/XMLSchema" xmlns:p="http://schemas.microsoft.com/office/2006/metadata/properties" xmlns:ns2="b8f2da87-34e6-45c6-87c2-9d3f363cd4cb" targetNamespace="http://schemas.microsoft.com/office/2006/metadata/properties" ma:root="true" ma:fieldsID="8df7ff7dc062e1fcac7ad509ce8521c3" ns2:_="">
    <xsd:import namespace="b8f2da87-34e6-45c6-87c2-9d3f363cd4c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2da87-34e6-45c6-87c2-9d3f363cd4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BADF8C-CA43-409D-9069-898ECE2719B5}">
  <ds:schemaRefs>
    <ds:schemaRef ds:uri="http://schemas.microsoft.com/office/2006/metadata/properties"/>
    <ds:schemaRef ds:uri="c46af148-e09e-41e7-8c99-1d2d5d395de8"/>
    <ds:schemaRef ds:uri="http://www.w3.org/XML/1998/namespace"/>
    <ds:schemaRef ds:uri="http://purl.org/dc/terms/"/>
    <ds:schemaRef ds:uri="http://purl.org/dc/elements/1.1/"/>
    <ds:schemaRef ds:uri="6f736cb2-930f-4b8a-9e67-d67d82e844c1"/>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15673CD4-1224-46EA-82C0-FA164E969954}">
  <ds:schemaRefs>
    <ds:schemaRef ds:uri="http://schemas.microsoft.com/sharepoint/v3/contenttype/forms"/>
  </ds:schemaRefs>
</ds:datastoreItem>
</file>

<file path=customXml/itemProps3.xml><?xml version="1.0" encoding="utf-8"?>
<ds:datastoreItem xmlns:ds="http://schemas.openxmlformats.org/officeDocument/2006/customXml" ds:itemID="{403A6170-1F8C-44EE-BD3E-A20F45596FA8}"/>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Form_RdC Ident_Espacios Part</vt:lpstr>
      <vt:lpstr>Form_RdC Ident_Instancias Part</vt:lpstr>
      <vt:lpstr>Grupos de Valor</vt:lpstr>
      <vt:lpstr>Hoja1</vt:lpstr>
      <vt:lpstr>Formulario RdC</vt:lpstr>
      <vt:lpstr>Información Grupos de interés</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Alba Rocio Suarez Paez</cp:lastModifiedBy>
  <cp:revision/>
  <dcterms:created xsi:type="dcterms:W3CDTF">2020-07-09T23:05:12Z</dcterms:created>
  <dcterms:modified xsi:type="dcterms:W3CDTF">2024-01-24T11:47:30Z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0x010100DDABFD055CF5F342873EDD111972365C</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