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pena\Downloads\"/>
    </mc:Choice>
  </mc:AlternateContent>
  <xr:revisionPtr revIDLastSave="0" documentId="8_{B2159BCE-D596-4B90-98FC-E9B504381809}" xr6:coauthVersionLast="37" xr6:coauthVersionMax="37" xr10:uidLastSave="{00000000-0000-0000-0000-000000000000}"/>
  <bookViews>
    <workbookView xWindow="0" yWindow="0" windowWidth="24000" windowHeight="8325" xr2:uid="{8914BE8A-008D-4DC5-A072-24EDC633369B}"/>
  </bookViews>
  <sheets>
    <sheet name="Hoja3" sheetId="3" r:id="rId1"/>
    <sheet name="Hoja1" sheetId="1" r:id="rId2"/>
  </sheets>
  <definedNames>
    <definedName name="_xlnm._FilterDatabase" localSheetId="1" hidden="1">Hoja1!$A$2:$AJ$2</definedName>
  </definedNames>
  <calcPr calcId="179021"/>
  <pivotCaches>
    <pivotCache cacheId="14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<sst xmlns="http://schemas.openxmlformats.org/spreadsheetml/2006/main" count="45211" uniqueCount="9214">
  <si>
    <t>Grupo de Convalidaciones</t>
  </si>
  <si>
    <t>CONSULTA SOBRE ESTADO ACTUAL DE CONVALIDACIONES</t>
  </si>
  <si>
    <t>Web</t>
  </si>
  <si>
    <t>Grupo de Gestión Documental</t>
  </si>
  <si>
    <t>SOLICITUD COPIA DE DECRETOS, RESOLUCIONES</t>
  </si>
  <si>
    <t>Personal</t>
  </si>
  <si>
    <t>Unidad de Atención al Ciudadano</t>
  </si>
  <si>
    <t>SOLICITUD DE NOTIFICACION ELECTRONICA</t>
  </si>
  <si>
    <t>Buzón UAC</t>
  </si>
  <si>
    <t>VERIFICACION DE DOCUMENTOS EXPEDIDOS POR EL MEN (CONVALIDACIONES MEN -ICFES)</t>
  </si>
  <si>
    <t>INFORMACIÒN ENTIDADES ADSCRITAS Y VINCULADAS SECTOR EDUCATIVO (ICFES,ICETEX,INSOR .IED Y OTROS</t>
  </si>
  <si>
    <t>Masivo</t>
  </si>
  <si>
    <t>SOLICITUD DE DOCUMENTOS DEL CENTRO DE DOCUMENTACION</t>
  </si>
  <si>
    <t>SOLICITUD DE COPIA DE ACTOS ADMINISTRATIVOS AÑO 2014 a 2016</t>
  </si>
  <si>
    <t>INFORMACION DE CONVALIDACIONES BASICA  Y MEDIA</t>
  </si>
  <si>
    <t>SOLICITUD INFORMACION TRAMITES MEN (WEB)</t>
  </si>
  <si>
    <t>SOLICITUD INFORMACION EDUCACION SUPERIOR(WEB)</t>
  </si>
  <si>
    <t>CERTIFICADO DE IDONEIDAD DEL TITULO DE POSTGRADO PARA ASCENDER AL GRADO 14 DEL ESCALAFO</t>
  </si>
  <si>
    <t>Subdirección de Inspección y Vigilancia</t>
  </si>
  <si>
    <t>SOLICITUD DE  COMPETENCIA DE LA FIDUPREVISORA</t>
  </si>
  <si>
    <t>Correo electrónico</t>
  </si>
  <si>
    <t>CERTIFICADO DE EXISTENCIA Y REPRESENTACION LEGAL DE IES.</t>
  </si>
  <si>
    <t>Subdirección de Recursos Humanos del Sector Educación</t>
  </si>
  <si>
    <t>Subdirección de Aseguramiento de la Calidad</t>
  </si>
  <si>
    <t>CONSULTAS SOBRE EDUCACION PARA EL TRABAJO Y DESARROLLO HUMANO</t>
  </si>
  <si>
    <t>SOLICITUD INFORMACION BASICA Y MEDIA (WEB)</t>
  </si>
  <si>
    <t>2018-07-03</t>
  </si>
  <si>
    <t>2018-07-04</t>
  </si>
  <si>
    <t>2018-07-11</t>
  </si>
  <si>
    <t>2018-07-05</t>
  </si>
  <si>
    <t>CONSULTA DE INFORMACION DEL ARCHIVO CENTRAL</t>
  </si>
  <si>
    <t>Oficina de Innovación Educativa con Uso de TIC</t>
  </si>
  <si>
    <t>2018-07-06</t>
  </si>
  <si>
    <t>2018-07-02</t>
  </si>
  <si>
    <t>2018-07-13</t>
  </si>
  <si>
    <t>Dirección de Calidad Preescolar, Básica y Media</t>
  </si>
  <si>
    <t>2018-07-09</t>
  </si>
  <si>
    <t>2018-07-10</t>
  </si>
  <si>
    <t>2018-07-12</t>
  </si>
  <si>
    <t>INFORMACION SOBRE INSTITUCIONES EDUCACION SUPERIOR (SNIES)</t>
  </si>
  <si>
    <t>2018-07-16</t>
  </si>
  <si>
    <t>Informes mensuales de contratistas</t>
  </si>
  <si>
    <t>Subdirección de Acceso</t>
  </si>
  <si>
    <t>Subdirección de Fortalecimiento Institucional</t>
  </si>
  <si>
    <t>Despacho del Ministro</t>
  </si>
  <si>
    <t>TRAMITE CERTIFICADOS Y CUENTAS</t>
  </si>
  <si>
    <t>CERTIFICADO DE PROGRAMAS ACADEMICOS DE IES.</t>
  </si>
  <si>
    <t>Subdirección de Monitoreo y Control</t>
  </si>
  <si>
    <t>RESPUESTAS A QUEJAS REMITIDAS  OTRAS  ENTIDADES</t>
  </si>
  <si>
    <t>SOLICITUD DE CONVALIDACION DE TITULOS DE BACHILLER PROVENIENTES DEL EXTIERIOR</t>
  </si>
  <si>
    <t>Dependencia</t>
  </si>
  <si>
    <t>Tipo_requerimiento</t>
  </si>
  <si>
    <t>Eje Temático</t>
  </si>
  <si>
    <t>Radicado</t>
  </si>
  <si>
    <t>Fecha Radicacion</t>
  </si>
  <si>
    <t>Fecha de vencimiento</t>
  </si>
  <si>
    <t>Fecha Finalizacion</t>
  </si>
  <si>
    <t>Radicacion Respuestas</t>
  </si>
  <si>
    <t>Días de Vencimiento</t>
  </si>
  <si>
    <t>Canal</t>
  </si>
  <si>
    <t>Abril</t>
  </si>
  <si>
    <t>Mayo</t>
  </si>
  <si>
    <t>Junio</t>
  </si>
  <si>
    <t>Etiquetas de fila</t>
  </si>
  <si>
    <t>Total general</t>
  </si>
  <si>
    <t>Cuenta de Radicado</t>
  </si>
  <si>
    <t>DERECHOS DE PETICIÓN DE INFORMACIÓN PRIMER TRIMESTRE 2018</t>
  </si>
  <si>
    <t>Mes</t>
  </si>
  <si>
    <t>Item</t>
  </si>
  <si>
    <t>Julio</t>
  </si>
  <si>
    <t>Subdirección de Apoyo a la Gestión de las IES</t>
  </si>
  <si>
    <t>2018-07-01</t>
  </si>
  <si>
    <t>2018-07-24</t>
  </si>
  <si>
    <t>2018-07-20</t>
  </si>
  <si>
    <t>2018-07-18</t>
  </si>
  <si>
    <t>2018-ER-153569</t>
  </si>
  <si>
    <t>2018-EE-102532</t>
  </si>
  <si>
    <t>2018-08-16</t>
  </si>
  <si>
    <t>CONCEPTOS JURIDICOS RELACIONADOS CON EL SECTOR EDUCATIVO (OAJ)</t>
  </si>
  <si>
    <t>2018-08-15</t>
  </si>
  <si>
    <t>2018-08-02</t>
  </si>
  <si>
    <t>2018-ER-153578</t>
  </si>
  <si>
    <t>2018-EE-102531</t>
  </si>
  <si>
    <t>2018-07-19</t>
  </si>
  <si>
    <t>ESTUDIOS DE PLANTAS DE PERSONAL REMITIDAS POR LAS  SECRETARIAS DE EDUCACION</t>
  </si>
  <si>
    <t>2018-ER-153591</t>
  </si>
  <si>
    <t>2018-EE-103659</t>
  </si>
  <si>
    <t>2018-07-17</t>
  </si>
  <si>
    <t>2018-ER-153597</t>
  </si>
  <si>
    <t>2018-EE-102546-2018-EE-102547</t>
  </si>
  <si>
    <t>Oficina de Tecnología y Sistemas de Información</t>
  </si>
  <si>
    <t>2018-07-25</t>
  </si>
  <si>
    <t>Subdirección de Referentes y Evaluación de la Calidad Educativa</t>
  </si>
  <si>
    <t>2018-07-23</t>
  </si>
  <si>
    <t>2018-ER-153715</t>
  </si>
  <si>
    <t>2018-EE-102552</t>
  </si>
  <si>
    <t>2018-ER-153722</t>
  </si>
  <si>
    <t>2018-EE-100096</t>
  </si>
  <si>
    <t>2018-ER-153734</t>
  </si>
  <si>
    <t>2018-EE-102548</t>
  </si>
  <si>
    <t>2018-ER-153746</t>
  </si>
  <si>
    <t>2018-EE-103753-2018-EE-103754-2018-EE-103756-2018-EE-103758-2018-EE-103759-2018-EE-103760-2018-EE-103762-2018-EE-103763-2018-EE-103765-2018-EE-103341-2018-EE-104874-2018-EE-105180-2018-EE-105184-2018-EE-105181-2018-EE-105182-2018-EE-105183-2018-EE-105185-2018-EE-105188-2018-EE-105186-2018-EE-105189-2018-EE-105190-2018-EE-105191-2018-EE-105192-2018-EE-105193-2018-EE-105194-2018-EE-103832-2018-EE-103830-2018-EE-103829-2018-EE-103827-2018-EE-103828-2018-EE-103826-2018-EE-103823-2018-EE-103825-2018-EE-103824</t>
  </si>
  <si>
    <t>Oficina Asesora Planeación Finanzas</t>
  </si>
  <si>
    <t>2018-ER-153796</t>
  </si>
  <si>
    <t>2018-EE-100086</t>
  </si>
  <si>
    <t>Grupo de Tesorería</t>
  </si>
  <si>
    <t>CERTIFICACION GIROS A MUNICIPIOS Y DEPARTAMENTOS, SGP (PAG. WEB)</t>
  </si>
  <si>
    <t>2018-ER-153852</t>
  </si>
  <si>
    <t>2018-EE-102549</t>
  </si>
  <si>
    <t>2018-08-06</t>
  </si>
  <si>
    <t>2018-ER-153862</t>
  </si>
  <si>
    <t>2018-EE-127347</t>
  </si>
  <si>
    <t>2018-ER-153868</t>
  </si>
  <si>
    <t>2018-EE-104183</t>
  </si>
  <si>
    <t>Subdirección de Talento Humano</t>
  </si>
  <si>
    <t>2018-08-21</t>
  </si>
  <si>
    <t>2018-ER-153913</t>
  </si>
  <si>
    <t>2018-EE-100084</t>
  </si>
  <si>
    <t>2018-ER-153927</t>
  </si>
  <si>
    <t>2018-EE-103755</t>
  </si>
  <si>
    <t>2018-ER-153941</t>
  </si>
  <si>
    <t>2018-EE-101077</t>
  </si>
  <si>
    <t>2018-ER-153946</t>
  </si>
  <si>
    <t>2018-EE-102545</t>
  </si>
  <si>
    <t>2018-07-27</t>
  </si>
  <si>
    <t>2018-ER-153980</t>
  </si>
  <si>
    <t>2018-EE-103757</t>
  </si>
  <si>
    <t>2018-ER-153981</t>
  </si>
  <si>
    <t>2018-EE-100070</t>
  </si>
  <si>
    <t>Grupo de Certificaciones</t>
  </si>
  <si>
    <t>CERTIFICACION LABORAL</t>
  </si>
  <si>
    <t>2018-ER-154003</t>
  </si>
  <si>
    <t>2018-EE-104181-2018-EE-104179</t>
  </si>
  <si>
    <t>2018-07-28</t>
  </si>
  <si>
    <t>2018-ER-154144</t>
  </si>
  <si>
    <t>2018-EE-101075</t>
  </si>
  <si>
    <t>2018-ER-154186</t>
  </si>
  <si>
    <t>2018-EE-103761</t>
  </si>
  <si>
    <t>2018-ER-154192</t>
  </si>
  <si>
    <t>2018-EE-102550</t>
  </si>
  <si>
    <t>2018-ER-154390</t>
  </si>
  <si>
    <t>2018-EE-103764</t>
  </si>
  <si>
    <t>2018-08-07</t>
  </si>
  <si>
    <t>2018-ER-154400</t>
  </si>
  <si>
    <t>2018-EE-101073</t>
  </si>
  <si>
    <t>2018-ER-154440</t>
  </si>
  <si>
    <t>2018-EE-103766</t>
  </si>
  <si>
    <t>2018-ER-154445</t>
  </si>
  <si>
    <t>2018-EE-103660</t>
  </si>
  <si>
    <t>Subdirección de Permanencia</t>
  </si>
  <si>
    <t>2018-ER-154498</t>
  </si>
  <si>
    <t>2018-EE-102551</t>
  </si>
  <si>
    <t>2018-ER-154509</t>
  </si>
  <si>
    <t>2018-EE-101071</t>
  </si>
  <si>
    <t>2018-ER-154517</t>
  </si>
  <si>
    <t>2018-EE-101070</t>
  </si>
  <si>
    <t>2018-ER-154520</t>
  </si>
  <si>
    <t>2018-EE-102555</t>
  </si>
  <si>
    <t>2018-ER-154526</t>
  </si>
  <si>
    <t>2018-EE-101069</t>
  </si>
  <si>
    <t>2018-ER-154578</t>
  </si>
  <si>
    <t>2018-EE-102554</t>
  </si>
  <si>
    <t>2018-07-26</t>
  </si>
  <si>
    <t>2018-ER-154645</t>
  </si>
  <si>
    <t>2018-EE-103667-2018-EE-103662</t>
  </si>
  <si>
    <t>2018-ER-154667</t>
  </si>
  <si>
    <t>2018-EE-102553</t>
  </si>
  <si>
    <t>2018-ER-154678</t>
  </si>
  <si>
    <t>2018-EE-101068</t>
  </si>
  <si>
    <t>2018-ER-154679</t>
  </si>
  <si>
    <t>2018-EE-103671</t>
  </si>
  <si>
    <t>2018-ER-154683</t>
  </si>
  <si>
    <t>2018-EE-105122-2018-EE-105121</t>
  </si>
  <si>
    <t>2018-ER-154736</t>
  </si>
  <si>
    <t>2018-EE-103801-2018-EE-102568</t>
  </si>
  <si>
    <t>2018-ER-154793</t>
  </si>
  <si>
    <t>2018-EE-100079</t>
  </si>
  <si>
    <t>2018-ER-154801</t>
  </si>
  <si>
    <t>2018-EE-100076</t>
  </si>
  <si>
    <t>2018-ER-154809</t>
  </si>
  <si>
    <t>2018-EE-103767</t>
  </si>
  <si>
    <t>2018-ER-154829</t>
  </si>
  <si>
    <t>2018-EE-103772</t>
  </si>
  <si>
    <t>2018-ER-154902</t>
  </si>
  <si>
    <t>2018-EE-103807</t>
  </si>
  <si>
    <t>2018-07-30</t>
  </si>
  <si>
    <t>2018-08-17</t>
  </si>
  <si>
    <t>2018-08-04</t>
  </si>
  <si>
    <t>2018-ER-154958</t>
  </si>
  <si>
    <t>2018-EE-101615</t>
  </si>
  <si>
    <t>2018-ER-154961</t>
  </si>
  <si>
    <t>2018-EE-102560</t>
  </si>
  <si>
    <t>2018-ER-154970</t>
  </si>
  <si>
    <t>2018-EE-102564</t>
  </si>
  <si>
    <t>2018-ER-155005</t>
  </si>
  <si>
    <t>2018-EE-104185-2018-EE-104184</t>
  </si>
  <si>
    <t>2018-ER-155025</t>
  </si>
  <si>
    <t>2018-EE-104212</t>
  </si>
  <si>
    <t>CONSULTA SOBRE VIABILIDAD DE CONVALIDACIONES</t>
  </si>
  <si>
    <t>2018-08-13</t>
  </si>
  <si>
    <t>2018-ER-155037</t>
  </si>
  <si>
    <t>2018-EE-103811</t>
  </si>
  <si>
    <t>2018-ER-155061</t>
  </si>
  <si>
    <t>2018-EE-104188-2018-EE-104186</t>
  </si>
  <si>
    <t>2018-ER-155129</t>
  </si>
  <si>
    <t>2018-EE-101616</t>
  </si>
  <si>
    <t>2018-ER-155153</t>
  </si>
  <si>
    <t>2018-EE-101622</t>
  </si>
  <si>
    <t>2018-ER-155157</t>
  </si>
  <si>
    <t>2018-08-10</t>
  </si>
  <si>
    <t>2018-EE-123136</t>
  </si>
  <si>
    <t>2018-ER-155158</t>
  </si>
  <si>
    <t>2018-EE-105132</t>
  </si>
  <si>
    <t>2018-ER-155197</t>
  </si>
  <si>
    <t>2018-EE-124123</t>
  </si>
  <si>
    <t>2018-ER-155212</t>
  </si>
  <si>
    <t>2018-EE-126101</t>
  </si>
  <si>
    <t>2018-ER-155224</t>
  </si>
  <si>
    <t>2018-EE-101613</t>
  </si>
  <si>
    <t>2018-08-05</t>
  </si>
  <si>
    <t>2018-ER-155256</t>
  </si>
  <si>
    <t>2018-EE-127858</t>
  </si>
  <si>
    <t>2018-ER-155278</t>
  </si>
  <si>
    <t>2018-EE-103812</t>
  </si>
  <si>
    <t>2018-ER-155292</t>
  </si>
  <si>
    <t>2018-EE-103809</t>
  </si>
  <si>
    <t>2018-08-22</t>
  </si>
  <si>
    <t>2018-ER-155322</t>
  </si>
  <si>
    <t>2018-EE-101612</t>
  </si>
  <si>
    <t>2018-ER-155384</t>
  </si>
  <si>
    <t>2018-EE-108119</t>
  </si>
  <si>
    <t>2018-ER-155399</t>
  </si>
  <si>
    <t>2018-EE-103813</t>
  </si>
  <si>
    <t>2018-ER-155410</t>
  </si>
  <si>
    <t>2018-EE-108202-2018-EE-108203</t>
  </si>
  <si>
    <t>2018-ER-155413</t>
  </si>
  <si>
    <t>2018-EE-101621</t>
  </si>
  <si>
    <t>2018-ER-155423</t>
  </si>
  <si>
    <t>2018-EE-108200-2018-EE-108201</t>
  </si>
  <si>
    <t>2018-ER-155479</t>
  </si>
  <si>
    <t>2018-EE-101620</t>
  </si>
  <si>
    <t>2018-ER-155480</t>
  </si>
  <si>
    <t>2018-EE-108198-2018-EE-108199</t>
  </si>
  <si>
    <t>2018-ER-155487</t>
  </si>
  <si>
    <t>2018-EE-103814</t>
  </si>
  <si>
    <t>2018-ER-155518</t>
  </si>
  <si>
    <t>2018-EE-108196-2018-EE-108197</t>
  </si>
  <si>
    <t>2018-ER-155525</t>
  </si>
  <si>
    <t>2018-EE-103815</t>
  </si>
  <si>
    <t>2018-ER-155534</t>
  </si>
  <si>
    <t>2018-EE-102566-2018-EE-104189-2018-EE-108342-2018-EE-108873</t>
  </si>
  <si>
    <t>2018-ER-155536</t>
  </si>
  <si>
    <t>2018-EE-103816</t>
  </si>
  <si>
    <t>2018-07-31</t>
  </si>
  <si>
    <t>2018-ER-155574</t>
  </si>
  <si>
    <t>2018-EE-104211</t>
  </si>
  <si>
    <t>2018-ER-155578</t>
  </si>
  <si>
    <t>2018-EE-101066</t>
  </si>
  <si>
    <t>2018-ER-155592</t>
  </si>
  <si>
    <t>2018-EE-103808</t>
  </si>
  <si>
    <t>2018-ER-155598</t>
  </si>
  <si>
    <t>2018-EE-103768</t>
  </si>
  <si>
    <t>2018-ER-155603</t>
  </si>
  <si>
    <t>2018-EE-108039</t>
  </si>
  <si>
    <t>2018-ER-155624</t>
  </si>
  <si>
    <t>2018-EE-105244</t>
  </si>
  <si>
    <t>2018-ER-155640</t>
  </si>
  <si>
    <t>2018-EE-102557-2018-EE-102562-2018-EE-102563</t>
  </si>
  <si>
    <t>2018-ER-155646</t>
  </si>
  <si>
    <t>2018-EE-102559</t>
  </si>
  <si>
    <t>INFORMACION SOBRE FINALIZACION DE RADICACION TRAMITE  REGISTRO CALIFICADO</t>
  </si>
  <si>
    <t>2018-ER-155653</t>
  </si>
  <si>
    <t>2018-EE-103817</t>
  </si>
  <si>
    <t>2018-ER-155660</t>
  </si>
  <si>
    <t>2018-EE-102567</t>
  </si>
  <si>
    <t>2018-ER-155673</t>
  </si>
  <si>
    <t>2018-EE-101611</t>
  </si>
  <si>
    <t>ESTRUCTURA ORGANIZACIONAL DEL NIVEL CENTRAL DE LA SECRETARIA DE EDUCACION</t>
  </si>
  <si>
    <t>2018-ER-155680</t>
  </si>
  <si>
    <t>2018-EE-108258-2018-EE-108259</t>
  </si>
  <si>
    <t>2018-ER-155694</t>
  </si>
  <si>
    <t>2018-EE-102565</t>
  </si>
  <si>
    <t>2018-ER-155710</t>
  </si>
  <si>
    <t>2018-EE-103810</t>
  </si>
  <si>
    <t>2018-ER-155716</t>
  </si>
  <si>
    <t>2018-EE-104205</t>
  </si>
  <si>
    <t>2018-ER-155726</t>
  </si>
  <si>
    <t>2018-EE-104233</t>
  </si>
  <si>
    <t>2018-ER-155771</t>
  </si>
  <si>
    <t>2018-EE-102558</t>
  </si>
  <si>
    <t>2018-ER-155789</t>
  </si>
  <si>
    <t>2018-EE-105133</t>
  </si>
  <si>
    <t>2018-ER-155793</t>
  </si>
  <si>
    <t>2018-EE-101063-2018-EE-101064-2018-EE-101065-2018-EE-120401</t>
  </si>
  <si>
    <t>2018-ER-155801</t>
  </si>
  <si>
    <t>2018-EE-104194-2018-EE-104198</t>
  </si>
  <si>
    <t>2018-ER-155806</t>
  </si>
  <si>
    <t>2018-EE-104213-2018-EE-104204</t>
  </si>
  <si>
    <t>2018-ER-155841</t>
  </si>
  <si>
    <t>2018-EE-107811</t>
  </si>
  <si>
    <t>2018-ER-155883</t>
  </si>
  <si>
    <t>2018-EE-103819-2018-EE-103818</t>
  </si>
  <si>
    <t>2018-ER-155885</t>
  </si>
  <si>
    <t>2018-EE-103769-2018-EE-103770</t>
  </si>
  <si>
    <t>2018-ER-155889</t>
  </si>
  <si>
    <t>2018-EE-106275</t>
  </si>
  <si>
    <t>2018-ER-155898</t>
  </si>
  <si>
    <t>2018-EE-107805</t>
  </si>
  <si>
    <t>2018-08-09</t>
  </si>
  <si>
    <t>2018-ER-155934</t>
  </si>
  <si>
    <t>2018-EE-101610-2018-EE-101608</t>
  </si>
  <si>
    <t>2018-ER-155964</t>
  </si>
  <si>
    <t>2018-EE-105152-2018-EE-105151</t>
  </si>
  <si>
    <t>2018-ER-155969</t>
  </si>
  <si>
    <t>2018-EE-101607</t>
  </si>
  <si>
    <t>2018-ER-155977</t>
  </si>
  <si>
    <t>2018-EE-104216</t>
  </si>
  <si>
    <t>2018-ER-155980</t>
  </si>
  <si>
    <t>2018-EE-103771</t>
  </si>
  <si>
    <t>2018-ER-156015</t>
  </si>
  <si>
    <t>2018-EE-105135</t>
  </si>
  <si>
    <t>2018-ER-156017</t>
  </si>
  <si>
    <t>2018-EE-105134</t>
  </si>
  <si>
    <t>2018-ER-156042</t>
  </si>
  <si>
    <t>2018-EE-104222</t>
  </si>
  <si>
    <t>2018-ER-156044</t>
  </si>
  <si>
    <t>2018-EE-103821</t>
  </si>
  <si>
    <t>2018-ER-156045</t>
  </si>
  <si>
    <t>2018-EE-102579</t>
  </si>
  <si>
    <t>2018-ER-156046</t>
  </si>
  <si>
    <t>2018-EE-102578</t>
  </si>
  <si>
    <t>2018-ER-156052</t>
  </si>
  <si>
    <t>2018-EE-105150-2018-EE-105141</t>
  </si>
  <si>
    <t>2018-ER-156057</t>
  </si>
  <si>
    <t>2018-EE-105153-2018-EE-105159</t>
  </si>
  <si>
    <t>2018-ER-156132</t>
  </si>
  <si>
    <t>2018-EE-101548</t>
  </si>
  <si>
    <t>2018-ER-156171</t>
  </si>
  <si>
    <t>2018-EE-103820</t>
  </si>
  <si>
    <t>2018-08-08</t>
  </si>
  <si>
    <t>PROGRAMAS APOYOS COMPLEMENTARIOS (ALIMENTACIÓN, TRANSPORTE COSTOS EDUCATIVOS, JORNADAS</t>
  </si>
  <si>
    <t>2018-ER-156266</t>
  </si>
  <si>
    <t>2018-EE-108192-2018-EE-108195</t>
  </si>
  <si>
    <t>2018-ER-156271</t>
  </si>
  <si>
    <t>2018-EE-106342</t>
  </si>
  <si>
    <t>2018-ER-156273</t>
  </si>
  <si>
    <t>2018-EE-102577</t>
  </si>
  <si>
    <t>2018-ER-156284</t>
  </si>
  <si>
    <t>2018-EE-105161-2018-EE-105160</t>
  </si>
  <si>
    <t>2018-ER-156312</t>
  </si>
  <si>
    <t>2018-EE-127425</t>
  </si>
  <si>
    <t>2018-ER-156314</t>
  </si>
  <si>
    <t>2018-EE-101545</t>
  </si>
  <si>
    <t>2018-ER-156329</t>
  </si>
  <si>
    <t>2018-EE-104264</t>
  </si>
  <si>
    <t>2018-ER-156332</t>
  </si>
  <si>
    <t>2018-EE-103822</t>
  </si>
  <si>
    <t>2018-ER-156340</t>
  </si>
  <si>
    <t>2018-EE-107803</t>
  </si>
  <si>
    <t>2018-07-22</t>
  </si>
  <si>
    <t>2018-ER-156359</t>
  </si>
  <si>
    <t>2018-EE-101546</t>
  </si>
  <si>
    <t>2018-ER-156367</t>
  </si>
  <si>
    <t>2018-EE-104265</t>
  </si>
  <si>
    <t>2018-ER-156372</t>
  </si>
  <si>
    <t>2018-EE-108206-2018-EE-108212</t>
  </si>
  <si>
    <t>2018-ER-156374</t>
  </si>
  <si>
    <t>2018-EE-104266</t>
  </si>
  <si>
    <t>2018-ER-156376</t>
  </si>
  <si>
    <t>2018-EE-101544</t>
  </si>
  <si>
    <t>2018-ER-156377</t>
  </si>
  <si>
    <t>2018-EE-105162</t>
  </si>
  <si>
    <t>2018-ER-156384</t>
  </si>
  <si>
    <t>2018-EE-101547</t>
  </si>
  <si>
    <t>2018-ER-156386</t>
  </si>
  <si>
    <t>2018-EE-104259-2018-EE-104260-2018-EE-104261</t>
  </si>
  <si>
    <t>2018-ER-156389</t>
  </si>
  <si>
    <t>2018-EE-104267</t>
  </si>
  <si>
    <t>2018-ER-156400</t>
  </si>
  <si>
    <t>2018-EE-104219</t>
  </si>
  <si>
    <t>2018-ER-156402</t>
  </si>
  <si>
    <t>2018-EE-105165-2018-EE-105187-2018-EE-105197-2018-EE-106265-2018-EE-106264-2018-EE-106262-2018-EE-106263-2018-EE-106261-2018-EE-106260-2018-EE-105434-2018-EE-106257-2018-EE-105431-2018-EE-105430-2018-EE-105429-2018-EE-107733</t>
  </si>
  <si>
    <t>2018-ER-156472</t>
  </si>
  <si>
    <t>2018-EE-105140</t>
  </si>
  <si>
    <t>2018-ER-156478</t>
  </si>
  <si>
    <t>2018-EE-104262</t>
  </si>
  <si>
    <t>2018-ER-156490</t>
  </si>
  <si>
    <t>2018-EE-104827</t>
  </si>
  <si>
    <t>2018-ER-156494</t>
  </si>
  <si>
    <t>2018-EE-105142</t>
  </si>
  <si>
    <t>2018-ER-156500</t>
  </si>
  <si>
    <t>2018-EE-105143</t>
  </si>
  <si>
    <t>2018-ER-156513</t>
  </si>
  <si>
    <t>2018-EE-104270</t>
  </si>
  <si>
    <t>2018-ER-156549</t>
  </si>
  <si>
    <t>2018-EE-105137-2018-EE-105136</t>
  </si>
  <si>
    <t>2018-ER-156682</t>
  </si>
  <si>
    <t>2018-EE-105158</t>
  </si>
  <si>
    <t>2018-ER-156684</t>
  </si>
  <si>
    <t>2018-EE-102576</t>
  </si>
  <si>
    <t>2018-ER-156722</t>
  </si>
  <si>
    <t>2018-EE-104237</t>
  </si>
  <si>
    <t>2018-ER-156730</t>
  </si>
  <si>
    <t>2018-EE-104242</t>
  </si>
  <si>
    <t>2018-ER-156734</t>
  </si>
  <si>
    <t>2018-EE-104243</t>
  </si>
  <si>
    <t>2018-ER-156737</t>
  </si>
  <si>
    <t>2018-EE-101540</t>
  </si>
  <si>
    <t>2018-ER-156741</t>
  </si>
  <si>
    <t>2018-EE-101536-2018-EE-101538-2018-EE-104240</t>
  </si>
  <si>
    <t>2018-ER-156758</t>
  </si>
  <si>
    <t>2018-EE-105144</t>
  </si>
  <si>
    <t>2018-ER-156764</t>
  </si>
  <si>
    <t>2018-EE-105145</t>
  </si>
  <si>
    <t>2018-ER-156799</t>
  </si>
  <si>
    <t>2018-EE-105146</t>
  </si>
  <si>
    <t>2018-ER-156840</t>
  </si>
  <si>
    <t>2018-EE-107707-2018-EE-107795</t>
  </si>
  <si>
    <t>2018-ER-156846</t>
  </si>
  <si>
    <t>2018-EE-107802</t>
  </si>
  <si>
    <t>2018-ER-156859</t>
  </si>
  <si>
    <t>2018-EE-105148</t>
  </si>
  <si>
    <t>2018-ER-156882</t>
  </si>
  <si>
    <t>2018-EE-101537</t>
  </si>
  <si>
    <t>2018-ER-156905</t>
  </si>
  <si>
    <t>2018-EE-101541</t>
  </si>
  <si>
    <t>2018-ER-156918</t>
  </si>
  <si>
    <t>2018-EE-102575</t>
  </si>
  <si>
    <t>2018-ER-156939</t>
  </si>
  <si>
    <t>2018-EE-121519</t>
  </si>
  <si>
    <t>2018-08-11</t>
  </si>
  <si>
    <t>2018-ER-156997</t>
  </si>
  <si>
    <t>2018-EE-102574</t>
  </si>
  <si>
    <t>2018-ER-157029</t>
  </si>
  <si>
    <t>2018-EE-106341</t>
  </si>
  <si>
    <t>2018-ER-157053</t>
  </si>
  <si>
    <t>2018-EE-101542</t>
  </si>
  <si>
    <t>2018-ER-157066</t>
  </si>
  <si>
    <t>2018-EE-104271</t>
  </si>
  <si>
    <t>2018-ER-157070</t>
  </si>
  <si>
    <t>2018-EE-105149</t>
  </si>
  <si>
    <t>2018-ER-157084</t>
  </si>
  <si>
    <t>2018-EE-104272</t>
  </si>
  <si>
    <t>2018-ER-157086</t>
  </si>
  <si>
    <t>2018-EE-104234</t>
  </si>
  <si>
    <t>2018-08-01</t>
  </si>
  <si>
    <t>2018-ER-157096</t>
  </si>
  <si>
    <t>2018-EE-105163</t>
  </si>
  <si>
    <t>2018-ER-157105</t>
  </si>
  <si>
    <t>2018-EE-101535</t>
  </si>
  <si>
    <t>2018-ER-157136</t>
  </si>
  <si>
    <t>2018-EE-101533</t>
  </si>
  <si>
    <t>2018-ER-157153</t>
  </si>
  <si>
    <t>2018-EE-105171</t>
  </si>
  <si>
    <t>2018-ER-157158</t>
  </si>
  <si>
    <t>2018-EE-107801</t>
  </si>
  <si>
    <t>2018-ER-157187</t>
  </si>
  <si>
    <t>2018-EE-104273</t>
  </si>
  <si>
    <t>2018-ER-157208</t>
  </si>
  <si>
    <t>2018-EE-101532</t>
  </si>
  <si>
    <t>2018-ER-157209</t>
  </si>
  <si>
    <t>2018-EE-102573</t>
  </si>
  <si>
    <t>2018-ER-157244</t>
  </si>
  <si>
    <t>2018-EE-105147</t>
  </si>
  <si>
    <t>2018-ER-157253</t>
  </si>
  <si>
    <t>2018-EE-105155</t>
  </si>
  <si>
    <t>ASPECTOS LEGALES, CALIDAD</t>
  </si>
  <si>
    <t>2018-ER-157257</t>
  </si>
  <si>
    <t>2018-EE-104639</t>
  </si>
  <si>
    <t>2018-ER-157270</t>
  </si>
  <si>
    <t>2018-EE-104274</t>
  </si>
  <si>
    <t>2018-ER-157278</t>
  </si>
  <si>
    <t>2018-EE-104319</t>
  </si>
  <si>
    <t>2018-ER-157279</t>
  </si>
  <si>
    <t>2018-EE-105138-2018-EE-105139</t>
  </si>
  <si>
    <t>2018-ER-157284</t>
  </si>
  <si>
    <t>2018-EE-106340-2018-EE-106280</t>
  </si>
  <si>
    <t>2018-ER-157286</t>
  </si>
  <si>
    <t>2018-EE-106339-2018-EE-106278</t>
  </si>
  <si>
    <t>2018-ER-157334</t>
  </si>
  <si>
    <t>2018-EE-109790</t>
  </si>
  <si>
    <t>PROGRAMAS PARA GARANTIZAR LA CONTINUIDAD DE LA OFERTA EDUCATIVA (MODELOS EDUCATIVOS FLEXIBLES)</t>
  </si>
  <si>
    <t>2018-ER-157408</t>
  </si>
  <si>
    <t>2018-EE-109533</t>
  </si>
  <si>
    <t>2018-ER-157427</t>
  </si>
  <si>
    <t>2018-EE-105178</t>
  </si>
  <si>
    <t>2018-ER-157428</t>
  </si>
  <si>
    <t>2018-EE-102572</t>
  </si>
  <si>
    <t>2018-ER-157482</t>
  </si>
  <si>
    <t>2018-EE-102571</t>
  </si>
  <si>
    <t>2018-ER-157495</t>
  </si>
  <si>
    <t>2018-EE-102570</t>
  </si>
  <si>
    <t>2018-ER-157499</t>
  </si>
  <si>
    <t>2018-08-27</t>
  </si>
  <si>
    <t>2018-EE-133021</t>
  </si>
  <si>
    <t>2018-ER-157509</t>
  </si>
  <si>
    <t>2018-EE-105174</t>
  </si>
  <si>
    <t>2018-ER-157516</t>
  </si>
  <si>
    <t>2018-EE-109801-2018-EE-109800</t>
  </si>
  <si>
    <t>2018-ER-157523</t>
  </si>
  <si>
    <t>2018-EE-109793-2018-EE-109802</t>
  </si>
  <si>
    <t>2018-ER-157543</t>
  </si>
  <si>
    <t>2018-EE-103845</t>
  </si>
  <si>
    <t>2018-ER-157545</t>
  </si>
  <si>
    <t>2018-EE-103843</t>
  </si>
  <si>
    <t>2018-ER-157553</t>
  </si>
  <si>
    <t>2018-EE-103842</t>
  </si>
  <si>
    <t>2018-ER-157558</t>
  </si>
  <si>
    <t>2018-EE-106338</t>
  </si>
  <si>
    <t>2018-ER-157565</t>
  </si>
  <si>
    <t>2018-EE-104277</t>
  </si>
  <si>
    <t>2018-ER-157571</t>
  </si>
  <si>
    <t>2018-EE-105177</t>
  </si>
  <si>
    <t>2018-08-14</t>
  </si>
  <si>
    <t>2018-ER-157616</t>
  </si>
  <si>
    <t>2018-EE-106337-2018-EE-106336</t>
  </si>
  <si>
    <t>2018-ER-157629</t>
  </si>
  <si>
    <t>2018-EE-121251</t>
  </si>
  <si>
    <t>2018-ER-157635</t>
  </si>
  <si>
    <t>2018-EE-106335</t>
  </si>
  <si>
    <t>2018-ER-157641</t>
  </si>
  <si>
    <t>2018-EE-104279</t>
  </si>
  <si>
    <t>2018-ER-157659</t>
  </si>
  <si>
    <t>2018-EE-107708</t>
  </si>
  <si>
    <t>2018-ER-157665</t>
  </si>
  <si>
    <t>2018-EE-104288</t>
  </si>
  <si>
    <t>2018-ER-157711</t>
  </si>
  <si>
    <t>2018-EE-106333</t>
  </si>
  <si>
    <t>2018-ER-157770</t>
  </si>
  <si>
    <t>2018-EE-106332</t>
  </si>
  <si>
    <t>2018-ER-157814</t>
  </si>
  <si>
    <t>2018-EE-105176</t>
  </si>
  <si>
    <t>2018-ER-157839</t>
  </si>
  <si>
    <t>2018-EE-104327</t>
  </si>
  <si>
    <t>2018-ER-157842</t>
  </si>
  <si>
    <t>2018-EE-106331</t>
  </si>
  <si>
    <t>2018-ER-157850</t>
  </si>
  <si>
    <t>2018-EE-106330</t>
  </si>
  <si>
    <t>2018-ER-157924</t>
  </si>
  <si>
    <t>2018-EE-105164</t>
  </si>
  <si>
    <t>2018-ER-157931</t>
  </si>
  <si>
    <t>2018-EE-106329</t>
  </si>
  <si>
    <t>2018-ER-157933</t>
  </si>
  <si>
    <t>2018-EE-105172</t>
  </si>
  <si>
    <t>2018-ER-157939</t>
  </si>
  <si>
    <t>2018-EE-105166</t>
  </si>
  <si>
    <t>2018-ER-157977</t>
  </si>
  <si>
    <t>2018-EE-108451</t>
  </si>
  <si>
    <t>2018-ER-158000</t>
  </si>
  <si>
    <t>2018-EE-106328</t>
  </si>
  <si>
    <t>2018-ER-158008</t>
  </si>
  <si>
    <t>2018-EE-103841</t>
  </si>
  <si>
    <t>2018-ER-158019</t>
  </si>
  <si>
    <t>2018-EE-103840</t>
  </si>
  <si>
    <t>2018-ER-158023</t>
  </si>
  <si>
    <t>2018-EE-111062-2018-EE-111068</t>
  </si>
  <si>
    <t>2018-ER-158029</t>
  </si>
  <si>
    <t>2018-EE-106327</t>
  </si>
  <si>
    <t>2018-ER-158034</t>
  </si>
  <si>
    <t>2018-EE-106326</t>
  </si>
  <si>
    <t>2018-ER-158055</t>
  </si>
  <si>
    <t>2018-EE-105170</t>
  </si>
  <si>
    <t>2018-ER-158061</t>
  </si>
  <si>
    <t>2018-EE-106325</t>
  </si>
  <si>
    <t>2018-ER-158066</t>
  </si>
  <si>
    <t>2018-EE-106324</t>
  </si>
  <si>
    <t>2018-ER-158069</t>
  </si>
  <si>
    <t>2018-EE-105173</t>
  </si>
  <si>
    <t>2018-ER-158092</t>
  </si>
  <si>
    <t>2018-EE-106323</t>
  </si>
  <si>
    <t>2018-ER-158129</t>
  </si>
  <si>
    <t>2018-EE-104285-2018-EE-104284-2018-EE-104282</t>
  </si>
  <si>
    <t>2018-ER-158146</t>
  </si>
  <si>
    <t>2018-EE-104323</t>
  </si>
  <si>
    <t>2018-ER-158157</t>
  </si>
  <si>
    <t>2018-EE-107797-2018-EE-107816</t>
  </si>
  <si>
    <t>2018-ER-158179</t>
  </si>
  <si>
    <t>2018-EE-103839</t>
  </si>
  <si>
    <t>2018-ER-158197</t>
  </si>
  <si>
    <t>2018-EE-106322-2018-EE-106321</t>
  </si>
  <si>
    <t>2018-ER-158207</t>
  </si>
  <si>
    <t>2018-EE-101508</t>
  </si>
  <si>
    <t>2018-ER-158236</t>
  </si>
  <si>
    <t>2018-EE-103838</t>
  </si>
  <si>
    <t>2018-ER-158238</t>
  </si>
  <si>
    <t>2018-EE-105175</t>
  </si>
  <si>
    <t>2018-ER-158241</t>
  </si>
  <si>
    <t>2018-EE-108217</t>
  </si>
  <si>
    <t>2018-ER-158244</t>
  </si>
  <si>
    <t>2018-EE-106320</t>
  </si>
  <si>
    <t>2018-ER-158248</t>
  </si>
  <si>
    <t>2018-EE-103837</t>
  </si>
  <si>
    <t>2018-ER-158252</t>
  </si>
  <si>
    <t>2018-EE-107711</t>
  </si>
  <si>
    <t>2018-ER-158281</t>
  </si>
  <si>
    <t>2018-EE-103836</t>
  </si>
  <si>
    <t>2018-ER-158298</t>
  </si>
  <si>
    <t>2018-EE-104320-2018-EE-104286</t>
  </si>
  <si>
    <t>2018-ER-158314</t>
  </si>
  <si>
    <t>2018-EE-104281</t>
  </si>
  <si>
    <t>2018-ER-158320</t>
  </si>
  <si>
    <t>2018-EE-105168</t>
  </si>
  <si>
    <t>2018-ER-158329</t>
  </si>
  <si>
    <t>2018-EE-107712</t>
  </si>
  <si>
    <t>2018-ER-158331</t>
  </si>
  <si>
    <t>2018-EE-106319</t>
  </si>
  <si>
    <t>2018-ER-158336</t>
  </si>
  <si>
    <t>2018-EE-106318</t>
  </si>
  <si>
    <t>2018-ER-158339</t>
  </si>
  <si>
    <t>2018-EE-107713</t>
  </si>
  <si>
    <t>2018-ER-158375</t>
  </si>
  <si>
    <t>2018-EE-106317-2018-EE-106316</t>
  </si>
  <si>
    <t>2018-ER-158388</t>
  </si>
  <si>
    <t>2018-EE-103835</t>
  </si>
  <si>
    <t>2018-ER-158416</t>
  </si>
  <si>
    <t>2018-EE-107714</t>
  </si>
  <si>
    <t>2018-ER-158418</t>
  </si>
  <si>
    <t>2018-EE-106315</t>
  </si>
  <si>
    <t>2018-ER-158421</t>
  </si>
  <si>
    <t>2018-EE-106314</t>
  </si>
  <si>
    <t>2018-ER-158422</t>
  </si>
  <si>
    <t>2018-EE-106313</t>
  </si>
  <si>
    <t>2018-ER-158424</t>
  </si>
  <si>
    <t>2018-EE-109791-2018-EE-109792</t>
  </si>
  <si>
    <t>2018-ER-158432</t>
  </si>
  <si>
    <t>2018-EE-111055-2018-EE-111056</t>
  </si>
  <si>
    <t>2018-ER-158452</t>
  </si>
  <si>
    <t>2018-EE-104321-2018-EE-104345-2018-EE-104347-2018-EE-104348-2018-EE-104408-2018-EE-104409-2018-EE-105167-2018-EE-105157</t>
  </si>
  <si>
    <t>2018-ER-158458</t>
  </si>
  <si>
    <t>2018-EE-114672</t>
  </si>
  <si>
    <t>2018-07-07</t>
  </si>
  <si>
    <t>2018-ER-158465</t>
  </si>
  <si>
    <t>2018-EE-107715-2018-EE-107716</t>
  </si>
  <si>
    <t>2018-ER-158466</t>
  </si>
  <si>
    <t>2018-EE-106311-2018-EE-106312</t>
  </si>
  <si>
    <t>2018-ER-158468</t>
  </si>
  <si>
    <t>2018-EE-107717</t>
  </si>
  <si>
    <t>2018-ER-158470</t>
  </si>
  <si>
    <t>2018-EE-106310</t>
  </si>
  <si>
    <t>2018-08-18</t>
  </si>
  <si>
    <t>2018-07-08</t>
  </si>
  <si>
    <t>2018-ER-158487</t>
  </si>
  <si>
    <t>2018-EE-107718-2018-EE-107719</t>
  </si>
  <si>
    <t>2018-ER-158495</t>
  </si>
  <si>
    <t>2018-EE-106309</t>
  </si>
  <si>
    <t>2018-ER-158499</t>
  </si>
  <si>
    <t>2018-EE-107720</t>
  </si>
  <si>
    <t>2018-ER-158505</t>
  </si>
  <si>
    <t>2018-EE-107722-2018-EE-107723</t>
  </si>
  <si>
    <t>2018-ER-158559</t>
  </si>
  <si>
    <t>2018-EE-107817</t>
  </si>
  <si>
    <t>2018-ER-158583</t>
  </si>
  <si>
    <t>2018-EE-104343-2018-EE-104342-2018-EE-104340</t>
  </si>
  <si>
    <t>2018-ER-158610</t>
  </si>
  <si>
    <t>2018-EE-106308</t>
  </si>
  <si>
    <t>2018-ER-158638</t>
  </si>
  <si>
    <t>2018-EE-106307</t>
  </si>
  <si>
    <t>2018-08-23</t>
  </si>
  <si>
    <t>2018-ER-158679</t>
  </si>
  <si>
    <t>2018-EE-106306</t>
  </si>
  <si>
    <t>2018-ER-158702</t>
  </si>
  <si>
    <t>2018-EE-106305</t>
  </si>
  <si>
    <t>2018-ER-158715</t>
  </si>
  <si>
    <t>2018-EE-108547</t>
  </si>
  <si>
    <t>2018-ER-158721</t>
  </si>
  <si>
    <t>2018-EE-104337</t>
  </si>
  <si>
    <t>2018-ER-158724</t>
  </si>
  <si>
    <t>2018-EE-108668</t>
  </si>
  <si>
    <t>2018-ER-158742</t>
  </si>
  <si>
    <t>2018-EE-108218</t>
  </si>
  <si>
    <t>2018-ER-158743</t>
  </si>
  <si>
    <t>2018-EE-102569</t>
  </si>
  <si>
    <t>2018-ER-158763</t>
  </si>
  <si>
    <t>2018-EE-108556</t>
  </si>
  <si>
    <t>2018-ER-158809</t>
  </si>
  <si>
    <t>2018-EE-106304</t>
  </si>
  <si>
    <t>2018-ER-158816</t>
  </si>
  <si>
    <t>2018-EE-109203</t>
  </si>
  <si>
    <t>2018-ER-158823</t>
  </si>
  <si>
    <t>2018-EE-108543</t>
  </si>
  <si>
    <t>2018-ER-158824</t>
  </si>
  <si>
    <t>2018-EE-127852</t>
  </si>
  <si>
    <t>2018-ER-158832</t>
  </si>
  <si>
    <t>2018-EE-108667</t>
  </si>
  <si>
    <t>2018-ER-158855</t>
  </si>
  <si>
    <t>2018-EE-104335</t>
  </si>
  <si>
    <t>2018-ER-158908</t>
  </si>
  <si>
    <t>2018-EE-111106-2018-EE-111109</t>
  </si>
  <si>
    <t>2018-ER-158942</t>
  </si>
  <si>
    <t>2018-EE-108419-2018-EE-108529</t>
  </si>
  <si>
    <t>2018-ER-158946</t>
  </si>
  <si>
    <t>2018-EE-103349</t>
  </si>
  <si>
    <t>2018-ER-158976</t>
  </si>
  <si>
    <t>2018-EE-104332</t>
  </si>
  <si>
    <t>2018-ER-159046</t>
  </si>
  <si>
    <t>2018-EE-106303</t>
  </si>
  <si>
    <t>2018-ER-159073</t>
  </si>
  <si>
    <t>2018-EE-108530</t>
  </si>
  <si>
    <t>2018-ER-159096</t>
  </si>
  <si>
    <t>2018-EE-104318</t>
  </si>
  <si>
    <t>2018-ER-159099</t>
  </si>
  <si>
    <t>2018-EE-106302</t>
  </si>
  <si>
    <t>2018-ER-159105</t>
  </si>
  <si>
    <t>2018-EE-105131</t>
  </si>
  <si>
    <t>2018-ER-159108</t>
  </si>
  <si>
    <t>2018-EE-108544</t>
  </si>
  <si>
    <t>2018-ER-159117</t>
  </si>
  <si>
    <t>2018-EE-104317</t>
  </si>
  <si>
    <t>2018-ER-159124</t>
  </si>
  <si>
    <t>2018-EE-108929-2018-EE-108670</t>
  </si>
  <si>
    <t>2018-ER-159138</t>
  </si>
  <si>
    <t>2018-EE-106299</t>
  </si>
  <si>
    <t>2018-ER-159147</t>
  </si>
  <si>
    <t>2018-EE-109418</t>
  </si>
  <si>
    <t>2018-ER-159154</t>
  </si>
  <si>
    <t>2018-EE-106298</t>
  </si>
  <si>
    <t>2018-ER-159174</t>
  </si>
  <si>
    <t>2018-EE-108555</t>
  </si>
  <si>
    <t>2018-ER-159180</t>
  </si>
  <si>
    <t>2018-EE-104312-2018-EE-104314-2018-EE-104316</t>
  </si>
  <si>
    <t>2018-ER-159183</t>
  </si>
  <si>
    <t>2018-EE-104307-2018-EE-104308-2018-EE-104310-2018-EE-104311</t>
  </si>
  <si>
    <t>2018-ER-159185</t>
  </si>
  <si>
    <t>2018-EE-104306</t>
  </si>
  <si>
    <t>2018-ER-159199</t>
  </si>
  <si>
    <t>2018-EE-103346</t>
  </si>
  <si>
    <t>2018-ER-159215</t>
  </si>
  <si>
    <t>2018-EE-109251</t>
  </si>
  <si>
    <t>2018-ER-159233</t>
  </si>
  <si>
    <t>2018-EE-109202</t>
  </si>
  <si>
    <t>2018-ER-159248</t>
  </si>
  <si>
    <t>2018-EE-109199</t>
  </si>
  <si>
    <t>2018-ER-159302</t>
  </si>
  <si>
    <t>2018-EE-106297</t>
  </si>
  <si>
    <t>2018-ER-159313</t>
  </si>
  <si>
    <t>2018-EE-111794-2018-EE-111796</t>
  </si>
  <si>
    <t>2018-ER-159315</t>
  </si>
  <si>
    <t>2018-EE-111795</t>
  </si>
  <si>
    <t>2018-ER-159317</t>
  </si>
  <si>
    <t>2018-EE-111793</t>
  </si>
  <si>
    <t>2018-ER-159318</t>
  </si>
  <si>
    <t>2018-EE-111792</t>
  </si>
  <si>
    <t>2018-ER-159322</t>
  </si>
  <si>
    <t>2018-EE-111791</t>
  </si>
  <si>
    <t>2018-ER-159330</t>
  </si>
  <si>
    <t>2018-EE-104305</t>
  </si>
  <si>
    <t>CONSULTA SOBRE CONVALIDACIONES REALIZADAS</t>
  </si>
  <si>
    <t>2018-ER-159456</t>
  </si>
  <si>
    <t>2018-EE-106296</t>
  </si>
  <si>
    <t>2018-ER-159466</t>
  </si>
  <si>
    <t>2018-EE-106295</t>
  </si>
  <si>
    <t>2018-ER-159514</t>
  </si>
  <si>
    <t>2018-EE-108557</t>
  </si>
  <si>
    <t>2018-ER-159516</t>
  </si>
  <si>
    <t>2018-EE-112157-2018-EE-112173</t>
  </si>
  <si>
    <t>2018-ER-159517</t>
  </si>
  <si>
    <t>2018-EE-108527</t>
  </si>
  <si>
    <t>2018-ER-159530</t>
  </si>
  <si>
    <t>2018-EE-104304</t>
  </si>
  <si>
    <t>2018-ER-159538</t>
  </si>
  <si>
    <t>2018-EE-106294</t>
  </si>
  <si>
    <t>2018-ER-159553</t>
  </si>
  <si>
    <t>2018-EE-105129-2018-EE-105130</t>
  </si>
  <si>
    <t>2018-ER-159571</t>
  </si>
  <si>
    <t>2018-EE-109167</t>
  </si>
  <si>
    <t>2018-ER-159585</t>
  </si>
  <si>
    <t>2018-EE-108559</t>
  </si>
  <si>
    <t>2018-ER-159587</t>
  </si>
  <si>
    <t>2018-EE-108549-2018-EE-108554</t>
  </si>
  <si>
    <t>2018-ER-159595</t>
  </si>
  <si>
    <t>2018-EE-111798</t>
  </si>
  <si>
    <t>2018-ER-159599</t>
  </si>
  <si>
    <t>2018-EE-104301-2018-EE-104302-2018-EE-104303</t>
  </si>
  <si>
    <t>2018-ER-159608</t>
  </si>
  <si>
    <t>2018-EE-108550-2018-EE-108875</t>
  </si>
  <si>
    <t>2018-ER-159626</t>
  </si>
  <si>
    <t>2018-EE-108669-2018-EE-108560</t>
  </si>
  <si>
    <t>2018-ER-159638</t>
  </si>
  <si>
    <t>2018-EE-104826-2018-EE-105086-2018-EE-105087-2018-EE-105123-2018-EE-105124-2018-EE-105125-2018-EE-105126-2018-EE-105127-2018-EE-105128-2018-EE-104862-2018-EE-104863-2018-EE-104861-2018-EE-104858-2018-EE-104839-2018-EE-104836-2018-EE-104835-2018-EE-104834-2018-EE-104833-2018-EE-104832-2018-EE-104831-2018-EE-104829-2018-EE-104828-2018-EE-105195-2018-EE-105198-2018-EE-105204-2018-EE-105426-2018-EE-105199-2018-EE-105200-2018-EE-105202-2018-EE-105425-2018-EE-105427-2018-EE-106272-2018-EE-105428-2018-EE-105203-2018-EE-105201-2018-EE-106270-2018-EE-106269-2018-EE-106268-2018-EE-106267-2018-EE-106266-2018-EE-107739-2018-EE-107738-2018-EE-107737-2018-EE-107734-2018-EE-107735-2018-EE-107732-2018-EE-107731</t>
  </si>
  <si>
    <t>2018-ER-159687</t>
  </si>
  <si>
    <t>2018-EE-112175-2018-EE-112174</t>
  </si>
  <si>
    <t>2018-ER-159691</t>
  </si>
  <si>
    <t>2018-EE-108928</t>
  </si>
  <si>
    <t>2018-ER-159700</t>
  </si>
  <si>
    <t>2018-EE-106293</t>
  </si>
  <si>
    <t>2018-ER-159714</t>
  </si>
  <si>
    <t>2018-EE-106292</t>
  </si>
  <si>
    <t>2018-ER-159718</t>
  </si>
  <si>
    <t>2018-EE-104297</t>
  </si>
  <si>
    <t>2018-ER-159722</t>
  </si>
  <si>
    <t>2018-EE-108930</t>
  </si>
  <si>
    <t>2018-ER-159729</t>
  </si>
  <si>
    <t>2018-EE-108922</t>
  </si>
  <si>
    <t>2018-ER-159734</t>
  </si>
  <si>
    <t>2018-EE-108534-2018-EE-109437</t>
  </si>
  <si>
    <t>2018-ER-159743</t>
  </si>
  <si>
    <t>2018-EE-108913</t>
  </si>
  <si>
    <t>2018-ER-159750</t>
  </si>
  <si>
    <t>2018-EE-112167-2018-EE-112168</t>
  </si>
  <si>
    <t>2018-ER-159763</t>
  </si>
  <si>
    <t>2018-EE-106291</t>
  </si>
  <si>
    <t>2018-08-03</t>
  </si>
  <si>
    <t>2018-ER-159782</t>
  </si>
  <si>
    <t>2018-EE-108911</t>
  </si>
  <si>
    <t>2018-ER-159786</t>
  </si>
  <si>
    <t>2018-EE-108536</t>
  </si>
  <si>
    <t>2018-ER-159789</t>
  </si>
  <si>
    <t>2018-EE-108561</t>
  </si>
  <si>
    <t>2018-ER-159791</t>
  </si>
  <si>
    <t>2018-EE-108552-2018-EE-108563</t>
  </si>
  <si>
    <t>2018-ER-159813</t>
  </si>
  <si>
    <t>2018-EE-108914</t>
  </si>
  <si>
    <t>2018-ER-159822</t>
  </si>
  <si>
    <t>2018-EE-108932</t>
  </si>
  <si>
    <t>2018-ER-159824</t>
  </si>
  <si>
    <t>2018-EE-108931</t>
  </si>
  <si>
    <t>2018-ER-159825</t>
  </si>
  <si>
    <t>2018-EE-108933</t>
  </si>
  <si>
    <t>2018-ER-159834</t>
  </si>
  <si>
    <t>2018-EE-108934</t>
  </si>
  <si>
    <t>2018-ER-159837</t>
  </si>
  <si>
    <t>2018-EE-108916</t>
  </si>
  <si>
    <t>2018-ER-159838</t>
  </si>
  <si>
    <t>2018-EE-112165-2018-EE-112166</t>
  </si>
  <si>
    <t>2018-ER-159839</t>
  </si>
  <si>
    <t>2018-EE-112163-2018-EE-112164</t>
  </si>
  <si>
    <t>2018-ER-159841</t>
  </si>
  <si>
    <t>2018-EE-112155-2018-EE-112162</t>
  </si>
  <si>
    <t>2018-ER-159844</t>
  </si>
  <si>
    <t>2018-EE-112161-2018-EE-112156</t>
  </si>
  <si>
    <t>2018-ER-159846</t>
  </si>
  <si>
    <t>2018-EE-112153-2018-EE-112154</t>
  </si>
  <si>
    <t>2018-ER-159859</t>
  </si>
  <si>
    <t>2018-EE-104296</t>
  </si>
  <si>
    <t>2018-ER-159896</t>
  </si>
  <si>
    <t>2018-EE-109126-2018-EE-109127-2018-EE-109128-2018-EE-109129</t>
  </si>
  <si>
    <t>2018-ER-159899</t>
  </si>
  <si>
    <t>2018-EE-108991-2018-EE-109007</t>
  </si>
  <si>
    <t>2018-ER-159943</t>
  </si>
  <si>
    <t>2018-EE-108992</t>
  </si>
  <si>
    <t>2018-ER-159952</t>
  </si>
  <si>
    <t>2018-EE-108994-2018-EE-108995</t>
  </si>
  <si>
    <t>2018-ER-159963</t>
  </si>
  <si>
    <t>2018-EE-108966</t>
  </si>
  <si>
    <t>2018-ER-159973</t>
  </si>
  <si>
    <t>2018-EE-106290</t>
  </si>
  <si>
    <t>2018-ER-159990</t>
  </si>
  <si>
    <t>2018-EE-112980-2018-EE-112982</t>
  </si>
  <si>
    <t>2018-ER-159995</t>
  </si>
  <si>
    <t>2018-EE-113181-2018-EE-113185</t>
  </si>
  <si>
    <t>2018-ER-160015</t>
  </si>
  <si>
    <t>2018-EE-109968</t>
  </si>
  <si>
    <t>2018-ER-160018</t>
  </si>
  <si>
    <t>2018-EE-108960-2018-EE-108962</t>
  </si>
  <si>
    <t>2018-08-24</t>
  </si>
  <si>
    <t>2018-ER-160029</t>
  </si>
  <si>
    <t>2018-EE-108999</t>
  </si>
  <si>
    <t>2018-ER-160034</t>
  </si>
  <si>
    <t>2018-EE-108968-2018-EE-108967-2018-EE-108976-2018-EE-108975-2018-EE-108978-2018-EE-108981</t>
  </si>
  <si>
    <t>2018-ER-160035</t>
  </si>
  <si>
    <t>2018-EE-104295</t>
  </si>
  <si>
    <t>2018-ER-160040</t>
  </si>
  <si>
    <t>2018-EE-108963</t>
  </si>
  <si>
    <t>2018-ER-160059</t>
  </si>
  <si>
    <t>2018-EE-106289</t>
  </si>
  <si>
    <t>2018-ER-160060</t>
  </si>
  <si>
    <t>2018-EE-109848</t>
  </si>
  <si>
    <t>2018-ER-160063</t>
  </si>
  <si>
    <t>2018-EE-108998</t>
  </si>
  <si>
    <t>2018-ER-160072</t>
  </si>
  <si>
    <t>2018-EE-109001</t>
  </si>
  <si>
    <t>2018-ER-160075</t>
  </si>
  <si>
    <t>2018-EE-108979</t>
  </si>
  <si>
    <t>2018-ER-160082</t>
  </si>
  <si>
    <t>2018-EE-109012</t>
  </si>
  <si>
    <t>2018-ER-160096</t>
  </si>
  <si>
    <t>2018-EE-104293</t>
  </si>
  <si>
    <t>2018-ER-160104</t>
  </si>
  <si>
    <t>2018-EE-111222</t>
  </si>
  <si>
    <t>2018-ER-160111</t>
  </si>
  <si>
    <t>2018-EE-109009</t>
  </si>
  <si>
    <t>2018-ER-160127</t>
  </si>
  <si>
    <t>2018-EE-108935</t>
  </si>
  <si>
    <t>2018-ER-160131</t>
  </si>
  <si>
    <t>2018-EE-104292</t>
  </si>
  <si>
    <t>2018-ER-160133</t>
  </si>
  <si>
    <t>2018-EE-104291</t>
  </si>
  <si>
    <t>2018-ER-160144</t>
  </si>
  <si>
    <t>2018-EE-108952</t>
  </si>
  <si>
    <t>2018-ER-160185</t>
  </si>
  <si>
    <t>2018-EE-108937</t>
  </si>
  <si>
    <t>2018-ER-160186</t>
  </si>
  <si>
    <t>2018-EE-127272</t>
  </si>
  <si>
    <t>2018-ER-160196</t>
  </si>
  <si>
    <t>2018-EE-109000</t>
  </si>
  <si>
    <t>2018-ER-160197</t>
  </si>
  <si>
    <t>2018-EE-108938</t>
  </si>
  <si>
    <t>2018-08-12</t>
  </si>
  <si>
    <t>2018-ER-160204</t>
  </si>
  <si>
    <t>2018-EE-109015</t>
  </si>
  <si>
    <t>2018-ER-160207</t>
  </si>
  <si>
    <t>2018-EE-108984-2018-EE-108987</t>
  </si>
  <si>
    <t>2018-ER-160210</t>
  </si>
  <si>
    <t>2018-EE-109014</t>
  </si>
  <si>
    <t>2018-ER-160214</t>
  </si>
  <si>
    <t>2018-EE-104289</t>
  </si>
  <si>
    <t>2018-ER-160231</t>
  </si>
  <si>
    <t>2018-EE-123135</t>
  </si>
  <si>
    <t>2018-ER-160258</t>
  </si>
  <si>
    <t>2018-EE-108988</t>
  </si>
  <si>
    <t>2018-ER-160263</t>
  </si>
  <si>
    <t>2018-EE-104230</t>
  </si>
  <si>
    <t>2018-ER-160267</t>
  </si>
  <si>
    <t>2018-EE-122680</t>
  </si>
  <si>
    <t>2018-ER-160288</t>
  </si>
  <si>
    <t>2018-EE-109010</t>
  </si>
  <si>
    <t>2018-ER-160301</t>
  </si>
  <si>
    <t>2018-EE-113177-2018-EE-113179</t>
  </si>
  <si>
    <t>2018-ER-160305</t>
  </si>
  <si>
    <t>2018-EE-104225</t>
  </si>
  <si>
    <t>2018-ER-160306</t>
  </si>
  <si>
    <t>2018-EE-109011</t>
  </si>
  <si>
    <t>2018-ER-160324</t>
  </si>
  <si>
    <t>2018-EE-108953</t>
  </si>
  <si>
    <t>2018-ER-160330</t>
  </si>
  <si>
    <t>2018-EE-108939</t>
  </si>
  <si>
    <t>2018-ER-160333</t>
  </si>
  <si>
    <t>2018-EE-108940</t>
  </si>
  <si>
    <t>2018-ER-160358</t>
  </si>
  <si>
    <t>2018-EE-113172-2018-EE-113175</t>
  </si>
  <si>
    <t>2018-ER-160370</t>
  </si>
  <si>
    <t>2018-EE-109003</t>
  </si>
  <si>
    <t>2018-ER-160389</t>
  </si>
  <si>
    <t>2018-EE-108989-2018-EE-109008</t>
  </si>
  <si>
    <t>2018-ER-160442</t>
  </si>
  <si>
    <t>2018-EE-109849</t>
  </si>
  <si>
    <t>2018-ER-160459</t>
  </si>
  <si>
    <t>2018-EE-108958</t>
  </si>
  <si>
    <t>2018-ER-160465</t>
  </si>
  <si>
    <t>2018-EE-108941</t>
  </si>
  <si>
    <t>2018-ER-160472</t>
  </si>
  <si>
    <t>2018-EE-108959</t>
  </si>
  <si>
    <t>2018-ER-160476</t>
  </si>
  <si>
    <t>2018-EE-108990</t>
  </si>
  <si>
    <t>2018-ER-160478</t>
  </si>
  <si>
    <t>2018-EE-108942</t>
  </si>
  <si>
    <t>2018-ER-160505</t>
  </si>
  <si>
    <t>2018-EE-108448-2018-EE-108449</t>
  </si>
  <si>
    <t>2018-ER-160512</t>
  </si>
  <si>
    <t>2018-EE-108524</t>
  </si>
  <si>
    <t>2018-ER-160518</t>
  </si>
  <si>
    <t>2018-EE-108447</t>
  </si>
  <si>
    <t>2018-ER-160520</t>
  </si>
  <si>
    <t>2018-EE-108522</t>
  </si>
  <si>
    <t>2018-ER-160533</t>
  </si>
  <si>
    <t>2018-EE-108446</t>
  </si>
  <si>
    <t>2018-ER-160536</t>
  </si>
  <si>
    <t>2018-EE-106287</t>
  </si>
  <si>
    <t>2018-ER-160557</t>
  </si>
  <si>
    <t>2018-EE-108444-2018-EE-108445</t>
  </si>
  <si>
    <t>2018-ER-160577</t>
  </si>
  <si>
    <t>2018-EE-108443</t>
  </si>
  <si>
    <t>2018-ER-160582</t>
  </si>
  <si>
    <t>2018-EE-108441</t>
  </si>
  <si>
    <t>2018-ER-160589</t>
  </si>
  <si>
    <t>2018-EE-108430</t>
  </si>
  <si>
    <t>2018-ER-160608</t>
  </si>
  <si>
    <t>2018-EE-108429</t>
  </si>
  <si>
    <t>2018-ER-160642</t>
  </si>
  <si>
    <t>2018-EE-108427-2018-EE-108428</t>
  </si>
  <si>
    <t>2018-ER-160649</t>
  </si>
  <si>
    <t>2018-EE-113170-2018-EE-113168</t>
  </si>
  <si>
    <t>2018-ER-160655</t>
  </si>
  <si>
    <t>2018-EE-108426</t>
  </si>
  <si>
    <t>2018-ER-160656</t>
  </si>
  <si>
    <t>2018-EE-113184</t>
  </si>
  <si>
    <t>2018-ER-160662</t>
  </si>
  <si>
    <t>2018-EE-109958</t>
  </si>
  <si>
    <t>2018-ER-160684</t>
  </si>
  <si>
    <t>2018-EE-108425</t>
  </si>
  <si>
    <t>2018-ER-160689</t>
  </si>
  <si>
    <t>2018-EE-108424</t>
  </si>
  <si>
    <t>2018-ER-160698</t>
  </si>
  <si>
    <t>2018-EE-108423</t>
  </si>
  <si>
    <t>2018-ER-160719</t>
  </si>
  <si>
    <t>2018-EE-108421-2018-EE-108422</t>
  </si>
  <si>
    <t>2018-ER-160741</t>
  </si>
  <si>
    <t>2018-EE-110870-2018-EE-111074</t>
  </si>
  <si>
    <t>2018-ER-160742</t>
  </si>
  <si>
    <t>2018-EE-108420</t>
  </si>
  <si>
    <t>2018-ER-160770</t>
  </si>
  <si>
    <t>2018-EE-104224</t>
  </si>
  <si>
    <t>2018-ER-160782</t>
  </si>
  <si>
    <t>2018-EE-108418</t>
  </si>
  <si>
    <t>2018-ER-160784</t>
  </si>
  <si>
    <t>2018-EE-108416-2018-EE-108417</t>
  </si>
  <si>
    <t>2018-ER-160828</t>
  </si>
  <si>
    <t>2018-EE-108332</t>
  </si>
  <si>
    <t>2018-ER-160842</t>
  </si>
  <si>
    <t>2018-EE-108330-2018-EE-108331</t>
  </si>
  <si>
    <t>2018-ER-160855</t>
  </si>
  <si>
    <t>2018-EE-108328</t>
  </si>
  <si>
    <t>2018-ER-160863</t>
  </si>
  <si>
    <t>2018-EE-108327</t>
  </si>
  <si>
    <t>2018-ER-160876</t>
  </si>
  <si>
    <t>2018-EE-109956</t>
  </si>
  <si>
    <t>2018-ER-160888</t>
  </si>
  <si>
    <t>2018-EE-111747-2018-EE-111746-2018-EE-111790</t>
  </si>
  <si>
    <t>2018-ER-160897</t>
  </si>
  <si>
    <t>2018-EE-108326</t>
  </si>
  <si>
    <t>2018-ER-160901</t>
  </si>
  <si>
    <t>2018-EE-108325</t>
  </si>
  <si>
    <t>2018-ER-160922</t>
  </si>
  <si>
    <t>2018-EE-112604</t>
  </si>
  <si>
    <t>2018-ER-160931</t>
  </si>
  <si>
    <t>2018-EE-108324</t>
  </si>
  <si>
    <t>2018-ER-160986</t>
  </si>
  <si>
    <t>2018-EE-108322</t>
  </si>
  <si>
    <t>2018-ER-161005</t>
  </si>
  <si>
    <t>2018-EE-108321</t>
  </si>
  <si>
    <t>2018-ER-161018</t>
  </si>
  <si>
    <t>2018-EE-108320</t>
  </si>
  <si>
    <t>2018-ER-161020</t>
  </si>
  <si>
    <t>2018-EE-108318-2018-EE-108319</t>
  </si>
  <si>
    <t>2018-ER-161052</t>
  </si>
  <si>
    <t>2018-EE-108317-2018-EE-108316</t>
  </si>
  <si>
    <t>2018-ER-161090</t>
  </si>
  <si>
    <t>2018-EE-108315</t>
  </si>
  <si>
    <t>2018-ER-161094</t>
  </si>
  <si>
    <t>2018-EE-109435</t>
  </si>
  <si>
    <t>2018-ER-161096</t>
  </si>
  <si>
    <t>2018-EE-114253-2018-EE-114254</t>
  </si>
  <si>
    <t>2018-ER-161097</t>
  </si>
  <si>
    <t>2018-EE-108344-2018-EE-108414-2018-EE-109443</t>
  </si>
  <si>
    <t>2018-ER-161101</t>
  </si>
  <si>
    <t>2018-EE-108314</t>
  </si>
  <si>
    <t>2018-ER-161125</t>
  </si>
  <si>
    <t>2018-EE-110570</t>
  </si>
  <si>
    <t>2018-ER-161158</t>
  </si>
  <si>
    <t>2018-EE-108313</t>
  </si>
  <si>
    <t>2018-ER-161204</t>
  </si>
  <si>
    <t>2018-EE-110575</t>
  </si>
  <si>
    <t>2018-ER-161208</t>
  </si>
  <si>
    <t>2018-EE-110848</t>
  </si>
  <si>
    <t>2018-ER-161215</t>
  </si>
  <si>
    <t>2018-EE-108413</t>
  </si>
  <si>
    <t>2018-ER-161220</t>
  </si>
  <si>
    <t>2018-EE-108312</t>
  </si>
  <si>
    <t>2018-ER-161231</t>
  </si>
  <si>
    <t>2018-EE-108311</t>
  </si>
  <si>
    <t>2018-ER-161249</t>
  </si>
  <si>
    <t>2018-EE-108310</t>
  </si>
  <si>
    <t>2018-ER-161272</t>
  </si>
  <si>
    <t>2018-EE-109136-2018-EE-109134</t>
  </si>
  <si>
    <t>2018-ER-161293</t>
  </si>
  <si>
    <t>2018-EE-108415</t>
  </si>
  <si>
    <t>2018-ER-161462</t>
  </si>
  <si>
    <t>2018-EE-108309</t>
  </si>
  <si>
    <t>2018-ER-161472</t>
  </si>
  <si>
    <t>2018-EE-108305-2018-EE-108304</t>
  </si>
  <si>
    <t>2018-ER-161595</t>
  </si>
  <si>
    <t>2018-EE-108343</t>
  </si>
  <si>
    <t>2018-ER-161631</t>
  </si>
  <si>
    <t>2018-EE-114251-2018-EE-114252</t>
  </si>
  <si>
    <t>2018-ER-161657</t>
  </si>
  <si>
    <t>2018-EE-110846</t>
  </si>
  <si>
    <t>2018-ER-161691</t>
  </si>
  <si>
    <t>2018-EE-108302</t>
  </si>
  <si>
    <t>2018-ER-161696</t>
  </si>
  <si>
    <t>2018-EE-108301</t>
  </si>
  <si>
    <t>2018-ER-161711</t>
  </si>
  <si>
    <t>2018-EE-108300</t>
  </si>
  <si>
    <t>2018-ER-161721</t>
  </si>
  <si>
    <t>2018-EE-113164-2018-EE-113166</t>
  </si>
  <si>
    <t>2018-ER-161723</t>
  </si>
  <si>
    <t>2018-EE-113163</t>
  </si>
  <si>
    <t>2018-ER-161724</t>
  </si>
  <si>
    <t>2018-EE-113162</t>
  </si>
  <si>
    <t>2018-ER-161737</t>
  </si>
  <si>
    <t>2018-EE-114594</t>
  </si>
  <si>
    <t>2018-ER-161739</t>
  </si>
  <si>
    <t>2018-EE-114247-2018-EE-114250</t>
  </si>
  <si>
    <t>2018-ER-161744</t>
  </si>
  <si>
    <t>2018-EE-114243-2018-EE-114246</t>
  </si>
  <si>
    <t>2018-ER-161746</t>
  </si>
  <si>
    <t>2018-EE-114240-2018-EE-114242</t>
  </si>
  <si>
    <t>2018-ER-161750</t>
  </si>
  <si>
    <t>2018-EE-114238-2018-EE-114239</t>
  </si>
  <si>
    <t>2018-ER-161791</t>
  </si>
  <si>
    <t>2018-EE-114235-2018-EE-114237</t>
  </si>
  <si>
    <t>2018-ER-161803</t>
  </si>
  <si>
    <t>2018-EE-108298-2018-EE-108299</t>
  </si>
  <si>
    <t>2018-ER-161809</t>
  </si>
  <si>
    <t>2018-EE-110847</t>
  </si>
  <si>
    <t>2018-ER-161815</t>
  </si>
  <si>
    <t>2018-EE-123353</t>
  </si>
  <si>
    <t>2018-ER-161837</t>
  </si>
  <si>
    <t>2018-EE-111197</t>
  </si>
  <si>
    <t>2018-ER-161878</t>
  </si>
  <si>
    <t>2018-EE-108297</t>
  </si>
  <si>
    <t>2018-ER-161900</t>
  </si>
  <si>
    <t>2018-EE-108296</t>
  </si>
  <si>
    <t>2018-ER-161944</t>
  </si>
  <si>
    <t>2018-EE-109130</t>
  </si>
  <si>
    <t>2018-ER-161987</t>
  </si>
  <si>
    <t>2018-EE-108294-2018-EE-108295</t>
  </si>
  <si>
    <t>2018-ER-162011</t>
  </si>
  <si>
    <t>2018-EE-108292-2018-EE-108291-2018-EE-108290-2018-EE-108293</t>
  </si>
  <si>
    <t>2018-ER-162075</t>
  </si>
  <si>
    <t>2018-EE-107745</t>
  </si>
  <si>
    <t>2018-ER-162133</t>
  </si>
  <si>
    <t>2018-EE-108287-2018-EE-108289</t>
  </si>
  <si>
    <t>2018-ER-162147</t>
  </si>
  <si>
    <t>2018-EE-110579</t>
  </si>
  <si>
    <t>2018-ER-162151</t>
  </si>
  <si>
    <t>2018-EE-108286</t>
  </si>
  <si>
    <t>2018-ER-162160</t>
  </si>
  <si>
    <t>2018-EE-106286</t>
  </si>
  <si>
    <t>ACTIVIDADES DE MONITOREO A ET. DCTO. 028/08</t>
  </si>
  <si>
    <t>2018-ER-162244</t>
  </si>
  <si>
    <t>2018-EE-110859</t>
  </si>
  <si>
    <t>2018-ER-162247</t>
  </si>
  <si>
    <t>2018-EE-108442</t>
  </si>
  <si>
    <t>2018-ER-162262</t>
  </si>
  <si>
    <t>2018-EE-107742</t>
  </si>
  <si>
    <t>2018-ER-162263</t>
  </si>
  <si>
    <t>2018-EE-109135</t>
  </si>
  <si>
    <t>2018-ER-162271</t>
  </si>
  <si>
    <t>2018-EE-107741</t>
  </si>
  <si>
    <t>2018-ER-162293</t>
  </si>
  <si>
    <t>2018-EE-110860</t>
  </si>
  <si>
    <t>2018-ER-162306</t>
  </si>
  <si>
    <t>2018-EE-109133</t>
  </si>
  <si>
    <t>2018-08-29</t>
  </si>
  <si>
    <t>2018-ER-162352</t>
  </si>
  <si>
    <t>2018-EE-109064</t>
  </si>
  <si>
    <t>2018-ER-162357</t>
  </si>
  <si>
    <t>2018-EE-127050</t>
  </si>
  <si>
    <t>2018-ER-162374</t>
  </si>
  <si>
    <t>2018-EE-114171-2018-EE-114173</t>
  </si>
  <si>
    <t>2018-ER-162379</t>
  </si>
  <si>
    <t>2018-EE-109132</t>
  </si>
  <si>
    <t>2018-ER-162382</t>
  </si>
  <si>
    <t>2018-EE-109065</t>
  </si>
  <si>
    <t>2018-ER-162383</t>
  </si>
  <si>
    <t>2018-EE-107740</t>
  </si>
  <si>
    <t>2018-ER-162387</t>
  </si>
  <si>
    <t>2018-EE-109131</t>
  </si>
  <si>
    <t>2018-ER-162389</t>
  </si>
  <si>
    <t>2018-EE-108285</t>
  </si>
  <si>
    <t>2018-ER-162392</t>
  </si>
  <si>
    <t>2018-EE-108283</t>
  </si>
  <si>
    <t>2018-ER-162399</t>
  </si>
  <si>
    <t>2018-EE-108272</t>
  </si>
  <si>
    <t>2018-ER-162405</t>
  </si>
  <si>
    <t>2018-EE-110861</t>
  </si>
  <si>
    <t>2018-ER-162589</t>
  </si>
  <si>
    <t>2018-EE-107730</t>
  </si>
  <si>
    <t>2018-ER-162594</t>
  </si>
  <si>
    <t>2018-EE-108243</t>
  </si>
  <si>
    <t>2018-ER-162596</t>
  </si>
  <si>
    <t>2018-EE-108270</t>
  </si>
  <si>
    <t>2018-ER-162600</t>
  </si>
  <si>
    <t>2018-EE-108242</t>
  </si>
  <si>
    <t>2018-ER-162604</t>
  </si>
  <si>
    <t>2018-EE-110877</t>
  </si>
  <si>
    <t>2018-ER-162608</t>
  </si>
  <si>
    <t>2018-EE-108238</t>
  </si>
  <si>
    <t>2018-ER-162618</t>
  </si>
  <si>
    <t>2018-EE-108239</t>
  </si>
  <si>
    <t>2018-ER-162620</t>
  </si>
  <si>
    <t>2018-EE-111050</t>
  </si>
  <si>
    <t>2018-08-28</t>
  </si>
  <si>
    <t>2018-ER-162652</t>
  </si>
  <si>
    <t>2018-EE-114905-2018-EE-114906</t>
  </si>
  <si>
    <t>2018-ER-162659</t>
  </si>
  <si>
    <t>2018-EE-115085-2018-EE-115086</t>
  </si>
  <si>
    <t>2018-ER-162691</t>
  </si>
  <si>
    <t>2018-EE-110875</t>
  </si>
  <si>
    <t>2018-ER-162701</t>
  </si>
  <si>
    <t>2018-EE-112435-2018-EE-112436</t>
  </si>
  <si>
    <t>2018-ER-162710</t>
  </si>
  <si>
    <t>2018-EE-108248</t>
  </si>
  <si>
    <t>2018-ER-162715</t>
  </si>
  <si>
    <t>2018-EE-115082-2018-EE-115084</t>
  </si>
  <si>
    <t>2018-ER-162732</t>
  </si>
  <si>
    <t>2018-EE-110591</t>
  </si>
  <si>
    <t>2018-ER-162755</t>
  </si>
  <si>
    <t>2018-EE-109851</t>
  </si>
  <si>
    <t>2018-ER-162758</t>
  </si>
  <si>
    <t>2018-EE-110871</t>
  </si>
  <si>
    <t>2018-ER-162765</t>
  </si>
  <si>
    <t>2018-EE-109850</t>
  </si>
  <si>
    <t>2018-ER-162788</t>
  </si>
  <si>
    <t>2018-EE-115079-2018-EE-115081</t>
  </si>
  <si>
    <t>2018-ER-162790</t>
  </si>
  <si>
    <t>2018-EE-115078-2018-EE-115076</t>
  </si>
  <si>
    <t>2018-ER-162792</t>
  </si>
  <si>
    <t>2018-EE-106284</t>
  </si>
  <si>
    <t>2018-ER-162811</t>
  </si>
  <si>
    <t>2018-EE-110586</t>
  </si>
  <si>
    <t>2018-ER-162870</t>
  </si>
  <si>
    <t>2018-EE-110595</t>
  </si>
  <si>
    <t>2018-ER-162921</t>
  </si>
  <si>
    <t>2018-EE-109847</t>
  </si>
  <si>
    <t>2018-ER-162923</t>
  </si>
  <si>
    <t>2018-EE-110376</t>
  </si>
  <si>
    <t>2018-ER-162939</t>
  </si>
  <si>
    <t>2018-EE-108247</t>
  </si>
  <si>
    <t>2018-ER-162958</t>
  </si>
  <si>
    <t>2018-EE-108246</t>
  </si>
  <si>
    <t>2018-ER-163016</t>
  </si>
  <si>
    <t>2018-EE-107729</t>
  </si>
  <si>
    <t>2018-ER-163053</t>
  </si>
  <si>
    <t>2018-EE-110858</t>
  </si>
  <si>
    <t>2018-ER-163061</t>
  </si>
  <si>
    <t>2018-EE-114552</t>
  </si>
  <si>
    <t>2018-ER-163067</t>
  </si>
  <si>
    <t>2018-EE-108240</t>
  </si>
  <si>
    <t>2018-ER-163069</t>
  </si>
  <si>
    <t>2018-EE-112997</t>
  </si>
  <si>
    <t>2018-ER-163076</t>
  </si>
  <si>
    <t>2018-EE-110620</t>
  </si>
  <si>
    <t>2018-ER-163079</t>
  </si>
  <si>
    <t>2018-EE-108231</t>
  </si>
  <si>
    <t>2018-ER-163122</t>
  </si>
  <si>
    <t>2018-EE-114234</t>
  </si>
  <si>
    <t>2018-ER-163143</t>
  </si>
  <si>
    <t>2018-EE-109881</t>
  </si>
  <si>
    <t>2018-ER-163155</t>
  </si>
  <si>
    <t>2018-EE-115073-2018-EE-115075</t>
  </si>
  <si>
    <t>2018-ER-163189</t>
  </si>
  <si>
    <t>2018-EE-113009</t>
  </si>
  <si>
    <t>2018-ER-163202</t>
  </si>
  <si>
    <t>2018-EE-115067-2018-EE-115070</t>
  </si>
  <si>
    <t>2018-ER-163212</t>
  </si>
  <si>
    <t>2018-EE-109880</t>
  </si>
  <si>
    <t>2018-ER-163217</t>
  </si>
  <si>
    <t>2018-EE-115066-2018-EE-115065</t>
  </si>
  <si>
    <t>2018-ER-163223</t>
  </si>
  <si>
    <t>2018-EE-115054-2018-EE-115063</t>
  </si>
  <si>
    <t>2018-ER-163242</t>
  </si>
  <si>
    <t>2018-EE-109882</t>
  </si>
  <si>
    <t>2018-ER-163288</t>
  </si>
  <si>
    <t>2018-EE-108241</t>
  </si>
  <si>
    <t>2018-ER-163293</t>
  </si>
  <si>
    <t>2018-EE-109883</t>
  </si>
  <si>
    <t>2018-ER-163299</t>
  </si>
  <si>
    <t>2018-EE-107724-2018-EE-107725-2018-EE-107728</t>
  </si>
  <si>
    <t>2018-ER-163347</t>
  </si>
  <si>
    <t>2018-EE-112938</t>
  </si>
  <si>
    <t>2018-ER-163363</t>
  </si>
  <si>
    <t>2018-EE-113003</t>
  </si>
  <si>
    <t>2018-ER-163370</t>
  </si>
  <si>
    <t>2018-EE-110374</t>
  </si>
  <si>
    <t>2018-ER-163388</t>
  </si>
  <si>
    <t>2018-EE-109878-2018-EE-109879</t>
  </si>
  <si>
    <t>2018-ER-163435</t>
  </si>
  <si>
    <t>2018-EE-114908-2018-EE-114910</t>
  </si>
  <si>
    <t>2018-ER-163437</t>
  </si>
  <si>
    <t>2018-EE-109876-2018-EE-109877</t>
  </si>
  <si>
    <t>2018-ER-163444</t>
  </si>
  <si>
    <t>2018-EE-109875</t>
  </si>
  <si>
    <t>2018-ER-163449</t>
  </si>
  <si>
    <t>2018-EE-109874-2018-EE-109873</t>
  </si>
  <si>
    <t>2018-ER-163464</t>
  </si>
  <si>
    <t>2018-EE-109868</t>
  </si>
  <si>
    <t>2018-ER-163466</t>
  </si>
  <si>
    <t>2018-EE-109872-2018-EE-109871</t>
  </si>
  <si>
    <t>2018-ER-163492</t>
  </si>
  <si>
    <t>2018-EE-108228</t>
  </si>
  <si>
    <t>2018-ER-163499</t>
  </si>
  <si>
    <t>2018-EE-109867-2018-EE-109870</t>
  </si>
  <si>
    <t>2018-ER-163503</t>
  </si>
  <si>
    <t>2018-EE-108226</t>
  </si>
  <si>
    <t>2018-ER-163536</t>
  </si>
  <si>
    <t>2018-EE-108225</t>
  </si>
  <si>
    <t>2018-ER-163546</t>
  </si>
  <si>
    <t>2018-EE-108224</t>
  </si>
  <si>
    <t>2018-ER-163590</t>
  </si>
  <si>
    <t>2018-EE-108222</t>
  </si>
  <si>
    <t>2018-ER-163612</t>
  </si>
  <si>
    <t>2018-EE-108944</t>
  </si>
  <si>
    <t>2018-ER-163647</t>
  </si>
  <si>
    <t>2018-EE-108221</t>
  </si>
  <si>
    <t>2018-ER-163650</t>
  </si>
  <si>
    <t>2018-EE-109869</t>
  </si>
  <si>
    <t>2018-ER-163758</t>
  </si>
  <si>
    <t>2018-EE-114233</t>
  </si>
  <si>
    <t>2018-ER-163772</t>
  </si>
  <si>
    <t>2018-EE-114231-2018-EE-114232</t>
  </si>
  <si>
    <t>2018-ER-163775</t>
  </si>
  <si>
    <t>2018-EE-111073-2018-EE-110910</t>
  </si>
  <si>
    <t>2018-ER-163797</t>
  </si>
  <si>
    <t>2018-EE-109865</t>
  </si>
  <si>
    <t>2018-ER-163798</t>
  </si>
  <si>
    <t>2018-EE-109866</t>
  </si>
  <si>
    <t>2018-ER-163844</t>
  </si>
  <si>
    <t>2018-EE-111071-2018-EE-111072</t>
  </si>
  <si>
    <t>2018-ER-163850</t>
  </si>
  <si>
    <t>2018-EE-114230</t>
  </si>
  <si>
    <t>2018-ER-163851</t>
  </si>
  <si>
    <t>2018-EE-111070</t>
  </si>
  <si>
    <t>2018-ER-163858</t>
  </si>
  <si>
    <t>2018-EE-109864</t>
  </si>
  <si>
    <t>2018-ER-163884</t>
  </si>
  <si>
    <t>2018-EE-109862-2018-EE-109863</t>
  </si>
  <si>
    <t>2018-ER-163931</t>
  </si>
  <si>
    <t>2018-EE-108220</t>
  </si>
  <si>
    <t>2018-ER-163932</t>
  </si>
  <si>
    <t>2018-EE-109861</t>
  </si>
  <si>
    <t>2018-ER-163954</t>
  </si>
  <si>
    <t>2018-EE-115543-2018-EE-115546</t>
  </si>
  <si>
    <t>2018-ER-163958</t>
  </si>
  <si>
    <t>2018-EE-109860</t>
  </si>
  <si>
    <t>2018-ER-163980</t>
  </si>
  <si>
    <t>2018-EE-109859</t>
  </si>
  <si>
    <t>2018-ER-163991</t>
  </si>
  <si>
    <t>2018-EE-114229</t>
  </si>
  <si>
    <t>2018-ER-164010</t>
  </si>
  <si>
    <t>2018-EE-109822</t>
  </si>
  <si>
    <t>2018-ER-164040</t>
  </si>
  <si>
    <t>2018-EE-109831</t>
  </si>
  <si>
    <t>2018-ER-164059</t>
  </si>
  <si>
    <t>2018-EE-114227</t>
  </si>
  <si>
    <t>2018-ER-164130</t>
  </si>
  <si>
    <t>2018-EE-115192</t>
  </si>
  <si>
    <t>2018-ER-164157</t>
  </si>
  <si>
    <t>2018-EE-109858</t>
  </si>
  <si>
    <t>2018-ER-164158</t>
  </si>
  <si>
    <t>2018-EE-109857</t>
  </si>
  <si>
    <t>2018-ER-164168</t>
  </si>
  <si>
    <t>2018-EE-114226</t>
  </si>
  <si>
    <t>2018-ER-164181</t>
  </si>
  <si>
    <t>2018-EE-109855</t>
  </si>
  <si>
    <t>2018-ER-164262</t>
  </si>
  <si>
    <t>2018-EE-111067</t>
  </si>
  <si>
    <t>2018-ER-164342</t>
  </si>
  <si>
    <t>2018-EE-109852-2018-EE-109846-2018-EE-109830-2018-EE-109856</t>
  </si>
  <si>
    <t>2018-ER-164349</t>
  </si>
  <si>
    <t>2018-EE-109845</t>
  </si>
  <si>
    <t>2018-ER-164394</t>
  </si>
  <si>
    <t>2018-EE-108525</t>
  </si>
  <si>
    <t>2018-ER-164415</t>
  </si>
  <si>
    <t>2018-EE-109829</t>
  </si>
  <si>
    <t>2018-ER-164433</t>
  </si>
  <si>
    <t>2018-EE-109853-2018-EE-109854</t>
  </si>
  <si>
    <t>2018-ER-164439</t>
  </si>
  <si>
    <t>2018-EE-109066-2018-EE-109067</t>
  </si>
  <si>
    <t>2018-ER-164460</t>
  </si>
  <si>
    <t>2018-EE-111065</t>
  </si>
  <si>
    <t>Dirección de Calidad Para la Educación Superior</t>
  </si>
  <si>
    <t>2018-ER-164547</t>
  </si>
  <si>
    <t>2018-EE-109836</t>
  </si>
  <si>
    <t>2018-ER-164566</t>
  </si>
  <si>
    <t>2018-EE-116163-2018-EE-116164</t>
  </si>
  <si>
    <t>2018-ER-164578</t>
  </si>
  <si>
    <t>2018-EE-110393</t>
  </si>
  <si>
    <t>2018-ER-164601</t>
  </si>
  <si>
    <t>2018-EE-109844</t>
  </si>
  <si>
    <t>2018-ER-164605</t>
  </si>
  <si>
    <t>2018-EE-108945</t>
  </si>
  <si>
    <t>2018-ER-164644</t>
  </si>
  <si>
    <t>2018-EE-108591</t>
  </si>
  <si>
    <t>2018-ER-164652</t>
  </si>
  <si>
    <t>2018-EE-114215-2018-EE-114216-2018-EE-114217-2018-EE-114218-2018-EE-114220-2018-EE-114221-2018-EE-114222-2018-EE-114223-2018-EE-114224-2018-EE-115474-2018-EE-115477-2018-EE-115478-2018-EE-115480-2018-EE-115481-2018-EE-115482-2018-EE-115484-2018-EE-115485-2018-EE-115487-2018-EE-115489-2018-EE-115490-2018-EE-115492-2018-EE-115493-2018-EE-115494-2018-EE-115496-2018-EE-115519-2018-EE-115499-2018-EE-115500-2018-EE-115501-2018-EE-115512-2018-EE-115518-2018-EE-115497-2018-EE-115517-2018-EE-117962</t>
  </si>
  <si>
    <t>2018-ER-164684</t>
  </si>
  <si>
    <t>2018-EE-110394</t>
  </si>
  <si>
    <t>2018-ER-164770</t>
  </si>
  <si>
    <t>2018-EE-116162-2018-EE-116075</t>
  </si>
  <si>
    <t>2018-ER-164771</t>
  </si>
  <si>
    <t>2018-EE-109841</t>
  </si>
  <si>
    <t>2018-ER-164787</t>
  </si>
  <si>
    <t>2018-EE-109837</t>
  </si>
  <si>
    <t>2018-ER-164802</t>
  </si>
  <si>
    <t>2018-EE-110399</t>
  </si>
  <si>
    <t>2018-ER-164814</t>
  </si>
  <si>
    <t>2018-EE-111049</t>
  </si>
  <si>
    <t>2018-ER-164831</t>
  </si>
  <si>
    <t>2018-EE-120737</t>
  </si>
  <si>
    <t>2018-ER-164864</t>
  </si>
  <si>
    <t>2018-EE-111048</t>
  </si>
  <si>
    <t>2018-ER-164897</t>
  </si>
  <si>
    <t>2018-EE-109842</t>
  </si>
  <si>
    <t>2018-ER-164913</t>
  </si>
  <si>
    <t>2018-EE-116160-2018-EE-116161</t>
  </si>
  <si>
    <t>2018-ER-164921</t>
  </si>
  <si>
    <t>2018-EE-108957-2018-EE-108955</t>
  </si>
  <si>
    <t>2018-ER-164928</t>
  </si>
  <si>
    <t>2018-EE-108951-2018-EE-108969</t>
  </si>
  <si>
    <t>2018-ER-164946</t>
  </si>
  <si>
    <t>2018-EE-109843</t>
  </si>
  <si>
    <t>2018-ER-164959</t>
  </si>
  <si>
    <t>2018-EE-108950-2018-EE-108949</t>
  </si>
  <si>
    <t>2018-ER-164966</t>
  </si>
  <si>
    <t>2018-EE-109838</t>
  </si>
  <si>
    <t>2018-07-14</t>
  </si>
  <si>
    <t>2018-ER-164971</t>
  </si>
  <si>
    <t>2018-EE-111064-2018-EE-111063</t>
  </si>
  <si>
    <t>2018-ER-164983</t>
  </si>
  <si>
    <t>2018-EE-109839</t>
  </si>
  <si>
    <t>2018-07-15</t>
  </si>
  <si>
    <t>2018-ER-164993</t>
  </si>
  <si>
    <t>2018-EE-113030</t>
  </si>
  <si>
    <t>2018-ER-165069</t>
  </si>
  <si>
    <t>2018-EE-114748</t>
  </si>
  <si>
    <t>2018-ER-165078</t>
  </si>
  <si>
    <t>2018-EE-114747</t>
  </si>
  <si>
    <t>2018-ER-165084</t>
  </si>
  <si>
    <t>2018-EE-109840</t>
  </si>
  <si>
    <t>2018-ER-165158</t>
  </si>
  <si>
    <t>2018-EE-110879-2018-EE-110890</t>
  </si>
  <si>
    <t>2018-ER-165169</t>
  </si>
  <si>
    <t>2018-EE-110887-2018-EE-110886</t>
  </si>
  <si>
    <t>2018-ER-165176</t>
  </si>
  <si>
    <t>2018-EE-110868-2018-EE-110883</t>
  </si>
  <si>
    <t>2018-ER-165177</t>
  </si>
  <si>
    <t>2018-EE-114745</t>
  </si>
  <si>
    <t>2018-ER-165180</t>
  </si>
  <si>
    <t>2018-EE-117826-2018-EE-117825</t>
  </si>
  <si>
    <t>2018-08-30</t>
  </si>
  <si>
    <t>2018-ER-165190</t>
  </si>
  <si>
    <t>2018-EE-110867</t>
  </si>
  <si>
    <t>2018-ER-165199</t>
  </si>
  <si>
    <t>2018-EE-114470-2018-EE-114549</t>
  </si>
  <si>
    <t>2018-ER-165201</t>
  </si>
  <si>
    <t>2018-EE-114742</t>
  </si>
  <si>
    <t>2018-ER-165236</t>
  </si>
  <si>
    <t>2018-EE-124039</t>
  </si>
  <si>
    <t>2018-ER-165257</t>
  </si>
  <si>
    <t>2018-EE-114739</t>
  </si>
  <si>
    <t>2018-ER-165278</t>
  </si>
  <si>
    <t>2018-EE-114469</t>
  </si>
  <si>
    <t>2018-ER-165288</t>
  </si>
  <si>
    <t>2018-EE-109832</t>
  </si>
  <si>
    <t>2018-ER-165293</t>
  </si>
  <si>
    <t>2018-EE-114735</t>
  </si>
  <si>
    <t>2018-ER-165334</t>
  </si>
  <si>
    <t>2018-EE-109833</t>
  </si>
  <si>
    <t>2018-ER-165347</t>
  </si>
  <si>
    <t>2018-EE-110864-2018-EE-110857</t>
  </si>
  <si>
    <t>2018-ER-165352</t>
  </si>
  <si>
    <t>2018-EE-110863</t>
  </si>
  <si>
    <t>2018-ER-165379</t>
  </si>
  <si>
    <t>2018-EE-114733</t>
  </si>
  <si>
    <t>2018-ER-165436</t>
  </si>
  <si>
    <t>2018-EE-110371</t>
  </si>
  <si>
    <t>2018-ER-165440</t>
  </si>
  <si>
    <t>2018-EE-110362</t>
  </si>
  <si>
    <t>2018-ER-165462</t>
  </si>
  <si>
    <t>2018-EE-117805-2018-EE-117806</t>
  </si>
  <si>
    <t>2018-ER-165466</t>
  </si>
  <si>
    <t>2018-EE-117807-2018-EE-117808</t>
  </si>
  <si>
    <t>2018-ER-165468</t>
  </si>
  <si>
    <t>2018-EE-117809-2018-EE-117810</t>
  </si>
  <si>
    <t>2018-ER-165469</t>
  </si>
  <si>
    <t>2018-EE-117811-2018-EE-117812</t>
  </si>
  <si>
    <t>2018-ER-165472</t>
  </si>
  <si>
    <t>2018-EE-117813-2018-EE-117814</t>
  </si>
  <si>
    <t>2018-ER-165475</t>
  </si>
  <si>
    <t>2018-EE-110365</t>
  </si>
  <si>
    <t>2018-ER-165482</t>
  </si>
  <si>
    <t>2018-EE-117796-2018-EE-117798</t>
  </si>
  <si>
    <t>2018-ER-165483</t>
  </si>
  <si>
    <t>2018-EE-117815-2018-EE-117816</t>
  </si>
  <si>
    <t>2018-ER-165487</t>
  </si>
  <si>
    <t>2018-EE-116888</t>
  </si>
  <si>
    <t>2018-ER-165489</t>
  </si>
  <si>
    <t>2018-EE-117819-2018-EE-117820</t>
  </si>
  <si>
    <t>2018-ER-165492</t>
  </si>
  <si>
    <t>2018-EE-117800-2018-EE-117801</t>
  </si>
  <si>
    <t>2018-ER-165497</t>
  </si>
  <si>
    <t>2018-EE-116159-2018-EE-116158</t>
  </si>
  <si>
    <t>2018-ER-165502</t>
  </si>
  <si>
    <t>2018-EE-114725</t>
  </si>
  <si>
    <t>2018-ER-165503</t>
  </si>
  <si>
    <t>2018-EE-110366-2018-EE-110368</t>
  </si>
  <si>
    <t>2018-ER-165511</t>
  </si>
  <si>
    <t>2018-EE-110856</t>
  </si>
  <si>
    <t>2018-ER-165522</t>
  </si>
  <si>
    <t>2018-EE-114467</t>
  </si>
  <si>
    <t>2018-ER-165525</t>
  </si>
  <si>
    <t>2018-EE-110853</t>
  </si>
  <si>
    <t>2018-ER-165542</t>
  </si>
  <si>
    <t>2018-EE-114259-2018-EE-114465</t>
  </si>
  <si>
    <t>2018-ER-165586</t>
  </si>
  <si>
    <t>2018-EE-112442-2018-EE-112443</t>
  </si>
  <si>
    <t>2018-ER-165622</t>
  </si>
  <si>
    <t>2018-EE-123953</t>
  </si>
  <si>
    <t>2018-ER-165694</t>
  </si>
  <si>
    <t>2018-EE-117821-2018-EE-117822</t>
  </si>
  <si>
    <t>2018-ER-165714</t>
  </si>
  <si>
    <t>2018-EE-110855</t>
  </si>
  <si>
    <t>2018-ER-165750</t>
  </si>
  <si>
    <t>2018-EE-110854</t>
  </si>
  <si>
    <t>2018-ER-165753</t>
  </si>
  <si>
    <t>2018-EE-110852</t>
  </si>
  <si>
    <t>2018-ER-165756</t>
  </si>
  <si>
    <t>2018-EE-110344</t>
  </si>
  <si>
    <t>2018-ER-165817</t>
  </si>
  <si>
    <t>2018-EE-110363</t>
  </si>
  <si>
    <t>2018-ER-165828</t>
  </si>
  <si>
    <t>2018-EE-110357</t>
  </si>
  <si>
    <t>2018-ER-165930</t>
  </si>
  <si>
    <t>2018-EE-109834</t>
  </si>
  <si>
    <t>2018-ER-165936</t>
  </si>
  <si>
    <t>2018-EE-117824-2018-EE-117823</t>
  </si>
  <si>
    <t>2018-ER-165937</t>
  </si>
  <si>
    <t>2018-EE-110358</t>
  </si>
  <si>
    <t>2018-ER-165953</t>
  </si>
  <si>
    <t>2018-EE-121250</t>
  </si>
  <si>
    <t>2018-ER-165965</t>
  </si>
  <si>
    <t>2018-EE-121248</t>
  </si>
  <si>
    <t>2018-ER-165971</t>
  </si>
  <si>
    <t>2018-EE-114260-2018-EE-114464</t>
  </si>
  <si>
    <t>2018-ER-165973</t>
  </si>
  <si>
    <t>2018-EE-110345</t>
  </si>
  <si>
    <t>2018-ER-166015</t>
  </si>
  <si>
    <t>2018-EE-110851</t>
  </si>
  <si>
    <t>2018-ER-166016</t>
  </si>
  <si>
    <t>2018-EE-109835</t>
  </si>
  <si>
    <t>2018-ER-166048</t>
  </si>
  <si>
    <t>2018-EE-110829-2018-EE-110830</t>
  </si>
  <si>
    <t>2018-ER-166075</t>
  </si>
  <si>
    <t>2018-EE-110827</t>
  </si>
  <si>
    <t>2018-ER-166090</t>
  </si>
  <si>
    <t>2018-EE-109828</t>
  </si>
  <si>
    <t>2018-ER-166104</t>
  </si>
  <si>
    <t>2018-EE-114719-2018-EE-114723</t>
  </si>
  <si>
    <t>2018-ER-166119</t>
  </si>
  <si>
    <t>2018-EE-110748</t>
  </si>
  <si>
    <t>2018-ER-166126</t>
  </si>
  <si>
    <t>2018-EE-114713</t>
  </si>
  <si>
    <t>2018-ER-166141</t>
  </si>
  <si>
    <t>2018-EE-114468</t>
  </si>
  <si>
    <t>2018-ER-166161</t>
  </si>
  <si>
    <t>2018-EE-110356</t>
  </si>
  <si>
    <t>2018-ER-166171</t>
  </si>
  <si>
    <t>2018-EE-114432-2018-EE-114433</t>
  </si>
  <si>
    <t>2018-ER-166176</t>
  </si>
  <si>
    <t>2018-EE-110355</t>
  </si>
  <si>
    <t>2018-ER-166211</t>
  </si>
  <si>
    <t>2018-EE-114708</t>
  </si>
  <si>
    <t>2018-ER-166215</t>
  </si>
  <si>
    <t>2018-EE-109826</t>
  </si>
  <si>
    <t>2018-ER-166227</t>
  </si>
  <si>
    <t>2018-EE-110744</t>
  </si>
  <si>
    <t>2018-ER-166241</t>
  </si>
  <si>
    <t>2018-EE-110370</t>
  </si>
  <si>
    <t>2018-ER-166261</t>
  </si>
  <si>
    <t>2018-EE-114703</t>
  </si>
  <si>
    <t>2018-ER-166273</t>
  </si>
  <si>
    <t>2018-EE-109825</t>
  </si>
  <si>
    <t>2018-ER-166288</t>
  </si>
  <si>
    <t>2018-EE-110369-2018-EE-110721</t>
  </si>
  <si>
    <t>2018-ER-166306</t>
  </si>
  <si>
    <t>2018-EE-114430</t>
  </si>
  <si>
    <t>2018-ER-166312</t>
  </si>
  <si>
    <t>2018-EE-110698</t>
  </si>
  <si>
    <t>2018-ER-166342</t>
  </si>
  <si>
    <t>2018-EE-114429</t>
  </si>
  <si>
    <t>2018-ER-166343</t>
  </si>
  <si>
    <t>2018-EE-112444</t>
  </si>
  <si>
    <t>2018-ER-166346</t>
  </si>
  <si>
    <t>2018-EE-116157-2018-EE-116076</t>
  </si>
  <si>
    <t>2018-ER-166349</t>
  </si>
  <si>
    <t>2018-EE-116156</t>
  </si>
  <si>
    <t>2018-ER-166353</t>
  </si>
  <si>
    <t>2018-EE-116155</t>
  </si>
  <si>
    <t>2018-ER-166356</t>
  </si>
  <si>
    <t>2018-EE-116153</t>
  </si>
  <si>
    <t>2018-ER-166363</t>
  </si>
  <si>
    <t>2018-EE-116064</t>
  </si>
  <si>
    <t>2018-ER-166366</t>
  </si>
  <si>
    <t>2018-EE-116151</t>
  </si>
  <si>
    <t>2018-ER-166370</t>
  </si>
  <si>
    <t>2018-EE-116067</t>
  </si>
  <si>
    <t>2018-ER-166371</t>
  </si>
  <si>
    <t>2018-EE-116073</t>
  </si>
  <si>
    <t>2018-ER-166372</t>
  </si>
  <si>
    <t>2018-EE-117818-2018-EE-117804-2018-EE-117803</t>
  </si>
  <si>
    <t>2018-ER-166374</t>
  </si>
  <si>
    <t>2018-EE-116062</t>
  </si>
  <si>
    <t>2018-ER-166375</t>
  </si>
  <si>
    <t>2018-EE-109821</t>
  </si>
  <si>
    <t>2018-ER-166377</t>
  </si>
  <si>
    <t>2018-EE-116059</t>
  </si>
  <si>
    <t>2018-ER-166379</t>
  </si>
  <si>
    <t>2018-EE-114428</t>
  </si>
  <si>
    <t>2018-ER-166380</t>
  </si>
  <si>
    <t>2018-EE-116072</t>
  </si>
  <si>
    <t>2018-ER-166385</t>
  </si>
  <si>
    <t>2018-EE-116069</t>
  </si>
  <si>
    <t>2018-ER-166388</t>
  </si>
  <si>
    <t>2018-EE-116150</t>
  </si>
  <si>
    <t>2018-ER-166391</t>
  </si>
  <si>
    <t>2018-EE-109820</t>
  </si>
  <si>
    <t>2018-ER-166392</t>
  </si>
  <si>
    <t>2018-EE-116149</t>
  </si>
  <si>
    <t>2018-ER-166394</t>
  </si>
  <si>
    <t>2018-EE-114695</t>
  </si>
  <si>
    <t>2018-ER-166395</t>
  </si>
  <si>
    <t>2018-EE-116148</t>
  </si>
  <si>
    <t>2018-ER-166396</t>
  </si>
  <si>
    <t>2018-EE-110688</t>
  </si>
  <si>
    <t>2018-ER-166397</t>
  </si>
  <si>
    <t>2018-EE-114690</t>
  </si>
  <si>
    <t>2018-ER-166398</t>
  </si>
  <si>
    <t>2018-EE-116147</t>
  </si>
  <si>
    <t>2018-ER-166400</t>
  </si>
  <si>
    <t>2018-EE-110493</t>
  </si>
  <si>
    <t>2018-ER-166401</t>
  </si>
  <si>
    <t>2018-EE-114427</t>
  </si>
  <si>
    <t>2018-ER-166403</t>
  </si>
  <si>
    <t>2018-EE-114683</t>
  </si>
  <si>
    <t>2018-ER-166409</t>
  </si>
  <si>
    <t>2018-EE-114675</t>
  </si>
  <si>
    <t>2018-ER-166411</t>
  </si>
  <si>
    <t>2018-EE-110406-2018-EE-110342</t>
  </si>
  <si>
    <t>2018-ER-166413</t>
  </si>
  <si>
    <t>2018-EE-114659</t>
  </si>
  <si>
    <t>2018-ER-166433</t>
  </si>
  <si>
    <t>2018-EE-114426</t>
  </si>
  <si>
    <t>2018-ER-166438</t>
  </si>
  <si>
    <t>2018-EE-114466</t>
  </si>
  <si>
    <t>2018-ER-166440</t>
  </si>
  <si>
    <t>2018-EE-110412</t>
  </si>
  <si>
    <t>2018-ER-166453</t>
  </si>
  <si>
    <t>2018-EE-110410-2018-EE-110391</t>
  </si>
  <si>
    <t>2018-08-31</t>
  </si>
  <si>
    <t>2018-ER-166462</t>
  </si>
  <si>
    <t>2018-EE-110489</t>
  </si>
  <si>
    <t>2018-ER-166540</t>
  </si>
  <si>
    <t>2018-EE-110346</t>
  </si>
  <si>
    <t>2018-ER-166564</t>
  </si>
  <si>
    <t>2018-EE-115299-2018-EE-115300</t>
  </si>
  <si>
    <t>2018-ER-166584</t>
  </si>
  <si>
    <t>2018-EE-118761-2018-EE-118760</t>
  </si>
  <si>
    <t>2018-ER-166610</t>
  </si>
  <si>
    <t>2018-EE-115298</t>
  </si>
  <si>
    <t>2018-ER-166615</t>
  </si>
  <si>
    <t>2018-EE-115297</t>
  </si>
  <si>
    <t>2018-ER-166683</t>
  </si>
  <si>
    <t>2018-EE-110361-2018-EE-110354</t>
  </si>
  <si>
    <t>2018-ER-166688</t>
  </si>
  <si>
    <t>2018-EE-110349</t>
  </si>
  <si>
    <t>2018-ER-166696</t>
  </si>
  <si>
    <t>2018-EE-115296</t>
  </si>
  <si>
    <t>2018-ER-166701</t>
  </si>
  <si>
    <t>2018-EE-115312-2018-EE-115315-2018-EE-115317</t>
  </si>
  <si>
    <t>2018-ER-166707</t>
  </si>
  <si>
    <t>2018-EE-110348-2018-EE-110336</t>
  </si>
  <si>
    <t>2018-ER-166735</t>
  </si>
  <si>
    <t>2018-EE-110353</t>
  </si>
  <si>
    <t>2018-ER-166737</t>
  </si>
  <si>
    <t>2018-EE-109819</t>
  </si>
  <si>
    <t>2018-ER-166786</t>
  </si>
  <si>
    <t>2018-EE-115540-2018-EE-115536</t>
  </si>
  <si>
    <t>2018-ER-166794</t>
  </si>
  <si>
    <t>2018-EE-115295</t>
  </si>
  <si>
    <t>2018-ER-166809</t>
  </si>
  <si>
    <t>2018-EE-112445-2018-EE-112446</t>
  </si>
  <si>
    <t>2018-ER-166842</t>
  </si>
  <si>
    <t>2018-EE-110341-2018-EE-110333</t>
  </si>
  <si>
    <t>2018-ER-166909</t>
  </si>
  <si>
    <t>2018-EE-115294</t>
  </si>
  <si>
    <t>2018-ER-166944</t>
  </si>
  <si>
    <t>2018-EE-115293</t>
  </si>
  <si>
    <t>2018-ER-166947</t>
  </si>
  <si>
    <t>2018-EE-110340</t>
  </si>
  <si>
    <t>2018-ER-166950</t>
  </si>
  <si>
    <t>2018-EE-115292</t>
  </si>
  <si>
    <t>2018-ER-166960</t>
  </si>
  <si>
    <t>2018-EE-115409-2018-EE-115407</t>
  </si>
  <si>
    <t>2018-ER-166961</t>
  </si>
  <si>
    <t>2018-EE-110352</t>
  </si>
  <si>
    <t>2018-ER-166979</t>
  </si>
  <si>
    <t>2018-EE-115291</t>
  </si>
  <si>
    <t>2018-ER-166990</t>
  </si>
  <si>
    <t>2018-EE-115290</t>
  </si>
  <si>
    <t>2018-ER-167004</t>
  </si>
  <si>
    <t>2018-EE-115288-2018-EE-115289</t>
  </si>
  <si>
    <t>2018-ER-167052</t>
  </si>
  <si>
    <t>2018-EE-115287</t>
  </si>
  <si>
    <t>2018-ER-167068</t>
  </si>
  <si>
    <t>2018-EE-110360</t>
  </si>
  <si>
    <t>2018-ER-167088</t>
  </si>
  <si>
    <t>2018-EE-115286</t>
  </si>
  <si>
    <t>2018-ER-167136</t>
  </si>
  <si>
    <t>2018-EE-115284-2018-EE-115285</t>
  </si>
  <si>
    <t>2018-ER-167138</t>
  </si>
  <si>
    <t>2018-EE-111059-2018-EE-111060</t>
  </si>
  <si>
    <t>2018-ER-167157</t>
  </si>
  <si>
    <t>2018-EE-115283</t>
  </si>
  <si>
    <t>2018-ER-167160</t>
  </si>
  <si>
    <t>2018-EE-110387</t>
  </si>
  <si>
    <t>2018-ER-167194</t>
  </si>
  <si>
    <t>2018-EE-109198</t>
  </si>
  <si>
    <t>2018-ER-167209</t>
  </si>
  <si>
    <t>2018-EE-115282</t>
  </si>
  <si>
    <t>2018-ER-167218</t>
  </si>
  <si>
    <t>2018-EE-109817</t>
  </si>
  <si>
    <t>2018-ER-167344</t>
  </si>
  <si>
    <t>2018-EE-115281</t>
  </si>
  <si>
    <t>2018-ER-167384</t>
  </si>
  <si>
    <t>2018-EE-115279-2018-EE-115280</t>
  </si>
  <si>
    <t>2018-ER-167408</t>
  </si>
  <si>
    <t>2018-EE-115278</t>
  </si>
  <si>
    <t>2018-ER-167418</t>
  </si>
  <si>
    <t>2018-EE-115274-2018-EE-115275-2018-EE-115276-2018-EE-115277</t>
  </si>
  <si>
    <t>2018-ER-167429</t>
  </si>
  <si>
    <t>2018-EE-115273</t>
  </si>
  <si>
    <t>2018-ER-167443</t>
  </si>
  <si>
    <t>2018-EE-110332</t>
  </si>
  <si>
    <t>2018-ER-167456</t>
  </si>
  <si>
    <t>2018-EE-115272-2018-EE-115271</t>
  </si>
  <si>
    <t>2018-ER-167465</t>
  </si>
  <si>
    <t>2018-EE-115270</t>
  </si>
  <si>
    <t>2018-ER-167516</t>
  </si>
  <si>
    <t>2018-EE-118766-2018-EE-118765</t>
  </si>
  <si>
    <t>2018-ER-167529</t>
  </si>
  <si>
    <t>2018-EE-115269</t>
  </si>
  <si>
    <t>2018-ER-167552</t>
  </si>
  <si>
    <t>2018-EE-115267-2018-EE-115268</t>
  </si>
  <si>
    <t>2018-ER-167589</t>
  </si>
  <si>
    <t>2018-EE-115266</t>
  </si>
  <si>
    <t>2018-ER-167595</t>
  </si>
  <si>
    <t>2018-EE-115265</t>
  </si>
  <si>
    <t>2018-ER-167616</t>
  </si>
  <si>
    <t>2018-EE-121517</t>
  </si>
  <si>
    <t>2018-ER-167628</t>
  </si>
  <si>
    <t>2018-EE-115310</t>
  </si>
  <si>
    <t>2018-ER-167635</t>
  </si>
  <si>
    <t>2018-EE-115264</t>
  </si>
  <si>
    <t>2018-ER-167637</t>
  </si>
  <si>
    <t>2018-EE-109816</t>
  </si>
  <si>
    <t>2018-ER-167642</t>
  </si>
  <si>
    <t>2018-EE-115263</t>
  </si>
  <si>
    <t>2018-ER-167643</t>
  </si>
  <si>
    <t>2018-EE-115262</t>
  </si>
  <si>
    <t>2018-ER-167648</t>
  </si>
  <si>
    <t>2018-EE-118771-2018-EE-118767</t>
  </si>
  <si>
    <t>2018-ER-167650</t>
  </si>
  <si>
    <t>2018-EE-115261</t>
  </si>
  <si>
    <t>2018-ER-167652</t>
  </si>
  <si>
    <t>2018-EE-110339</t>
  </si>
  <si>
    <t>2018-ER-167699</t>
  </si>
  <si>
    <t>2018-EE-119447-2018-EE-119448</t>
  </si>
  <si>
    <t>2018-ER-167729</t>
  </si>
  <si>
    <t>2018-EE-115427</t>
  </si>
  <si>
    <t>2018-ER-167751</t>
  </si>
  <si>
    <t>2018-EE-115619</t>
  </si>
  <si>
    <t>2018-ER-167776</t>
  </si>
  <si>
    <t>2018-EE-115423</t>
  </si>
  <si>
    <t>2018-ER-167845</t>
  </si>
  <si>
    <t>2018-EE-115333</t>
  </si>
  <si>
    <t>2018-ER-167860</t>
  </si>
  <si>
    <t>2018-EE-115620</t>
  </si>
  <si>
    <t>2018-ER-167894</t>
  </si>
  <si>
    <t>2018-EE-117869</t>
  </si>
  <si>
    <t>2018-ER-167925</t>
  </si>
  <si>
    <t>2018-EE-115627</t>
  </si>
  <si>
    <t>2018-ER-167928</t>
  </si>
  <si>
    <t>2018-EE-115346</t>
  </si>
  <si>
    <t>2018-ER-167936</t>
  </si>
  <si>
    <t>2018-EE-109814</t>
  </si>
  <si>
    <t>2018-ER-167942</t>
  </si>
  <si>
    <t>2018-EE-115549</t>
  </si>
  <si>
    <t>2018-ER-167950</t>
  </si>
  <si>
    <t>2018-EE-115336</t>
  </si>
  <si>
    <t>2018-ER-167954</t>
  </si>
  <si>
    <t>2018-EE-116743</t>
  </si>
  <si>
    <t>2018-ER-167980</t>
  </si>
  <si>
    <t>2018-EE-115631</t>
  </si>
  <si>
    <t>2018-ER-167987</t>
  </si>
  <si>
    <t>2018-EE-119441-2018-EE-119445</t>
  </si>
  <si>
    <t>2018-ER-168003</t>
  </si>
  <si>
    <t>2018-EE-109813</t>
  </si>
  <si>
    <t>2018-ER-168036</t>
  </si>
  <si>
    <t>2018-EE-115453-2018-EE-115437</t>
  </si>
  <si>
    <t>2018-ER-168048</t>
  </si>
  <si>
    <t>2018-EE-115334</t>
  </si>
  <si>
    <t>2018-ER-168096</t>
  </si>
  <si>
    <t>2018-EE-115633</t>
  </si>
  <si>
    <t>2018-ER-168109</t>
  </si>
  <si>
    <t>2018-EE-127267</t>
  </si>
  <si>
    <t>2018-ER-168121</t>
  </si>
  <si>
    <t>2018-EE-115634</t>
  </si>
  <si>
    <t>2018-ER-168141</t>
  </si>
  <si>
    <t>2018-EE-115635</t>
  </si>
  <si>
    <t>2018-ER-168142</t>
  </si>
  <si>
    <t>2018-EE-110334-2018-EE-110328-2018-EE-110329</t>
  </si>
  <si>
    <t>2018-ER-168190</t>
  </si>
  <si>
    <t>2018-EE-115557</t>
  </si>
  <si>
    <t>2018-ER-168197</t>
  </si>
  <si>
    <t>2018-EE-115698</t>
  </si>
  <si>
    <t>2018-ER-168327</t>
  </si>
  <si>
    <t>2018-EE-115558</t>
  </si>
  <si>
    <t>2018-ER-168333</t>
  </si>
  <si>
    <t>2018-EE-118770-2018-EE-118773</t>
  </si>
  <si>
    <t>2018-ER-168344</t>
  </si>
  <si>
    <t>2018-EE-119436-2018-EE-119438</t>
  </si>
  <si>
    <t>2018-ER-168355</t>
  </si>
  <si>
    <t>2018-EE-115687-2018-EE-115688-2018-EE-115692-2018-EE-115697</t>
  </si>
  <si>
    <t>2018-ER-168380</t>
  </si>
  <si>
    <t>2018-EE-115351</t>
  </si>
  <si>
    <t>2018-ER-168403</t>
  </si>
  <si>
    <t>2018-EE-124841</t>
  </si>
  <si>
    <t>2018-ER-168409</t>
  </si>
  <si>
    <t>2018-EE-115465</t>
  </si>
  <si>
    <t>2018-ER-168428</t>
  </si>
  <si>
    <t>2018-EE-115625</t>
  </si>
  <si>
    <t>2018-ER-168464</t>
  </si>
  <si>
    <t>2018-EE-115699</t>
  </si>
  <si>
    <t>2018-ER-168481</t>
  </si>
  <si>
    <t>2018-EE-115702-2018-EE-115703</t>
  </si>
  <si>
    <t>2018-ER-168509</t>
  </si>
  <si>
    <t>2018-EE-109812</t>
  </si>
  <si>
    <t>2018-ER-168518</t>
  </si>
  <si>
    <t>2018-EE-115550</t>
  </si>
  <si>
    <t>2018-ER-168558</t>
  </si>
  <si>
    <t>2018-EE-115555-2018-EE-115553</t>
  </si>
  <si>
    <t>2018-ER-168563</t>
  </si>
  <si>
    <t>2018-EE-110330</t>
  </si>
  <si>
    <t>2018-ER-168572</t>
  </si>
  <si>
    <t>2018-EE-109810</t>
  </si>
  <si>
    <t>2018-ER-168574</t>
  </si>
  <si>
    <t>2018-EE-115352</t>
  </si>
  <si>
    <t>2018-ER-168582</t>
  </si>
  <si>
    <t>2018-EE-115339</t>
  </si>
  <si>
    <t>2018-ER-168600</t>
  </si>
  <si>
    <t>2018-EE-115629</t>
  </si>
  <si>
    <t>2018-ER-168607</t>
  </si>
  <si>
    <t>2018-EE-115630</t>
  </si>
  <si>
    <t>2018-ER-168608</t>
  </si>
  <si>
    <t>2018-EE-115348-2018-EE-115350</t>
  </si>
  <si>
    <t>2018-ER-168662</t>
  </si>
  <si>
    <t>2018-EE-115621</t>
  </si>
  <si>
    <t>2018-ER-168729</t>
  </si>
  <si>
    <t>2018-EE-117791</t>
  </si>
  <si>
    <t>2018-ER-168737</t>
  </si>
  <si>
    <t>2018-EE-115706-2018-EE-115704</t>
  </si>
  <si>
    <t>2018-ER-168751</t>
  </si>
  <si>
    <t>2018-EE-119416-2018-EE-119423</t>
  </si>
  <si>
    <t>2018-ER-168761</t>
  </si>
  <si>
    <t>2018-EE-119397-2018-EE-119398</t>
  </si>
  <si>
    <t>2018-ER-168786</t>
  </si>
  <si>
    <t>2018-EE-115623</t>
  </si>
  <si>
    <t>2018-ER-168808</t>
  </si>
  <si>
    <t>2018-EE-115345</t>
  </si>
  <si>
    <t>2018-ER-168810</t>
  </si>
  <si>
    <t>2018-EE-115626</t>
  </si>
  <si>
    <t>2018-ER-168814</t>
  </si>
  <si>
    <t>2018-EE-115562</t>
  </si>
  <si>
    <t>2018-ER-168816</t>
  </si>
  <si>
    <t>2018-EE-115421</t>
  </si>
  <si>
    <t>2018-ER-168840</t>
  </si>
  <si>
    <t>2018-EE-115559</t>
  </si>
  <si>
    <t>2018-ER-168856</t>
  </si>
  <si>
    <t>2018-EE-115338</t>
  </si>
  <si>
    <t>2018-ER-168875</t>
  </si>
  <si>
    <t>2018-EE-115561</t>
  </si>
  <si>
    <t>2018-ER-168890</t>
  </si>
  <si>
    <t>2018-EE-115617</t>
  </si>
  <si>
    <t>2018-ER-168892</t>
  </si>
  <si>
    <t>2018-EE-115422</t>
  </si>
  <si>
    <t>2018-ER-168902</t>
  </si>
  <si>
    <t>2018-EE-115618</t>
  </si>
  <si>
    <t>2018-ER-168904</t>
  </si>
  <si>
    <t>2018-EE-119388-2018-EE-119389</t>
  </si>
  <si>
    <t>2018-ER-168910</t>
  </si>
  <si>
    <t>2018-EE-115709-2018-EE-115711</t>
  </si>
  <si>
    <t>2018-ER-168921</t>
  </si>
  <si>
    <t>2018-EE-115347</t>
  </si>
  <si>
    <t>2018-ER-168929</t>
  </si>
  <si>
    <t>2018-EE-115712</t>
  </si>
  <si>
    <t>2018-ER-168958</t>
  </si>
  <si>
    <t>2018-EE-115902-2018-EE-116018</t>
  </si>
  <si>
    <t>2018-ER-168967</t>
  </si>
  <si>
    <t>2018-EE-110850</t>
  </si>
  <si>
    <t>2018-ER-168975</t>
  </si>
  <si>
    <t>2018-EE-116527-2018-EE-116531</t>
  </si>
  <si>
    <t>2018-ER-169007</t>
  </si>
  <si>
    <t>2018-EE-115724</t>
  </si>
  <si>
    <t>2018-ER-169018</t>
  </si>
  <si>
    <t>2018-EE-110319</t>
  </si>
  <si>
    <t>2018-ER-169053</t>
  </si>
  <si>
    <t>2018-EE-116721-2018-EE-116722</t>
  </si>
  <si>
    <t>2018-ER-169083</t>
  </si>
  <si>
    <t>2018-EE-110324</t>
  </si>
  <si>
    <t>2018-ER-169119</t>
  </si>
  <si>
    <t>2018-EE-115725</t>
  </si>
  <si>
    <t>2018-ER-169122</t>
  </si>
  <si>
    <t>2018-EE-115726</t>
  </si>
  <si>
    <t>2018-ER-169170</t>
  </si>
  <si>
    <t>2018-EE-116031</t>
  </si>
  <si>
    <t>2018-ER-169205</t>
  </si>
  <si>
    <t>2018-EE-116033-2018-EE-116020</t>
  </si>
  <si>
    <t>2018-ER-169208</t>
  </si>
  <si>
    <t>2018-EE-116043</t>
  </si>
  <si>
    <t>2018-ER-169213</t>
  </si>
  <si>
    <t>2018-EE-115727</t>
  </si>
  <si>
    <t>2018-09-04</t>
  </si>
  <si>
    <t>2018-ER-169290</t>
  </si>
  <si>
    <t>2018-EE-116086-2018-EE-116094-2018-EE-116074-2018-EE-116091-2018-EE-116085-2018-EE-116071-2018-EE-116092-2018-EE-116098-2018-EE-116096-2018-EE-115525-2018-EE-115521-2018-EE-115522-2018-EE-115523-2018-EE-115524</t>
  </si>
  <si>
    <t>2018-ER-169296</t>
  </si>
  <si>
    <t>2018-EE-116060</t>
  </si>
  <si>
    <t>2018-ER-169326</t>
  </si>
  <si>
    <t>2018-EE-115728</t>
  </si>
  <si>
    <t>2018-ER-169397</t>
  </si>
  <si>
    <t>2018-EE-120011-2018-EE-120013</t>
  </si>
  <si>
    <t>2018-ER-169423</t>
  </si>
  <si>
    <t>2018-EE-110486</t>
  </si>
  <si>
    <t>2018-ER-169442</t>
  </si>
  <si>
    <t>2018-EE-115715</t>
  </si>
  <si>
    <t>2018-ER-169489</t>
  </si>
  <si>
    <t>2018-EE-116044</t>
  </si>
  <si>
    <t>2018-ER-169504</t>
  </si>
  <si>
    <t>2018-EE-118772</t>
  </si>
  <si>
    <t>2018-ER-169514</t>
  </si>
  <si>
    <t>2018-EE-115722-2018-EE-115723</t>
  </si>
  <si>
    <t>2018-ER-169529</t>
  </si>
  <si>
    <t>2018-EE-118764-2018-EE-118763-2018-EE-118768-2018-EE-118769-2018-EE-118762</t>
  </si>
  <si>
    <t>2018-ER-169538</t>
  </si>
  <si>
    <t>2018-EE-115729</t>
  </si>
  <si>
    <t>2018-ER-169624</t>
  </si>
  <si>
    <t>2018-EE-116028-2018-EE-116023-2018-EE-116024-2018-EE-116025</t>
  </si>
  <si>
    <t>2018-ER-169630</t>
  </si>
  <si>
    <t>2018-EE-118067</t>
  </si>
  <si>
    <t>2018-ER-169653</t>
  </si>
  <si>
    <t>2018-EE-116056</t>
  </si>
  <si>
    <t>2018-ER-169690</t>
  </si>
  <si>
    <t>2018-EE-118745-2018-EE-118746-2018-EE-118759-2018-EE-118747</t>
  </si>
  <si>
    <t>2018-ER-169722</t>
  </si>
  <si>
    <t>2018-EE-116032</t>
  </si>
  <si>
    <t>2018-ER-169753</t>
  </si>
  <si>
    <t>2018-EE-116057</t>
  </si>
  <si>
    <t>2018-ER-169764</t>
  </si>
  <si>
    <t>2018-EE-116103</t>
  </si>
  <si>
    <t>2018-ER-169809</t>
  </si>
  <si>
    <t>2018-EE-116058</t>
  </si>
  <si>
    <t>2018-ER-169821</t>
  </si>
  <si>
    <t>2018-EE-117718</t>
  </si>
  <si>
    <t>2018-ER-169831</t>
  </si>
  <si>
    <t>2018-EE-115943</t>
  </si>
  <si>
    <t>2018-ER-169835</t>
  </si>
  <si>
    <t>2018-EE-116048</t>
  </si>
  <si>
    <t>2018-ER-169837</t>
  </si>
  <si>
    <t>2018-EE-115720</t>
  </si>
  <si>
    <t>2018-ER-169851</t>
  </si>
  <si>
    <t>2018-EE-116049</t>
  </si>
  <si>
    <t>2018-ER-169858</t>
  </si>
  <si>
    <t>2018-EE-110300-2018-EE-110683</t>
  </si>
  <si>
    <t>2018-ER-169870</t>
  </si>
  <si>
    <t>2018-EE-116063</t>
  </si>
  <si>
    <t>2018-ER-169886</t>
  </si>
  <si>
    <t>2018-EE-119920-2018-EE-119921</t>
  </si>
  <si>
    <t>2018-ER-169892</t>
  </si>
  <si>
    <t>2018-EE-120193-2018-EE-120196</t>
  </si>
  <si>
    <t>2018-ER-169895</t>
  </si>
  <si>
    <t>2018-EE-111808</t>
  </si>
  <si>
    <t>2018-ER-169908</t>
  </si>
  <si>
    <t>2018-EE-116034-2018-EE-116022-2018-EE-116036-2018-EE-116038</t>
  </si>
  <si>
    <t>2018-ER-169941</t>
  </si>
  <si>
    <t>2018-EE-116723</t>
  </si>
  <si>
    <t>2018-ER-169989</t>
  </si>
  <si>
    <t>2018-EE-116040-2018-EE-116039</t>
  </si>
  <si>
    <t>2018-ER-170000</t>
  </si>
  <si>
    <t>2018-EE-116046</t>
  </si>
  <si>
    <t>2018-ER-170047</t>
  </si>
  <si>
    <t>2018-EE-115731</t>
  </si>
  <si>
    <t>2018-ER-170078</t>
  </si>
  <si>
    <t>2018-EE-120187-2018-EE-120188</t>
  </si>
  <si>
    <t>2018-ER-170083</t>
  </si>
  <si>
    <t>2018-EE-116050-2018-EE-116051</t>
  </si>
  <si>
    <t>2018-ER-170087</t>
  </si>
  <si>
    <t>2018-EE-111806</t>
  </si>
  <si>
    <t>2018-ER-170100</t>
  </si>
  <si>
    <t>2018-EE-116362</t>
  </si>
  <si>
    <t>2018-ER-170123</t>
  </si>
  <si>
    <t>2018-EE-116041-2018-EE-116042</t>
  </si>
  <si>
    <t>2018-ER-170133</t>
  </si>
  <si>
    <t>2018-EE-120217-2018-EE-120224</t>
  </si>
  <si>
    <t>2018-ER-170137</t>
  </si>
  <si>
    <t>2018-EE-120244-2018-EE-120249</t>
  </si>
  <si>
    <t>2018-ER-170156</t>
  </si>
  <si>
    <t>2018-EE-116053</t>
  </si>
  <si>
    <t>2018-ER-170174</t>
  </si>
  <si>
    <t>2018-EE-116055</t>
  </si>
  <si>
    <t>2018-ER-170178</t>
  </si>
  <si>
    <t>2018-EE-116019</t>
  </si>
  <si>
    <t>2018-ER-170190</t>
  </si>
  <si>
    <t>2018-EE-116068-2018-EE-116066</t>
  </si>
  <si>
    <t>2018-ER-170210</t>
  </si>
  <si>
    <t>2018-EE-111805</t>
  </si>
  <si>
    <t>2018-ER-170223</t>
  </si>
  <si>
    <t>2018-EE-117945-2018-EE-117904</t>
  </si>
  <si>
    <t>2018-ER-170229</t>
  </si>
  <si>
    <t>2018-EE-116061</t>
  </si>
  <si>
    <t>2018-ER-170275</t>
  </si>
  <si>
    <t>2018-EE-115719</t>
  </si>
  <si>
    <t>2018-ER-170323</t>
  </si>
  <si>
    <t>2018-EE-111804</t>
  </si>
  <si>
    <t>2018-ER-170357</t>
  </si>
  <si>
    <t>2018-EE-119917-2018-EE-119918</t>
  </si>
  <si>
    <t>2018-ER-170372</t>
  </si>
  <si>
    <t>2018-EE-111803</t>
  </si>
  <si>
    <t>2018-ER-170386</t>
  </si>
  <si>
    <t>2018-EE-115737-2018-EE-115766</t>
  </si>
  <si>
    <t>2018-ER-170390</t>
  </si>
  <si>
    <t>2018-EE-115797</t>
  </si>
  <si>
    <t>2018-ER-170392</t>
  </si>
  <si>
    <t>2018-EE-115813</t>
  </si>
  <si>
    <t>2018-ER-170396</t>
  </si>
  <si>
    <t>2018-EE-118055</t>
  </si>
  <si>
    <t>2018-ER-170398</t>
  </si>
  <si>
    <t>2018-EE-115721</t>
  </si>
  <si>
    <t>2018-ER-170404</t>
  </si>
  <si>
    <t>2018-EE-115714</t>
  </si>
  <si>
    <t>2018-ER-170406</t>
  </si>
  <si>
    <t>2018-EE-118054</t>
  </si>
  <si>
    <t>2018-ER-170409</t>
  </si>
  <si>
    <t>2018-EE-132317</t>
  </si>
  <si>
    <t>2018-ER-170410</t>
  </si>
  <si>
    <t>2018-EE-115885</t>
  </si>
  <si>
    <t>2018-ER-170413</t>
  </si>
  <si>
    <t>2018-07-21</t>
  </si>
  <si>
    <t>2018-EE-115717</t>
  </si>
  <si>
    <t>2018-ER-170434</t>
  </si>
  <si>
    <t>2018-EE-128237</t>
  </si>
  <si>
    <t>2018-ER-170447</t>
  </si>
  <si>
    <t>2018-EE-115718</t>
  </si>
  <si>
    <t>2018-ER-170448</t>
  </si>
  <si>
    <t>2018-EE-116109</t>
  </si>
  <si>
    <t>2018-ER-170481</t>
  </si>
  <si>
    <t>2018-EE-116108</t>
  </si>
  <si>
    <t>2018-ER-170521</t>
  </si>
  <si>
    <t>2018-EE-123228</t>
  </si>
  <si>
    <t>2018-ER-170522</t>
  </si>
  <si>
    <t>2018-EE-123230</t>
  </si>
  <si>
    <t>2018-ER-170548</t>
  </si>
  <si>
    <t>2018-EE-111801</t>
  </si>
  <si>
    <t>2018-ER-170566</t>
  </si>
  <si>
    <t>2018-EE-116120</t>
  </si>
  <si>
    <t>2018-ER-170595</t>
  </si>
  <si>
    <t>2018-EE-111800</t>
  </si>
  <si>
    <t>2018-ER-170606</t>
  </si>
  <si>
    <t>2018-EE-116114</t>
  </si>
  <si>
    <t>2018-ER-170673</t>
  </si>
  <si>
    <t>2018-EE-127519</t>
  </si>
  <si>
    <t>2018-ER-170680</t>
  </si>
  <si>
    <t>2018-EE-116116</t>
  </si>
  <si>
    <t>2018-ER-170694</t>
  </si>
  <si>
    <t>2018-EE-116110</t>
  </si>
  <si>
    <t>2018-09-05</t>
  </si>
  <si>
    <t>2018-ER-170708</t>
  </si>
  <si>
    <t>2018-EE-116111</t>
  </si>
  <si>
    <t>2018-ER-170720</t>
  </si>
  <si>
    <t>2018-EE-116121</t>
  </si>
  <si>
    <t>2018-ER-170730</t>
  </si>
  <si>
    <t>2018-EE-111799</t>
  </si>
  <si>
    <t>2018-ER-170751</t>
  </si>
  <si>
    <t>2018-EE-117909</t>
  </si>
  <si>
    <t>2018-ER-170787</t>
  </si>
  <si>
    <t>2018-EE-114418</t>
  </si>
  <si>
    <t>2018-ER-170793</t>
  </si>
  <si>
    <t>2018-EE-120902-2018-EE-120906</t>
  </si>
  <si>
    <t>2018-ER-170815</t>
  </si>
  <si>
    <t>2018-EE-114416-2018-EE-114417</t>
  </si>
  <si>
    <t>2018-ER-170860</t>
  </si>
  <si>
    <t>2018-EE-114414</t>
  </si>
  <si>
    <t>2018-ER-170869</t>
  </si>
  <si>
    <t>2018-EE-120897-2018-EE-120899</t>
  </si>
  <si>
    <t>2018-ER-170885</t>
  </si>
  <si>
    <t>2018-EE-116369-2018-EE-116399</t>
  </si>
  <si>
    <t>2018-ER-170895</t>
  </si>
  <si>
    <t>2018-EE-114413</t>
  </si>
  <si>
    <t>2018-ER-170937</t>
  </si>
  <si>
    <t>2018-EE-116115</t>
  </si>
  <si>
    <t>2018-ER-170978</t>
  </si>
  <si>
    <t>2018-EE-114410</t>
  </si>
  <si>
    <t>2018-ER-171087</t>
  </si>
  <si>
    <t>2018-EE-114407</t>
  </si>
  <si>
    <t>2018-ER-171156</t>
  </si>
  <si>
    <t>2018-EE-114403</t>
  </si>
  <si>
    <t>2018-ER-171207</t>
  </si>
  <si>
    <t>2018-EE-121267</t>
  </si>
  <si>
    <t>2018-ER-171252</t>
  </si>
  <si>
    <t>2018-EE-114402</t>
  </si>
  <si>
    <t>2018-ER-171263</t>
  </si>
  <si>
    <t>2018-EE-117908</t>
  </si>
  <si>
    <t>2018-ER-171284</t>
  </si>
  <si>
    <t>2018-EE-120895-2018-EE-120896</t>
  </si>
  <si>
    <t>2018-ER-171308</t>
  </si>
  <si>
    <t>2018-EE-114401</t>
  </si>
  <si>
    <t>2018-ER-171312</t>
  </si>
  <si>
    <t>2018-EE-114400</t>
  </si>
  <si>
    <t>2018-ER-171356</t>
  </si>
  <si>
    <t>2018-EE-121516</t>
  </si>
  <si>
    <t>2018-ER-171372</t>
  </si>
  <si>
    <t>2018-EE-114399</t>
  </si>
  <si>
    <t>2018-ER-171388</t>
  </si>
  <si>
    <t>2018-EE-114398</t>
  </si>
  <si>
    <t>2018-ER-171438</t>
  </si>
  <si>
    <t>2018-EE-114340</t>
  </si>
  <si>
    <t>2018-ER-171499</t>
  </si>
  <si>
    <t>2018-EE-124839</t>
  </si>
  <si>
    <t>2018-ER-171582</t>
  </si>
  <si>
    <t>2018-EE-119083-2018-EE-119084</t>
  </si>
  <si>
    <t>2018-ER-171602</t>
  </si>
  <si>
    <t>2018-EE-118938</t>
  </si>
  <si>
    <t>2018-ER-171647</t>
  </si>
  <si>
    <t>2018-EE-123207</t>
  </si>
  <si>
    <t>2018-ER-171686</t>
  </si>
  <si>
    <t>2018-EE-117907</t>
  </si>
  <si>
    <t>2018-ER-171748</t>
  </si>
  <si>
    <t>2018-EE-119878</t>
  </si>
  <si>
    <t>2018-ER-171751</t>
  </si>
  <si>
    <t>2018-EE-114338</t>
  </si>
  <si>
    <t>2018-ER-171761</t>
  </si>
  <si>
    <t>2018-EE-114336-2018-EE-114337</t>
  </si>
  <si>
    <t>2018-ER-171812</t>
  </si>
  <si>
    <t>2018-EE-114335</t>
  </si>
  <si>
    <t>2018-ER-171875</t>
  </si>
  <si>
    <t>2018-EE-114334</t>
  </si>
  <si>
    <t>2018-ER-171906</t>
  </si>
  <si>
    <t>2018-EE-116119</t>
  </si>
  <si>
    <t>2018-ER-172004</t>
  </si>
  <si>
    <t>2018-EE-120894</t>
  </si>
  <si>
    <t>2018-ER-172042</t>
  </si>
  <si>
    <t>2018-EE-117953</t>
  </si>
  <si>
    <t>2018-ER-172043</t>
  </si>
  <si>
    <t>2018-EE-114333</t>
  </si>
  <si>
    <t>2018-ER-172046</t>
  </si>
  <si>
    <t>2018-EE-114331</t>
  </si>
  <si>
    <t>2018-ER-172058</t>
  </si>
  <si>
    <t>2018-EE-117954</t>
  </si>
  <si>
    <t>2018-ER-172085</t>
  </si>
  <si>
    <t>2018-EE-114330</t>
  </si>
  <si>
    <t>2018-ER-172100</t>
  </si>
  <si>
    <t>2018-EE-114328</t>
  </si>
  <si>
    <t>2018-ER-172103</t>
  </si>
  <si>
    <t>2018-EE-114327-2018-EE-114323</t>
  </si>
  <si>
    <t>2018-ER-172104</t>
  </si>
  <si>
    <t>2018-EE-114322</t>
  </si>
  <si>
    <t>2018-ER-172106</t>
  </si>
  <si>
    <t>2018-EE-116117</t>
  </si>
  <si>
    <t>2018-ER-172107</t>
  </si>
  <si>
    <t>2018-EE-114321</t>
  </si>
  <si>
    <t>2018-ER-172108</t>
  </si>
  <si>
    <t>2018-EE-120883</t>
  </si>
  <si>
    <t>2018-ER-172117</t>
  </si>
  <si>
    <t>2018-EE-133018</t>
  </si>
  <si>
    <t>2018-ER-172234</t>
  </si>
  <si>
    <t>2018-EE-114317</t>
  </si>
  <si>
    <t>2018-ER-172289</t>
  </si>
  <si>
    <t>2018-EE-118980</t>
  </si>
  <si>
    <t>2018-ER-172344</t>
  </si>
  <si>
    <t>2018-EE-117955</t>
  </si>
  <si>
    <t>2018-09-06</t>
  </si>
  <si>
    <t>2018-ER-172415</t>
  </si>
  <si>
    <t>2018-EE-127257</t>
  </si>
  <si>
    <t>2018-ER-172448</t>
  </si>
  <si>
    <t>2018-EE-117956</t>
  </si>
  <si>
    <t>2018-ER-172461</t>
  </si>
  <si>
    <t>2018-EE-117892-2018-EE-117894</t>
  </si>
  <si>
    <t>2018-ER-172492</t>
  </si>
  <si>
    <t>2018-EE-116145</t>
  </si>
  <si>
    <t>2018-ER-172526</t>
  </si>
  <si>
    <t>2018-EE-116474-2018-EE-116481</t>
  </si>
  <si>
    <t>2018-ER-172528</t>
  </si>
  <si>
    <t>2018-EE-116173</t>
  </si>
  <si>
    <t>2018-ER-172536</t>
  </si>
  <si>
    <t>2018-EE-117935-2018-EE-117922-2018-EE-117891-2018-EE-117936-2018-EE-117963-2018-EE-117959-2018-EE-117958-2018-EE-117949-2018-EE-117950-2018-EE-117873-2018-EE-117872-2018-EE-118321-2018-EE-118322-2018-EE-118332-2018-EE-118326-2018-EE-120426-2018-EE-120421-2018-EE-118922-2018-EE-118921-2018-EE-120403-2018-EE-120402-2018-EE-120400-2018-EE-120399-2018-EE-120398-2018-EE-120397-2018-EE-120396-2018-EE-120394-2018-EE-120395-2018-EE-120393-2018-EE-120153</t>
  </si>
  <si>
    <t>2018-ER-172574</t>
  </si>
  <si>
    <t>2018-EE-121037-2018-EE-121038</t>
  </si>
  <si>
    <t>2018-ER-172625</t>
  </si>
  <si>
    <t>2018-EE-116171-2018-EE-116174</t>
  </si>
  <si>
    <t>2018-ER-172637</t>
  </si>
  <si>
    <t>2018-EE-116124</t>
  </si>
  <si>
    <t>2018-ER-172640</t>
  </si>
  <si>
    <t>2018-EE-116724</t>
  </si>
  <si>
    <t>2018-ER-172647</t>
  </si>
  <si>
    <t>2018-EE-121040-2018-EE-121041</t>
  </si>
  <si>
    <t>2018-ER-172650</t>
  </si>
  <si>
    <t>2018-EE-116485</t>
  </si>
  <si>
    <t>2018-ER-172712</t>
  </si>
  <si>
    <t>2018-EE-116127</t>
  </si>
  <si>
    <t>2018-ER-172715</t>
  </si>
  <si>
    <t>2018-EE-114316</t>
  </si>
  <si>
    <t>2018-ER-172737</t>
  </si>
  <si>
    <t>2018-EE-129589</t>
  </si>
  <si>
    <t>2018-ER-172747</t>
  </si>
  <si>
    <t>2018-EE-114315</t>
  </si>
  <si>
    <t>2018-ER-172941</t>
  </si>
  <si>
    <t>2018-EE-114314</t>
  </si>
  <si>
    <t>2018-ER-172954</t>
  </si>
  <si>
    <t>2018-EE-116139</t>
  </si>
  <si>
    <t>2018-ER-172975</t>
  </si>
  <si>
    <t>2018-EE-116535</t>
  </si>
  <si>
    <t>2018-ER-173037</t>
  </si>
  <si>
    <t>2018-EE-121509-2018-EE-121510</t>
  </si>
  <si>
    <t>2018-ER-173062</t>
  </si>
  <si>
    <t>2018-EE-116472</t>
  </si>
  <si>
    <t>2018-ER-173156</t>
  </si>
  <si>
    <t>2018-EE-116175-2018-EE-116176-2018-EE-116184-2018-EE-116185</t>
  </si>
  <si>
    <t>2018-ER-173178</t>
  </si>
  <si>
    <t>2018-EE-116122</t>
  </si>
  <si>
    <t>2018-ER-173213</t>
  </si>
  <si>
    <t>2018-EE-112985</t>
  </si>
  <si>
    <t>2018-ER-173220</t>
  </si>
  <si>
    <t>2018-EE-116179</t>
  </si>
  <si>
    <t>2018-ER-173227</t>
  </si>
  <si>
    <t>2018-EE-114313</t>
  </si>
  <si>
    <t>2018-ER-173245</t>
  </si>
  <si>
    <t>2018-EE-116186</t>
  </si>
  <si>
    <t>2018-ER-173260</t>
  </si>
  <si>
    <t>2018-EE-117943</t>
  </si>
  <si>
    <t>2018-ER-173277</t>
  </si>
  <si>
    <t>2018-EE-120877-2018-EE-120880</t>
  </si>
  <si>
    <t>2018-ER-173326</t>
  </si>
  <si>
    <t>2018-EE-116187</t>
  </si>
  <si>
    <t>2018-ER-173358</t>
  </si>
  <si>
    <t>2018-EE-114312-2018-EE-113197</t>
  </si>
  <si>
    <t>2018-ER-173472</t>
  </si>
  <si>
    <t>2018-EE-113199</t>
  </si>
  <si>
    <t>2018-ER-173502</t>
  </si>
  <si>
    <t>2018-EE-121010</t>
  </si>
  <si>
    <t>2018-ER-173519</t>
  </si>
  <si>
    <t>2018-EE-118993</t>
  </si>
  <si>
    <t>2018-ER-173542</t>
  </si>
  <si>
    <t>2018-EE-116416</t>
  </si>
  <si>
    <t>2018-ER-173613</t>
  </si>
  <si>
    <t>2018-EE-114310</t>
  </si>
  <si>
    <t>2018-ER-173660</t>
  </si>
  <si>
    <t>2018-EE-119877</t>
  </si>
  <si>
    <t>2018-ER-173672</t>
  </si>
  <si>
    <t>2018-EE-116129-2018-EE-116128-2018-EE-116131</t>
  </si>
  <si>
    <t>2018-ER-173677</t>
  </si>
  <si>
    <t>2018-EE-116132-2018-EE-116133-2018-EE-116141-2018-EE-120427</t>
  </si>
  <si>
    <t>2018-ER-173687</t>
  </si>
  <si>
    <t>2018-EE-116725-2018-EE-117917</t>
  </si>
  <si>
    <t>2018-ER-173698</t>
  </si>
  <si>
    <t>2018-EE-116142</t>
  </si>
  <si>
    <t>2018-ER-173702</t>
  </si>
  <si>
    <t>2018-EE-116143</t>
  </si>
  <si>
    <t>2018-ER-173714</t>
  </si>
  <si>
    <t>2018-EE-120873-2018-EE-120875</t>
  </si>
  <si>
    <t>2018-ER-173720</t>
  </si>
  <si>
    <t>2018-EE-116181-2018-EE-116182-2018-EE-116144</t>
  </si>
  <si>
    <t>2018-ER-173724</t>
  </si>
  <si>
    <t>2018-EE-113195</t>
  </si>
  <si>
    <t>2018-ER-173726</t>
  </si>
  <si>
    <t>2018-EE-113192</t>
  </si>
  <si>
    <t>2018-ER-173730</t>
  </si>
  <si>
    <t>2018-EE-116125-2018-EE-116126</t>
  </si>
  <si>
    <t>2018-ER-173833</t>
  </si>
  <si>
    <t>2018-EE-122832-2018-EE-122919</t>
  </si>
  <si>
    <t>2018-ER-173835</t>
  </si>
  <si>
    <t>2018-EE-116729</t>
  </si>
  <si>
    <t>2018-ER-173863</t>
  </si>
  <si>
    <t>2018-EE-114309</t>
  </si>
  <si>
    <t>2018-ER-173870</t>
  </si>
  <si>
    <t>2018-EE-121506-2018-EE-121508</t>
  </si>
  <si>
    <t>2018-ER-173900</t>
  </si>
  <si>
    <t>2018-EE-116545</t>
  </si>
  <si>
    <t>2018-ER-173915</t>
  </si>
  <si>
    <t>2018-EE-114297</t>
  </si>
  <si>
    <t>2018-ER-173940</t>
  </si>
  <si>
    <t>2018-EE-117888-2018-EE-117890</t>
  </si>
  <si>
    <t>2018-ER-173954</t>
  </si>
  <si>
    <t>2018-EE-117942</t>
  </si>
  <si>
    <t>2018-ER-173967</t>
  </si>
  <si>
    <t>2018-EE-113191</t>
  </si>
  <si>
    <t>2018-ER-173981</t>
  </si>
  <si>
    <t>2018-EE-116542</t>
  </si>
  <si>
    <t>2018-ER-173993</t>
  </si>
  <si>
    <t>2018-EE-120166</t>
  </si>
  <si>
    <t>2018-ER-174072</t>
  </si>
  <si>
    <t>2018-EE-114292</t>
  </si>
  <si>
    <t>2018-ER-174087</t>
  </si>
  <si>
    <t>2018-EE-127190</t>
  </si>
  <si>
    <t>2018-ER-174115</t>
  </si>
  <si>
    <t>2018-EE-117899</t>
  </si>
  <si>
    <t>2018-ER-174166</t>
  </si>
  <si>
    <t>2018-EE-117897</t>
  </si>
  <si>
    <t>2018-ER-174172</t>
  </si>
  <si>
    <t>2018-EE-116733</t>
  </si>
  <si>
    <t>2018-ER-174176</t>
  </si>
  <si>
    <t>2018-EE-116704</t>
  </si>
  <si>
    <t>2018-ER-174179</t>
  </si>
  <si>
    <t>2018-EE-116703</t>
  </si>
  <si>
    <t>2018-ER-174209</t>
  </si>
  <si>
    <t>2018-EE-116702</t>
  </si>
  <si>
    <t>2018-ER-174231</t>
  </si>
  <si>
    <t>2018-EE-116701</t>
  </si>
  <si>
    <t>2018-ER-174252</t>
  </si>
  <si>
    <t>2018-EE-116547</t>
  </si>
  <si>
    <t>2018-ER-174285</t>
  </si>
  <si>
    <t>2018-EE-120162</t>
  </si>
  <si>
    <t>2018-ER-174288</t>
  </si>
  <si>
    <t>2018-EE-116700</t>
  </si>
  <si>
    <t>2018-ER-174298</t>
  </si>
  <si>
    <t>2018-EE-114289</t>
  </si>
  <si>
    <t>2018-ER-174323</t>
  </si>
  <si>
    <t>2018-EE-116698-2018-EE-116699</t>
  </si>
  <si>
    <t>2018-ER-174371</t>
  </si>
  <si>
    <t>2018-EE-117920</t>
  </si>
  <si>
    <t>2018-ER-174396</t>
  </si>
  <si>
    <t>2018-EE-114287</t>
  </si>
  <si>
    <t>2018-ER-174450</t>
  </si>
  <si>
    <t>2018-EE-122474-2018-EE-122475</t>
  </si>
  <si>
    <t>2018-ER-174458</t>
  </si>
  <si>
    <t>2018-EE-122465</t>
  </si>
  <si>
    <t>2018-ER-174465</t>
  </si>
  <si>
    <t>2018-EE-116697-2018-EE-116552</t>
  </si>
  <si>
    <t>2018-ER-174468</t>
  </si>
  <si>
    <t>2018-EE-122464</t>
  </si>
  <si>
    <t>2018-ER-174485</t>
  </si>
  <si>
    <t>2018-EE-118849</t>
  </si>
  <si>
    <t>2018-ER-174490</t>
  </si>
  <si>
    <t>2018-EE-116695-2018-EE-116696</t>
  </si>
  <si>
    <t>2018-ER-174507</t>
  </si>
  <si>
    <t>2018-EE-116693-2018-EE-116694</t>
  </si>
  <si>
    <t>2018-ER-174571</t>
  </si>
  <si>
    <t>2018-EE-114285</t>
  </si>
  <si>
    <t>2018-ER-174572</t>
  </si>
  <si>
    <t>2018-EE-122473</t>
  </si>
  <si>
    <t>2018-ER-174586</t>
  </si>
  <si>
    <t>2018-EE-114284</t>
  </si>
  <si>
    <t>2018-ER-174627</t>
  </si>
  <si>
    <t>2018-EE-113188</t>
  </si>
  <si>
    <t>2018-ER-174642</t>
  </si>
  <si>
    <t>2018-EE-127672</t>
  </si>
  <si>
    <t>2018-09-07</t>
  </si>
  <si>
    <t>2018-ER-174707</t>
  </si>
  <si>
    <t>2018-EE-116692</t>
  </si>
  <si>
    <t>2018-ER-174801</t>
  </si>
  <si>
    <t>2018-EE-116690-2018-EE-116691</t>
  </si>
  <si>
    <t>2018-ER-174835</t>
  </si>
  <si>
    <t>2018-EE-116689</t>
  </si>
  <si>
    <t>2018-ER-174845</t>
  </si>
  <si>
    <t>2018-EE-122463-2018-EE-122470</t>
  </si>
  <si>
    <t>2018-ER-174850</t>
  </si>
  <si>
    <t>2018-EE-127189</t>
  </si>
  <si>
    <t>2018-ER-174855</t>
  </si>
  <si>
    <t>2018-EE-127188</t>
  </si>
  <si>
    <t>2018-ER-174932</t>
  </si>
  <si>
    <t>2018-EE-116688</t>
  </si>
  <si>
    <t>2018-ER-174942</t>
  </si>
  <si>
    <t>2018-EE-117916</t>
  </si>
  <si>
    <t>2018-ER-174985</t>
  </si>
  <si>
    <t>2018-EE-117914</t>
  </si>
  <si>
    <t>2018-ER-174998</t>
  </si>
  <si>
    <t>2018-EE-116687</t>
  </si>
  <si>
    <t>2018-ER-175079</t>
  </si>
  <si>
    <t>2018-EE-120152-2018-EE-120155-2018-EE-120154-2018-EE-120061-2018-EE-120157-2018-EE-120063-2018-EE-120064-2018-EE-120159-2018-EE-120420-2018-EE-120419-2018-EE-120418-2018-EE-120065-2018-EE-120417-2018-EE-120416-2018-EE-120415-2018-EE-120411-2018-EE-120414-2018-EE-120410-2018-EE-120408-2018-EE-120409-2018-EE-120407-2018-EE-120406-2018-EE-120405-2018-EE-120404</t>
  </si>
  <si>
    <t>2018-ER-175128</t>
  </si>
  <si>
    <t>2018-EE-118848-2018-EE-118847</t>
  </si>
  <si>
    <t>2018-ER-175160</t>
  </si>
  <si>
    <t>2018-EE-116679</t>
  </si>
  <si>
    <t>2018-ER-175194</t>
  </si>
  <si>
    <t>2018-EE-119043</t>
  </si>
  <si>
    <t>2018-ER-175209</t>
  </si>
  <si>
    <t>2018-EE-116678</t>
  </si>
  <si>
    <t>2018-ER-175214</t>
  </si>
  <si>
    <t>2018-EE-114281</t>
  </si>
  <si>
    <t>2018-ER-175288</t>
  </si>
  <si>
    <t>2018-EE-116540</t>
  </si>
  <si>
    <t>2018-ER-175310</t>
  </si>
  <si>
    <t>2018-EE-117921-2018-EE-117926</t>
  </si>
  <si>
    <t>2018-ER-175313</t>
  </si>
  <si>
    <t>2018-EE-117918</t>
  </si>
  <si>
    <t>2018-ER-175315</t>
  </si>
  <si>
    <t>2018-EE-117896</t>
  </si>
  <si>
    <t>2018-ER-175330</t>
  </si>
  <si>
    <t>2018-EE-117885</t>
  </si>
  <si>
    <t>2018-ER-175349</t>
  </si>
  <si>
    <t>2018-EE-116676-2018-EE-116675</t>
  </si>
  <si>
    <t>2018-ER-175362</t>
  </si>
  <si>
    <t>2018-EE-116674</t>
  </si>
  <si>
    <t>2018-ER-175363</t>
  </si>
  <si>
    <t>2018-EE-116673</t>
  </si>
  <si>
    <t>2018-ER-175371</t>
  </si>
  <si>
    <t>2018-EE-123612-2018-EE-123613</t>
  </si>
  <si>
    <t>2018-ER-175396</t>
  </si>
  <si>
    <t>2018-EE-114274</t>
  </si>
  <si>
    <t>2018-ER-175413</t>
  </si>
  <si>
    <t>2018-EE-123401-2018-EE-123405</t>
  </si>
  <si>
    <t>2018-ER-175426</t>
  </si>
  <si>
    <t>2018-EE-114272</t>
  </si>
  <si>
    <t>2018-ER-175434</t>
  </si>
  <si>
    <t>2018-EE-118754</t>
  </si>
  <si>
    <t>2018-ER-175441</t>
  </si>
  <si>
    <t>2018-EE-114270</t>
  </si>
  <si>
    <t>2018-ER-175458</t>
  </si>
  <si>
    <t>2018-EE-120024</t>
  </si>
  <si>
    <t>2018-ER-175464</t>
  </si>
  <si>
    <t>2018-EE-117919</t>
  </si>
  <si>
    <t>2018-ER-175469</t>
  </si>
  <si>
    <t>2018-EE-119045</t>
  </si>
  <si>
    <t>2018-ER-175479</t>
  </si>
  <si>
    <t>2018-EE-116672</t>
  </si>
  <si>
    <t>2018-ER-175481</t>
  </si>
  <si>
    <t>2018-EE-123399-2018-EE-123404</t>
  </si>
  <si>
    <t>2018-ER-175488</t>
  </si>
  <si>
    <t>2018-EE-120172</t>
  </si>
  <si>
    <t>2018-ER-175489</t>
  </si>
  <si>
    <t>2018-EE-116671</t>
  </si>
  <si>
    <t>2018-ER-175534</t>
  </si>
  <si>
    <t>2018-EE-117927</t>
  </si>
  <si>
    <t>2018-ER-175536</t>
  </si>
  <si>
    <t>2018-EE-117964-2018-EE-117967</t>
  </si>
  <si>
    <t>2018-ER-175537</t>
  </si>
  <si>
    <t>2018-EE-116669</t>
  </si>
  <si>
    <t>2018-ER-175547</t>
  </si>
  <si>
    <t>2018-EE-116668</t>
  </si>
  <si>
    <t>2018-ER-175552</t>
  </si>
  <si>
    <t>2018-EE-119059</t>
  </si>
  <si>
    <t>2018-ER-175559</t>
  </si>
  <si>
    <t>2018-EE-114269</t>
  </si>
  <si>
    <t>2018-ER-175574</t>
  </si>
  <si>
    <t>2018-EE-114268</t>
  </si>
  <si>
    <t>2018-ER-175589</t>
  </si>
  <si>
    <t>2018-EE-116667</t>
  </si>
  <si>
    <t>2018-ER-175609</t>
  </si>
  <si>
    <t>2018-EE-114267</t>
  </si>
  <si>
    <t>2018-ER-175612</t>
  </si>
  <si>
    <t>2018-EE-114265</t>
  </si>
  <si>
    <t>2018-ER-175640</t>
  </si>
  <si>
    <t>2018-EE-116666</t>
  </si>
  <si>
    <t>2018-ER-175682</t>
  </si>
  <si>
    <t>2018-EE-117968</t>
  </si>
  <si>
    <t>2018-ER-175683</t>
  </si>
  <si>
    <t>2018-EE-116665</t>
  </si>
  <si>
    <t>2018-ER-175696</t>
  </si>
  <si>
    <t>2018-EE-116664</t>
  </si>
  <si>
    <t>2018-ER-175702</t>
  </si>
  <si>
    <t>2018-EE-119074</t>
  </si>
  <si>
    <t>2018-ER-175709</t>
  </si>
  <si>
    <t>2018-EE-123949-2018-EE-123950</t>
  </si>
  <si>
    <t>2018-ER-175745</t>
  </si>
  <si>
    <t>2018-EE-119075</t>
  </si>
  <si>
    <t>2018-ER-175765</t>
  </si>
  <si>
    <t>2018-EE-119087</t>
  </si>
  <si>
    <t>2018-ER-175771</t>
  </si>
  <si>
    <t>2018-EE-114264</t>
  </si>
  <si>
    <t>2018-ER-175781</t>
  </si>
  <si>
    <t>2018-EE-117965-2018-EE-117934</t>
  </si>
  <si>
    <t>2018-ER-175789</t>
  </si>
  <si>
    <t>2018-EE-123398-2018-EE-123409</t>
  </si>
  <si>
    <t>2018-ER-175796</t>
  </si>
  <si>
    <t>2018-EE-117887-2018-EE-117933</t>
  </si>
  <si>
    <t>2018-ER-175805</t>
  </si>
  <si>
    <t>2018-EE-117886-2018-EE-117929</t>
  </si>
  <si>
    <t>2018-ER-175828</t>
  </si>
  <si>
    <t>2018-EE-123443-2018-EE-123445</t>
  </si>
  <si>
    <t>2018-ER-175839</t>
  </si>
  <si>
    <t>2018-EE-119109</t>
  </si>
  <si>
    <t>2018-ER-175850</t>
  </si>
  <si>
    <t>2018-EE-123527-2018-EE-123556</t>
  </si>
  <si>
    <t>2018-ER-175854</t>
  </si>
  <si>
    <t>2018-EE-119112</t>
  </si>
  <si>
    <t>2018-ER-175863</t>
  </si>
  <si>
    <t>2018-EE-121231</t>
  </si>
  <si>
    <t>2018-ER-175867</t>
  </si>
  <si>
    <t>2018-EE-123183</t>
  </si>
  <si>
    <t>2018-ER-175871</t>
  </si>
  <si>
    <t>2018-EE-116661-2018-EE-116663</t>
  </si>
  <si>
    <t>2018-ER-175877</t>
  </si>
  <si>
    <t>2018-EE-119115</t>
  </si>
  <si>
    <t>2018-ER-175879</t>
  </si>
  <si>
    <t>2018-EE-117751</t>
  </si>
  <si>
    <t>2018-ER-175880</t>
  </si>
  <si>
    <t>2018-EE-117969-2018-EE-117928</t>
  </si>
  <si>
    <t>2018-ER-175881</t>
  </si>
  <si>
    <t>2018-EE-116662</t>
  </si>
  <si>
    <t>2018-ER-175890</t>
  </si>
  <si>
    <t>2018-EE-116660</t>
  </si>
  <si>
    <t>2018-ER-175923</t>
  </si>
  <si>
    <t>2018-EE-116659</t>
  </si>
  <si>
    <t>2018-ER-175950</t>
  </si>
  <si>
    <t>2018-EE-117961</t>
  </si>
  <si>
    <t>2018-ER-175959</t>
  </si>
  <si>
    <t>2018-EE-119127</t>
  </si>
  <si>
    <t>2018-ER-175966</t>
  </si>
  <si>
    <t>2018-EE-117970-2018-EE-117913</t>
  </si>
  <si>
    <t>2018-ER-175967</t>
  </si>
  <si>
    <t>2018-EE-115344</t>
  </si>
  <si>
    <t>2018-ER-175994</t>
  </si>
  <si>
    <t>2018-EE-123750-2018-EE-123749</t>
  </si>
  <si>
    <t>2018-ER-175995</t>
  </si>
  <si>
    <t>2018-EE-117912</t>
  </si>
  <si>
    <t>2018-ER-176005</t>
  </si>
  <si>
    <t>2018-EE-119137</t>
  </si>
  <si>
    <t>2018-ER-176015</t>
  </si>
  <si>
    <t>2018-EE-117966-2018-EE-117972-2018-EE-117880-2018-EE-117975-2018-EE-117878-2018-EE-117879</t>
  </si>
  <si>
    <t>2018-ER-176022</t>
  </si>
  <si>
    <t>2018-EE-119141</t>
  </si>
  <si>
    <t>2018-ER-176023</t>
  </si>
  <si>
    <t>2018-EE-123572-2018-EE-123611</t>
  </si>
  <si>
    <t>2018-ER-176029</t>
  </si>
  <si>
    <t>2018-EE-119144</t>
  </si>
  <si>
    <t>2018-ER-176030</t>
  </si>
  <si>
    <t>2018-EE-123947-2018-EE-123948</t>
  </si>
  <si>
    <t>2018-ER-176072</t>
  </si>
  <si>
    <t>2018-EE-116658</t>
  </si>
  <si>
    <t>2018-ER-176081</t>
  </si>
  <si>
    <t>2018-EE-116657</t>
  </si>
  <si>
    <t>2018-09-10</t>
  </si>
  <si>
    <t>2018-ER-176088</t>
  </si>
  <si>
    <t>2018-EE-116656</t>
  </si>
  <si>
    <t>2018-ER-176094</t>
  </si>
  <si>
    <t>2018-EE-116654</t>
  </si>
  <si>
    <t>2018-ER-176101</t>
  </si>
  <si>
    <t>2018-EE-116655</t>
  </si>
  <si>
    <t>2018-ER-176104</t>
  </si>
  <si>
    <t>2018-EE-120169-2018-EE-120167</t>
  </si>
  <si>
    <t>2018-ER-176113</t>
  </si>
  <si>
    <t>2018-EE-116652</t>
  </si>
  <si>
    <t>2018-ER-176115</t>
  </si>
  <si>
    <t>2018-EE-118855-2018-EE-118854</t>
  </si>
  <si>
    <t>2018-ER-176127</t>
  </si>
  <si>
    <t>2018-EE-116653</t>
  </si>
  <si>
    <t>2018-ER-176149</t>
  </si>
  <si>
    <t>2018-EE-119147</t>
  </si>
  <si>
    <t>2018-ER-176151</t>
  </si>
  <si>
    <t>2018-EE-115343</t>
  </si>
  <si>
    <t>2018-ER-176159</t>
  </si>
  <si>
    <t>2018-EE-119149</t>
  </si>
  <si>
    <t>2018-ER-176167</t>
  </si>
  <si>
    <t>2018-EE-123945-2018-EE-123946</t>
  </si>
  <si>
    <t>2018-ER-176190</t>
  </si>
  <si>
    <t>2018-EE-117957</t>
  </si>
  <si>
    <t>2018-ER-176253</t>
  </si>
  <si>
    <t>2018-EE-116651</t>
  </si>
  <si>
    <t>2018-ER-176280</t>
  </si>
  <si>
    <t>2018-EE-119153</t>
  </si>
  <si>
    <t>2018-ER-176290</t>
  </si>
  <si>
    <t>2018-EE-115342</t>
  </si>
  <si>
    <t>2018-ER-176299</t>
  </si>
  <si>
    <t>2018-EE-120170</t>
  </si>
  <si>
    <t>2018-ER-176313</t>
  </si>
  <si>
    <t>2018-EE-115341</t>
  </si>
  <si>
    <t>2018-ER-176359</t>
  </si>
  <si>
    <t>2018-EE-115201</t>
  </si>
  <si>
    <t>2018-ER-176371</t>
  </si>
  <si>
    <t>2018-EE-115200</t>
  </si>
  <si>
    <t>2018-ER-176393</t>
  </si>
  <si>
    <t>2018-EE-119166</t>
  </si>
  <si>
    <t>2018-ER-176426</t>
  </si>
  <si>
    <t>2018-EE-115195</t>
  </si>
  <si>
    <t>2018-ER-176443</t>
  </si>
  <si>
    <t>2018-EE-117925</t>
  </si>
  <si>
    <t>2018-ER-176497</t>
  </si>
  <si>
    <t>2018-EE-116586-2018-EE-116587</t>
  </si>
  <si>
    <t>2018-ER-176504</t>
  </si>
  <si>
    <t>2018-EE-116584</t>
  </si>
  <si>
    <t>2018-ER-176508</t>
  </si>
  <si>
    <t>2018-EE-123148-2018-EE-123147</t>
  </si>
  <si>
    <t>2018-ER-176542</t>
  </si>
  <si>
    <t>2018-EE-116575</t>
  </si>
  <si>
    <t>2018-ER-176545</t>
  </si>
  <si>
    <t>2018-EE-119169</t>
  </si>
  <si>
    <t>2018-ER-176564</t>
  </si>
  <si>
    <t>2018-EE-116559</t>
  </si>
  <si>
    <t>2018-ER-176568</t>
  </si>
  <si>
    <t>2018-EE-115193</t>
  </si>
  <si>
    <t>2018-ER-176615</t>
  </si>
  <si>
    <t>2018-EE-116513-2018-EE-116515-2018-EE-116517-2018-EE-116556-2018-EE-116569</t>
  </si>
  <si>
    <t>2018-ER-176664</t>
  </si>
  <si>
    <t>2018-EE-124231-2018-EE-124236</t>
  </si>
  <si>
    <t>2018-ER-176670</t>
  </si>
  <si>
    <t>2018-EE-124230-2018-EE-124235</t>
  </si>
  <si>
    <t>2018-ER-176676</t>
  </si>
  <si>
    <t>2018-EE-124366-2018-EE-124760</t>
  </si>
  <si>
    <t>2018-ER-176680</t>
  </si>
  <si>
    <t>2018-EE-116194</t>
  </si>
  <si>
    <t>2018-ER-176709</t>
  </si>
  <si>
    <t>2018-EE-119176</t>
  </si>
  <si>
    <t>2018-ER-176710</t>
  </si>
  <si>
    <t>2018-EE-120391</t>
  </si>
  <si>
    <t>2018-ER-176787</t>
  </si>
  <si>
    <t>2018-EE-116192</t>
  </si>
  <si>
    <t>2018-ER-176795</t>
  </si>
  <si>
    <t>2018-EE-115121</t>
  </si>
  <si>
    <t>2018-ER-176798</t>
  </si>
  <si>
    <t>2018-EE-124757-2018-EE-124759</t>
  </si>
  <si>
    <t>2018-ER-176867</t>
  </si>
  <si>
    <t>2018-EE-116138</t>
  </si>
  <si>
    <t>2018-ER-176872</t>
  </si>
  <si>
    <t>2018-EE-116191</t>
  </si>
  <si>
    <t>2018-ER-176875</t>
  </si>
  <si>
    <t>2018-EE-116137</t>
  </si>
  <si>
    <t>2018-ER-176877</t>
  </si>
  <si>
    <t>2018-EE-117924</t>
  </si>
  <si>
    <t>2018-ER-176897</t>
  </si>
  <si>
    <t>2018-EE-116554</t>
  </si>
  <si>
    <t>2018-ER-176902</t>
  </si>
  <si>
    <t>2018-EE-116510</t>
  </si>
  <si>
    <t>2018-ER-176907</t>
  </si>
  <si>
    <t>2018-EE-119184</t>
  </si>
  <si>
    <t>2018-ER-176958</t>
  </si>
  <si>
    <t>2018-EE-116583</t>
  </si>
  <si>
    <t>2018-ER-176991</t>
  </si>
  <si>
    <t>2018-EE-123291-2018-EE-124113</t>
  </si>
  <si>
    <t>2018-ER-177084</t>
  </si>
  <si>
    <t>2018-EE-116136</t>
  </si>
  <si>
    <t>2018-ER-177103</t>
  </si>
  <si>
    <t>2018-EE-120182</t>
  </si>
  <si>
    <t>2018-ER-177111</t>
  </si>
  <si>
    <t>2018-EE-119188</t>
  </si>
  <si>
    <t>2018-ER-177133</t>
  </si>
  <si>
    <t>2018-EE-119193</t>
  </si>
  <si>
    <t>2018-ER-177139</t>
  </si>
  <si>
    <t>2018-EE-116135</t>
  </si>
  <si>
    <t>2018-ER-177159</t>
  </si>
  <si>
    <t>2018-EE-116508</t>
  </si>
  <si>
    <t>2018-ER-177161</t>
  </si>
  <si>
    <t>2018-EE-116084</t>
  </si>
  <si>
    <t>2018-ER-177173</t>
  </si>
  <si>
    <t>2018-EE-116505</t>
  </si>
  <si>
    <t>2018-ER-177284</t>
  </si>
  <si>
    <t>2018-EE-119197</t>
  </si>
  <si>
    <t>2018-ER-177290</t>
  </si>
  <si>
    <t>2018-EE-117973</t>
  </si>
  <si>
    <t>2018-ER-177323</t>
  </si>
  <si>
    <t>2018-EE-116503</t>
  </si>
  <si>
    <t>2018-ER-177446</t>
  </si>
  <si>
    <t>2018-EE-116494-2018-EE-116497-2018-EE-116498-2018-EE-116500</t>
  </si>
  <si>
    <t>2018-ER-177486</t>
  </si>
  <si>
    <t>2018-EE-124755-2018-EE-124754</t>
  </si>
  <si>
    <t>2018-ER-177547</t>
  </si>
  <si>
    <t>2018-EE-120183</t>
  </si>
  <si>
    <t>2018-ER-177548</t>
  </si>
  <si>
    <t>2018-EE-119200</t>
  </si>
  <si>
    <t>2018-ER-177551</t>
  </si>
  <si>
    <t>2018-EE-117952</t>
  </si>
  <si>
    <t>2018-ER-177554</t>
  </si>
  <si>
    <t>2018-EE-119201</t>
  </si>
  <si>
    <t>2018-ER-177563</t>
  </si>
  <si>
    <t>2018-EE-117951</t>
  </si>
  <si>
    <t>2018-ER-177575</t>
  </si>
  <si>
    <t>2018-EE-119378</t>
  </si>
  <si>
    <t>2018-ER-177579</t>
  </si>
  <si>
    <t>2018-EE-116081</t>
  </si>
  <si>
    <t>2018-ER-177586</t>
  </si>
  <si>
    <t>2018-EE-119376</t>
  </si>
  <si>
    <t>2018-ER-177603</t>
  </si>
  <si>
    <t>2018-EE-124753-2018-EE-124756</t>
  </si>
  <si>
    <t>2018-ER-177623</t>
  </si>
  <si>
    <t>2018-EE-116732</t>
  </si>
  <si>
    <t>2018-ER-177632</t>
  </si>
  <si>
    <t>2018-EE-121036-2018-EE-121039</t>
  </si>
  <si>
    <t>2018-ER-177635</t>
  </si>
  <si>
    <t>2018-EE-117876</t>
  </si>
  <si>
    <t>2018-ER-177729</t>
  </si>
  <si>
    <t>2018-EE-117940-2018-EE-117875</t>
  </si>
  <si>
    <t>2018-ER-177806</t>
  </si>
  <si>
    <t>2018-EE-116080</t>
  </si>
  <si>
    <t>2018-ER-177813</t>
  </si>
  <si>
    <t>2018-EE-116079</t>
  </si>
  <si>
    <t>2018-ER-177891</t>
  </si>
  <si>
    <t>2018-EE-120180-2018-EE-120179-2018-EE-120181</t>
  </si>
  <si>
    <t>2018-ER-177902</t>
  </si>
  <si>
    <t>2018-EE-116189</t>
  </si>
  <si>
    <t>2018-ER-177907</t>
  </si>
  <si>
    <t>2018-EE-117915</t>
  </si>
  <si>
    <t>2018-ER-177916</t>
  </si>
  <si>
    <t>2018-07-29</t>
  </si>
  <si>
    <t>2018-EE-120178</t>
  </si>
  <si>
    <t>2018-ER-177917</t>
  </si>
  <si>
    <t>2018-EE-118856</t>
  </si>
  <si>
    <t>2018-ER-177922</t>
  </si>
  <si>
    <t>2018-EE-117911</t>
  </si>
  <si>
    <t>2018-ER-177950</t>
  </si>
  <si>
    <t>2018-EE-119368</t>
  </si>
  <si>
    <t>2018-ER-177951</t>
  </si>
  <si>
    <t>2018-EE-117910</t>
  </si>
  <si>
    <t>2018-ER-177957</t>
  </si>
  <si>
    <t>2018-EE-117903</t>
  </si>
  <si>
    <t>2018-ER-177990</t>
  </si>
  <si>
    <t>2018-EE-119366</t>
  </si>
  <si>
    <t>2018-ER-177995</t>
  </si>
  <si>
    <t>2018-EE-127831</t>
  </si>
  <si>
    <t>2018-ER-178001</t>
  </si>
  <si>
    <t>2018-EE-117737</t>
  </si>
  <si>
    <t>2018-ER-178002</t>
  </si>
  <si>
    <t>2018-EE-120382</t>
  </si>
  <si>
    <t>2018-ER-178022</t>
  </si>
  <si>
    <t>2018-EE-127829</t>
  </si>
  <si>
    <t>2018-ER-178079</t>
  </si>
  <si>
    <t>2018-EE-119364</t>
  </si>
  <si>
    <t>2018-ER-178116</t>
  </si>
  <si>
    <t>2018-EE-117898-2018-EE-117900</t>
  </si>
  <si>
    <t>2018-ER-178140</t>
  </si>
  <si>
    <t>2018-EE-124783</t>
  </si>
  <si>
    <t>2018-ER-178144</t>
  </si>
  <si>
    <t>2018-EE-120380</t>
  </si>
  <si>
    <t>2018-ER-178149</t>
  </si>
  <si>
    <t>2018-EE-117895</t>
  </si>
  <si>
    <t>2018-ER-178155</t>
  </si>
  <si>
    <t>2018-EE-118915</t>
  </si>
  <si>
    <t>2018-ER-178166</t>
  </si>
  <si>
    <t>2018-EE-116077</t>
  </si>
  <si>
    <t>2018-ER-178233</t>
  </si>
  <si>
    <t>2018-EE-118857</t>
  </si>
  <si>
    <t>2018-ER-178245</t>
  </si>
  <si>
    <t>2018-EE-118905</t>
  </si>
  <si>
    <t>2018-ER-178259</t>
  </si>
  <si>
    <t>2018-EE-125673-2018-EE-125686</t>
  </si>
  <si>
    <t>2018-ER-178276</t>
  </si>
  <si>
    <t>2018-EE-116731</t>
  </si>
  <si>
    <t>2018-ER-178288</t>
  </si>
  <si>
    <t>2018-EE-118860</t>
  </si>
  <si>
    <t>2018-ER-178299</t>
  </si>
  <si>
    <t>2018-EE-120381</t>
  </si>
  <si>
    <t>2018-ER-178306</t>
  </si>
  <si>
    <t>2018-EE-117893</t>
  </si>
  <si>
    <t>2018-ER-178314</t>
  </si>
  <si>
    <t>2018-EE-118861</t>
  </si>
  <si>
    <t>2018-ER-178318</t>
  </si>
  <si>
    <t>2018-EE-117889</t>
  </si>
  <si>
    <t>2018-ER-178319</t>
  </si>
  <si>
    <t>2018-EE-120379</t>
  </si>
  <si>
    <t>2018-ER-178335</t>
  </si>
  <si>
    <t>2018-EE-117884</t>
  </si>
  <si>
    <t>2018-ER-178336</t>
  </si>
  <si>
    <t>2018-EE-117882-2018-EE-117883</t>
  </si>
  <si>
    <t>2018-ER-178343</t>
  </si>
  <si>
    <t>2018-EE-116730</t>
  </si>
  <si>
    <t>2018-ER-178348</t>
  </si>
  <si>
    <t>2018-EE-120378</t>
  </si>
  <si>
    <t>2018-ER-178361</t>
  </si>
  <si>
    <t>2018-EE-118865</t>
  </si>
  <si>
    <t>2018-ER-178366</t>
  </si>
  <si>
    <t>2018-EE-120377</t>
  </si>
  <si>
    <t>2018-ER-178371</t>
  </si>
  <si>
    <t>2018-EE-117877</t>
  </si>
  <si>
    <t>2018-ER-178374</t>
  </si>
  <si>
    <t>2018-EE-118873-2018-EE-118874-2018-EE-118894-2018-EE-118875-2018-EE-118876-2018-EE-118877-2018-EE-118895-2018-EE-118897-2018-EE-118903-2018-EE-118324-2018-EE-118330-2018-EE-118331-2018-EE-118327-2018-EE-118328</t>
  </si>
  <si>
    <t>2018-ER-178375</t>
  </si>
  <si>
    <t>2018-EE-118872</t>
  </si>
  <si>
    <t>2018-ER-178380</t>
  </si>
  <si>
    <t>2018-EE-118871</t>
  </si>
  <si>
    <t>2018-ER-178399</t>
  </si>
  <si>
    <t>2018-EE-117871-2018-EE-117881</t>
  </si>
  <si>
    <t>2018-ER-178435</t>
  </si>
  <si>
    <t>2018-EE-120376</t>
  </si>
  <si>
    <t>2018-ER-178463</t>
  </si>
  <si>
    <t>2018-EE-118870</t>
  </si>
  <si>
    <t>2018-ER-178472</t>
  </si>
  <si>
    <t>2018-EE-120375</t>
  </si>
  <si>
    <t>2018-09-12</t>
  </si>
  <si>
    <t>2018-ER-178548</t>
  </si>
  <si>
    <t>2018-EE-117874</t>
  </si>
  <si>
    <t>2018-ER-178574</t>
  </si>
  <si>
    <t>2018-EE-120374</t>
  </si>
  <si>
    <t>2018-ER-178575</t>
  </si>
  <si>
    <t>2018-EE-125659-2018-EE-125672</t>
  </si>
  <si>
    <t>2018-ER-178578</t>
  </si>
  <si>
    <t>2018-EE-118858-2018-EE-118859</t>
  </si>
  <si>
    <t>2018-ER-178671</t>
  </si>
  <si>
    <t>2018-EE-117870</t>
  </si>
  <si>
    <t>2018-ER-178676</t>
  </si>
  <si>
    <t>2018-EE-120372-2018-EE-120373</t>
  </si>
  <si>
    <t>2018-ER-178798</t>
  </si>
  <si>
    <t>2018-EE-120371</t>
  </si>
  <si>
    <t>2018-ER-178821</t>
  </si>
  <si>
    <t>2018-EE-118892</t>
  </si>
  <si>
    <t>2018-ER-178828</t>
  </si>
  <si>
    <t>2018-EE-118869</t>
  </si>
  <si>
    <t>2018-ER-178902</t>
  </si>
  <si>
    <t>2018-EE-125507-2018-EE-125506</t>
  </si>
  <si>
    <t>2018-ER-178905</t>
  </si>
  <si>
    <t>2018-EE-125508</t>
  </si>
  <si>
    <t>2018-ER-178906</t>
  </si>
  <si>
    <t>2018-EE-125516</t>
  </si>
  <si>
    <t>2018-ER-178909</t>
  </si>
  <si>
    <t>2018-EE-125515</t>
  </si>
  <si>
    <t>2018-ER-178911</t>
  </si>
  <si>
    <t>2018-EE-125513</t>
  </si>
  <si>
    <t>2018-ER-178915</t>
  </si>
  <si>
    <t>2018-EE-125512</t>
  </si>
  <si>
    <t>2018-ER-178916</t>
  </si>
  <si>
    <t>2018-EE-121035</t>
  </si>
  <si>
    <t>2018-ER-178919</t>
  </si>
  <si>
    <t>2018-EE-125511</t>
  </si>
  <si>
    <t>2018-ER-178921</t>
  </si>
  <si>
    <t>2018-EE-125505</t>
  </si>
  <si>
    <t>2018-ER-178924</t>
  </si>
  <si>
    <t>2018-EE-125510</t>
  </si>
  <si>
    <t>2018-ER-178925</t>
  </si>
  <si>
    <t>2018-EE-125514</t>
  </si>
  <si>
    <t>2018-ER-178930</t>
  </si>
  <si>
    <t>2018-EE-125518</t>
  </si>
  <si>
    <t>2018-ER-178931</t>
  </si>
  <si>
    <t>2018-EE-125519</t>
  </si>
  <si>
    <t>2018-ER-178934</t>
  </si>
  <si>
    <t>2018-EE-125521</t>
  </si>
  <si>
    <t>2018-ER-178940</t>
  </si>
  <si>
    <t>2018-EE-125524</t>
  </si>
  <si>
    <t>2018-ER-178951</t>
  </si>
  <si>
    <t>2018-EE-125553</t>
  </si>
  <si>
    <t>2018-ER-178952</t>
  </si>
  <si>
    <t>2018-EE-125552</t>
  </si>
  <si>
    <t>2018-ER-178954</t>
  </si>
  <si>
    <t>2018-EE-125551</t>
  </si>
  <si>
    <t>2018-ER-178958</t>
  </si>
  <si>
    <t>2018-EE-125558</t>
  </si>
  <si>
    <t>2018-ER-178959</t>
  </si>
  <si>
    <t>2018-EE-125658</t>
  </si>
  <si>
    <t>2018-ER-178962</t>
  </si>
  <si>
    <t>2018-EE-125657</t>
  </si>
  <si>
    <t>2018-ER-178965</t>
  </si>
  <si>
    <t>2018-EE-125655</t>
  </si>
  <si>
    <t>2018-ER-178993</t>
  </si>
  <si>
    <t>2018-EE-118866-2018-EE-118867</t>
  </si>
  <si>
    <t>2018-ER-179069</t>
  </si>
  <si>
    <t>2018-EE-118893</t>
  </si>
  <si>
    <t>2018-ER-179082</t>
  </si>
  <si>
    <t>2018-EE-118898</t>
  </si>
  <si>
    <t>2018-ER-179108</t>
  </si>
  <si>
    <t>2018-EE-120370</t>
  </si>
  <si>
    <t>2018-ER-179117</t>
  </si>
  <si>
    <t>2018-EE-118900</t>
  </si>
  <si>
    <t>2018-ER-179187</t>
  </si>
  <si>
    <t>2018-EE-118904-2018-EE-118901</t>
  </si>
  <si>
    <t>2018-ER-179280</t>
  </si>
  <si>
    <t>2018-EE-125161-2018-EE-125162</t>
  </si>
  <si>
    <t>2018-ER-179368</t>
  </si>
  <si>
    <t>2018-EE-118906</t>
  </si>
  <si>
    <t>2018-ER-179412</t>
  </si>
  <si>
    <t>2018-EE-118907</t>
  </si>
  <si>
    <t>2018-ER-179440</t>
  </si>
  <si>
    <t>2018-EE-118914</t>
  </si>
  <si>
    <t>2018-ER-179443</t>
  </si>
  <si>
    <t>2018-EE-120366-2018-EE-120367</t>
  </si>
  <si>
    <t>2018-ER-179470</t>
  </si>
  <si>
    <t>2018-EE-118902</t>
  </si>
  <si>
    <t>2018-ER-179477</t>
  </si>
  <si>
    <t>2018-EE-120365</t>
  </si>
  <si>
    <t>2018-ER-179480</t>
  </si>
  <si>
    <t>2018-EE-118862</t>
  </si>
  <si>
    <t>2018-ER-179484</t>
  </si>
  <si>
    <t>2018-EE-120271</t>
  </si>
  <si>
    <t>2018-ER-179486</t>
  </si>
  <si>
    <t>2018-EE-118868</t>
  </si>
  <si>
    <t>2018-ER-179496</t>
  </si>
  <si>
    <t>2018-EE-119026</t>
  </si>
  <si>
    <t>2018-ER-179502</t>
  </si>
  <si>
    <t>2018-EE-120268</t>
  </si>
  <si>
    <t>2018-ER-179661</t>
  </si>
  <si>
    <t>2018-EE-119358</t>
  </si>
  <si>
    <t>2018-ER-179705</t>
  </si>
  <si>
    <t>2018-EE-129594</t>
  </si>
  <si>
    <t>2018-ER-179797</t>
  </si>
  <si>
    <t>2018-EE-120267</t>
  </si>
  <si>
    <t>2018-ER-179823</t>
  </si>
  <si>
    <t>2018-EE-118913</t>
  </si>
  <si>
    <t>2018-ER-179843</t>
  </si>
  <si>
    <t>2018-EE-126254-2018-EE-126281</t>
  </si>
  <si>
    <t>2018-ER-179919</t>
  </si>
  <si>
    <t>2018-EE-118911-2018-EE-118912</t>
  </si>
  <si>
    <t>2018-ER-179931</t>
  </si>
  <si>
    <t>2018-EE-118910</t>
  </si>
  <si>
    <t>2018-ER-179941</t>
  </si>
  <si>
    <t>2018-EE-118909</t>
  </si>
  <si>
    <t>2018-ER-179947</t>
  </si>
  <si>
    <t>2018-EE-118908</t>
  </si>
  <si>
    <t>2018-ER-179994</t>
  </si>
  <si>
    <t>2018-EE-119018</t>
  </si>
  <si>
    <t>2018-ER-180011</t>
  </si>
  <si>
    <t>2018-EE-118891</t>
  </si>
  <si>
    <t>2018-ER-180046</t>
  </si>
  <si>
    <t>2018-EE-118879</t>
  </si>
  <si>
    <t>2018-ER-180068</t>
  </si>
  <si>
    <t>2018-EE-118890</t>
  </si>
  <si>
    <t>2018-ER-180083</t>
  </si>
  <si>
    <t>2018-EE-118889</t>
  </si>
  <si>
    <t>2018-ER-180107</t>
  </si>
  <si>
    <t>2018-EE-118888</t>
  </si>
  <si>
    <t>2018-ER-180116</t>
  </si>
  <si>
    <t>2018-EE-118878</t>
  </si>
  <si>
    <t>2018-ER-180121</t>
  </si>
  <si>
    <t>2018-EE-120265-2018-EE-120266</t>
  </si>
  <si>
    <t>2018-ER-180132</t>
  </si>
  <si>
    <t>2018-EE-126251</t>
  </si>
  <si>
    <t>2018-ER-180144</t>
  </si>
  <si>
    <t>2018-EE-126246-2018-EE-126244</t>
  </si>
  <si>
    <t>2018-ER-180148</t>
  </si>
  <si>
    <t>2018-EE-120262</t>
  </si>
  <si>
    <t>2018-ER-180149</t>
  </si>
  <si>
    <t>2018-EE-120260</t>
  </si>
  <si>
    <t>2018-ER-180224</t>
  </si>
  <si>
    <t>2018-EE-119012</t>
  </si>
  <si>
    <t>2018-09-13</t>
  </si>
  <si>
    <t>2018-ER-180260</t>
  </si>
  <si>
    <t>2018-EE-121034-2018-EE-121032</t>
  </si>
  <si>
    <t>2018-ER-180290</t>
  </si>
  <si>
    <t>2018-EE-120259</t>
  </si>
  <si>
    <t>2018-ER-180371</t>
  </si>
  <si>
    <t>2018-EE-118885</t>
  </si>
  <si>
    <t>2018-ER-180383</t>
  </si>
  <si>
    <t>2018-EE-126238-2018-EE-126203</t>
  </si>
  <si>
    <t>2018-ER-180404</t>
  </si>
  <si>
    <t>2018-EE-126854</t>
  </si>
  <si>
    <t>2018-ER-180434</t>
  </si>
  <si>
    <t>2018-EE-120257</t>
  </si>
  <si>
    <t>2018-ER-180442</t>
  </si>
  <si>
    <t>2018-EE-118884</t>
  </si>
  <si>
    <t>2018-ER-180453</t>
  </si>
  <si>
    <t>2018-EE-118883</t>
  </si>
  <si>
    <t>2018-ER-180471</t>
  </si>
  <si>
    <t>2018-EE-118882</t>
  </si>
  <si>
    <t>2018-ER-180483</t>
  </si>
  <si>
    <t>2018-EE-118309</t>
  </si>
  <si>
    <t>2018-ER-180531</t>
  </si>
  <si>
    <t>2018-EE-120256</t>
  </si>
  <si>
    <t>2018-ER-180535</t>
  </si>
  <si>
    <t>2018-EE-121031</t>
  </si>
  <si>
    <t>2018-ER-180538</t>
  </si>
  <si>
    <t>2018-EE-120254</t>
  </si>
  <si>
    <t>2018-ER-180551</t>
  </si>
  <si>
    <t>2018-EE-124229-2018-EE-124752</t>
  </si>
  <si>
    <t>2018-ER-180602</t>
  </si>
  <si>
    <t>2018-EE-121229</t>
  </si>
  <si>
    <t>2018-ER-180603</t>
  </si>
  <si>
    <t>2018-EE-120252-2018-EE-120251</t>
  </si>
  <si>
    <t>2018-ER-180619</t>
  </si>
  <si>
    <t>2018-EE-120243-2018-EE-120250</t>
  </si>
  <si>
    <t>2018-ER-180683</t>
  </si>
  <si>
    <t>2018-EE-120242</t>
  </si>
  <si>
    <t>2018-ER-180715</t>
  </si>
  <si>
    <t>2018-EE-118308</t>
  </si>
  <si>
    <t>2018-ER-180726</t>
  </si>
  <si>
    <t>2018-EE-124219</t>
  </si>
  <si>
    <t>2018-ER-180737</t>
  </si>
  <si>
    <t>2018-EE-120225-2018-EE-120226</t>
  </si>
  <si>
    <t>2018-ER-180751</t>
  </si>
  <si>
    <t>2018-EE-122810</t>
  </si>
  <si>
    <t>2018-ER-180771</t>
  </si>
  <si>
    <t>2018-EE-118306</t>
  </si>
  <si>
    <t>2018-ER-180777</t>
  </si>
  <si>
    <t>2018-EE-122808</t>
  </si>
  <si>
    <t>2018-ER-180790</t>
  </si>
  <si>
    <t>2018-EE-120222</t>
  </si>
  <si>
    <t>2018-ER-180796</t>
  </si>
  <si>
    <t>2018-EE-118881</t>
  </si>
  <si>
    <t>2018-ER-180826</t>
  </si>
  <si>
    <t>2018-EE-120221</t>
  </si>
  <si>
    <t>2018-ER-180827</t>
  </si>
  <si>
    <t>2018-EE-120220</t>
  </si>
  <si>
    <t>2018-ER-180829</t>
  </si>
  <si>
    <t>2018-EE-120219</t>
  </si>
  <si>
    <t>2018-ER-180845</t>
  </si>
  <si>
    <t>2018-EE-126177-2018-EE-126248</t>
  </si>
  <si>
    <t>2018-ER-180853</t>
  </si>
  <si>
    <t>2018-EE-118880</t>
  </si>
  <si>
    <t>2018-ER-180864</t>
  </si>
  <si>
    <t>2018-EE-126172-2018-EE-126174</t>
  </si>
  <si>
    <t>2018-ER-180868</t>
  </si>
  <si>
    <t>2018-EE-120218</t>
  </si>
  <si>
    <t>2018-ER-180870</t>
  </si>
  <si>
    <t>2018-EE-125288</t>
  </si>
  <si>
    <t>2018-ER-180890</t>
  </si>
  <si>
    <t>2018-EE-120216</t>
  </si>
  <si>
    <t>2018-ER-180891</t>
  </si>
  <si>
    <t>2018-EE-120215</t>
  </si>
  <si>
    <t>Agosto</t>
  </si>
  <si>
    <t>2018-09-24</t>
  </si>
  <si>
    <t>2018-09-17</t>
  </si>
  <si>
    <t>2018-09-11</t>
  </si>
  <si>
    <t>2018-09-20</t>
  </si>
  <si>
    <t>Agente TMS Creación Procesos</t>
  </si>
  <si>
    <t>2018-09-18</t>
  </si>
  <si>
    <t>2018-09-03</t>
  </si>
  <si>
    <t>2018-ER-193445</t>
  </si>
  <si>
    <t>2018-EE-127868</t>
  </si>
  <si>
    <t>2018-ER-196893</t>
  </si>
  <si>
    <t>2018-EE-135128</t>
  </si>
  <si>
    <t>2018-10-01</t>
  </si>
  <si>
    <t>2018-09-14</t>
  </si>
  <si>
    <t>2018-10-05</t>
  </si>
  <si>
    <t>2018-09-19</t>
  </si>
  <si>
    <t>2018-09-21</t>
  </si>
  <si>
    <t>2018-09-27</t>
  </si>
  <si>
    <t>2018-08-20</t>
  </si>
  <si>
    <t>2018-ER-185315</t>
  </si>
  <si>
    <t>2018-EE-130389</t>
  </si>
  <si>
    <t>2018-ER-206867</t>
  </si>
  <si>
    <t>2018-EE-140096</t>
  </si>
  <si>
    <t>2018-ER-206874</t>
  </si>
  <si>
    <t>2018-EE-137877-2018-EE-137878</t>
  </si>
  <si>
    <t>2018-ER-180965</t>
  </si>
  <si>
    <t>2018-EE-124934</t>
  </si>
  <si>
    <t>2018-ER-181083</t>
  </si>
  <si>
    <t>2018-EE-121885</t>
  </si>
  <si>
    <t>2018-ER-181208</t>
  </si>
  <si>
    <t>2018-EE-127538</t>
  </si>
  <si>
    <t>2018-ER-181286</t>
  </si>
  <si>
    <t>2018-EE-119005</t>
  </si>
  <si>
    <t>2018-ER-181407</t>
  </si>
  <si>
    <t>2018-EE-119002</t>
  </si>
  <si>
    <t>2018-ER-182143</t>
  </si>
  <si>
    <t>2018-EE-127529</t>
  </si>
  <si>
    <t>2018-ER-182453</t>
  </si>
  <si>
    <t>2018-EE-142608</t>
  </si>
  <si>
    <t>2018-ER-182576</t>
  </si>
  <si>
    <t>2018-EE-119758</t>
  </si>
  <si>
    <t>2018-ER-183216</t>
  </si>
  <si>
    <t>2018-EE-125809</t>
  </si>
  <si>
    <t>2018-ER-183235</t>
  </si>
  <si>
    <t>2018-EE-122127</t>
  </si>
  <si>
    <t>2018-ER-183335</t>
  </si>
  <si>
    <t>2018-EE-140281</t>
  </si>
  <si>
    <t>2018-ER-183668</t>
  </si>
  <si>
    <t>2018-EE-120794</t>
  </si>
  <si>
    <t>2018-ER-183723</t>
  </si>
  <si>
    <t>2018-EE-122177</t>
  </si>
  <si>
    <t>2018-ER-184839</t>
  </si>
  <si>
    <t>2018-EE-121116</t>
  </si>
  <si>
    <t>2018-ER-184902</t>
  </si>
  <si>
    <t>2018-EE-120791</t>
  </si>
  <si>
    <t>2018-ER-185277</t>
  </si>
  <si>
    <t>2018-EE-125716</t>
  </si>
  <si>
    <t>2018-ER-185429</t>
  </si>
  <si>
    <t>2018-EE-120973</t>
  </si>
  <si>
    <t>2018-ER-185745</t>
  </si>
  <si>
    <t>2018-EE-125707</t>
  </si>
  <si>
    <t>2018-ER-185813</t>
  </si>
  <si>
    <t>2018-EE-121125</t>
  </si>
  <si>
    <t>2018-ER-186289</t>
  </si>
  <si>
    <t>2018-EE-121676</t>
  </si>
  <si>
    <t>2018-ER-186481</t>
  </si>
  <si>
    <t>2018-EE-121675</t>
  </si>
  <si>
    <t>2018-ER-186516</t>
  </si>
  <si>
    <t>2018-EE-125650</t>
  </si>
  <si>
    <t>2018-ER-186566</t>
  </si>
  <si>
    <t>2018-EE-125259</t>
  </si>
  <si>
    <t>2018-ER-186800</t>
  </si>
  <si>
    <t>2018-EE-121515</t>
  </si>
  <si>
    <t>2018-ER-187022</t>
  </si>
  <si>
    <t>2018-EE-142615</t>
  </si>
  <si>
    <t>2018-ER-187188</t>
  </si>
  <si>
    <t>2018-EE-125257</t>
  </si>
  <si>
    <t>2018-ER-187196</t>
  </si>
  <si>
    <t>2018-EE-139242</t>
  </si>
  <si>
    <t>2018-ER-187231</t>
  </si>
  <si>
    <t>2018-EE-139241</t>
  </si>
  <si>
    <t>2018-ER-187624</t>
  </si>
  <si>
    <t>2018-EE-125879</t>
  </si>
  <si>
    <t>2018-ER-187625</t>
  </si>
  <si>
    <t>2018-EE-125874</t>
  </si>
  <si>
    <t>2018-ER-188656</t>
  </si>
  <si>
    <t>2018-EE-125014</t>
  </si>
  <si>
    <t>2018-ER-189611</t>
  </si>
  <si>
    <t>2018-EE-142424</t>
  </si>
  <si>
    <t>2018-ER-189618</t>
  </si>
  <si>
    <t>2018-EE-125003</t>
  </si>
  <si>
    <t>2018-ER-189637</t>
  </si>
  <si>
    <t>2018-EE-142442</t>
  </si>
  <si>
    <t>2018-ER-190073</t>
  </si>
  <si>
    <t>2018-EE-142567</t>
  </si>
  <si>
    <t>2018-09-09</t>
  </si>
  <si>
    <t>2018-09-25</t>
  </si>
  <si>
    <t>2018-ER-191277</t>
  </si>
  <si>
    <t>2018-EE-125864</t>
  </si>
  <si>
    <t>2018-ER-191548</t>
  </si>
  <si>
    <t>2018-EE-125905</t>
  </si>
  <si>
    <t>2018-ER-191831</t>
  </si>
  <si>
    <t>2018-EE-126092</t>
  </si>
  <si>
    <t>2018-ER-191834</t>
  </si>
  <si>
    <t>2018-EE-126317</t>
  </si>
  <si>
    <t>2018-ER-191931</t>
  </si>
  <si>
    <t>2018-EE-142592</t>
  </si>
  <si>
    <t>2018-ER-191949</t>
  </si>
  <si>
    <t>2018-EE-142593</t>
  </si>
  <si>
    <t>2018-ER-191950</t>
  </si>
  <si>
    <t>2018-EE-126316</t>
  </si>
  <si>
    <t>2018-ER-191995</t>
  </si>
  <si>
    <t>2018-EE-126315</t>
  </si>
  <si>
    <t>2018-ER-192176</t>
  </si>
  <si>
    <t>2018-EE-127878</t>
  </si>
  <si>
    <t>2018-ER-192188</t>
  </si>
  <si>
    <t>2018-EE-126447</t>
  </si>
  <si>
    <t>2018-ER-192258</t>
  </si>
  <si>
    <t>2018-EE-129240</t>
  </si>
  <si>
    <t>2018-ER-192290</t>
  </si>
  <si>
    <t>2018-EE-129238</t>
  </si>
  <si>
    <t>2018-ER-192294</t>
  </si>
  <si>
    <t>2018-EE-129231</t>
  </si>
  <si>
    <t>2018-ER-192305</t>
  </si>
  <si>
    <t>2018-EE-129225</t>
  </si>
  <si>
    <t>2018-ER-192326</t>
  </si>
  <si>
    <t>2018-EE-129222</t>
  </si>
  <si>
    <t>2018-ER-192443</t>
  </si>
  <si>
    <t>2018-EE-125820</t>
  </si>
  <si>
    <t>2018-ER-192503</t>
  </si>
  <si>
    <t>2018-EE-129220</t>
  </si>
  <si>
    <t>2018-ER-192506</t>
  </si>
  <si>
    <t>2018-EE-129219</t>
  </si>
  <si>
    <t>2018-ER-192571</t>
  </si>
  <si>
    <t>2018-EE-140827</t>
  </si>
  <si>
    <t>2018-ER-192670</t>
  </si>
  <si>
    <t>2018-EE-129217</t>
  </si>
  <si>
    <t>2018-ER-192673</t>
  </si>
  <si>
    <t>2018-EE-129216</t>
  </si>
  <si>
    <t>2018-ER-192676</t>
  </si>
  <si>
    <t>2018-EE-129215</t>
  </si>
  <si>
    <t>2018-09-26</t>
  </si>
  <si>
    <t>2018-ER-193128</t>
  </si>
  <si>
    <t>2018-EE-126449</t>
  </si>
  <si>
    <t>2018-ER-194600</t>
  </si>
  <si>
    <t>2018-EE-132854</t>
  </si>
  <si>
    <t>2018-ER-194649</t>
  </si>
  <si>
    <t>2018-EE-132883</t>
  </si>
  <si>
    <t>2018-ER-194727</t>
  </si>
  <si>
    <t>2018-EE-133038</t>
  </si>
  <si>
    <t>2018-ER-194795</t>
  </si>
  <si>
    <t>2018-EE-133036</t>
  </si>
  <si>
    <t>2018-ER-194930</t>
  </si>
  <si>
    <t>2018-EE-133033</t>
  </si>
  <si>
    <t>2018-ER-194936</t>
  </si>
  <si>
    <t>2018-EE-133032</t>
  </si>
  <si>
    <t>2018-ER-194939</t>
  </si>
  <si>
    <t>2018-EE-133084</t>
  </si>
  <si>
    <t>2018-ER-194947</t>
  </si>
  <si>
    <t>2018-EE-133103</t>
  </si>
  <si>
    <t>2018-ER-194954</t>
  </si>
  <si>
    <t>2018-EE-133121</t>
  </si>
  <si>
    <t>2018-ER-195123</t>
  </si>
  <si>
    <t>2018-EE-134616</t>
  </si>
  <si>
    <t>2018-ER-195168</t>
  </si>
  <si>
    <t>2018-EE-134611</t>
  </si>
  <si>
    <t>2018-ER-195181</t>
  </si>
  <si>
    <t>2018-EE-134560</t>
  </si>
  <si>
    <t>2018-ER-195253</t>
  </si>
  <si>
    <t>2018-EE-134554</t>
  </si>
  <si>
    <t>2018-ER-195294</t>
  </si>
  <si>
    <t>2018-EE-128314</t>
  </si>
  <si>
    <t>2018-ER-195374</t>
  </si>
  <si>
    <t>2018-EE-134550</t>
  </si>
  <si>
    <t>2018-ER-195808</t>
  </si>
  <si>
    <t>2018-EE-134543</t>
  </si>
  <si>
    <t>2018-ER-195905</t>
  </si>
  <si>
    <t>2018-EE-134534</t>
  </si>
  <si>
    <t>2018-ER-196009</t>
  </si>
  <si>
    <t>2018-EE-133542</t>
  </si>
  <si>
    <t>2018-ER-196366</t>
  </si>
  <si>
    <t>2018-EE-134527</t>
  </si>
  <si>
    <t>2018-ER-196418</t>
  </si>
  <si>
    <t>2018-EE-134523</t>
  </si>
  <si>
    <t>2018-ER-196431</t>
  </si>
  <si>
    <t>2018-EE-134520</t>
  </si>
  <si>
    <t>2018-ER-196443</t>
  </si>
  <si>
    <t>2018-EE-134518</t>
  </si>
  <si>
    <t>2018-ER-196556</t>
  </si>
  <si>
    <t>2018-EE-135476</t>
  </si>
  <si>
    <t>2018-ER-196729</t>
  </si>
  <si>
    <t>2018-EE-135473</t>
  </si>
  <si>
    <t>2018-ER-196797</t>
  </si>
  <si>
    <t>2018-EE-136890</t>
  </si>
  <si>
    <t>2018-ER-196805</t>
  </si>
  <si>
    <t>2018-EE-135470</t>
  </si>
  <si>
    <t>2018-ER-196936</t>
  </si>
  <si>
    <t>2018-EE-135457</t>
  </si>
  <si>
    <t>2018-ER-196937</t>
  </si>
  <si>
    <t>2018-EE-135447</t>
  </si>
  <si>
    <t>2018-ER-196985</t>
  </si>
  <si>
    <t>2018-EE-135443</t>
  </si>
  <si>
    <t>2018-ER-197590</t>
  </si>
  <si>
    <t>2018-EE-135441</t>
  </si>
  <si>
    <t>2018-ER-197613</t>
  </si>
  <si>
    <t>2018-EE-135400</t>
  </si>
  <si>
    <t>2018-ER-198538</t>
  </si>
  <si>
    <t>2018-EE-142625</t>
  </si>
  <si>
    <t>2018-ER-199401</t>
  </si>
  <si>
    <t>2018-EE-136577</t>
  </si>
  <si>
    <t>2018-10-02</t>
  </si>
  <si>
    <t>2018-ER-199610</t>
  </si>
  <si>
    <t>2018-EE-136067</t>
  </si>
  <si>
    <t>2018-ER-199681</t>
  </si>
  <si>
    <t>2018-EE-136064</t>
  </si>
  <si>
    <t>2018-ER-200121</t>
  </si>
  <si>
    <t>2018-EE-136576</t>
  </si>
  <si>
    <t>2018-ER-200427</t>
  </si>
  <si>
    <t>2018-EE-136575</t>
  </si>
  <si>
    <t>2018-ER-200488</t>
  </si>
  <si>
    <t>2018-EE-142391</t>
  </si>
  <si>
    <t>2018-10-03</t>
  </si>
  <si>
    <t>2018-ER-201726</t>
  </si>
  <si>
    <t>2018-EE-142644</t>
  </si>
  <si>
    <t>2018-ER-202002</t>
  </si>
  <si>
    <t>2018-EE-138469</t>
  </si>
  <si>
    <t>2018-ER-202371</t>
  </si>
  <si>
    <t>2018-EE-142611</t>
  </si>
  <si>
    <t>2018-ER-202547</t>
  </si>
  <si>
    <t>2018-EE-136139</t>
  </si>
  <si>
    <t>2018-ER-202568</t>
  </si>
  <si>
    <t>2018-EE-136130</t>
  </si>
  <si>
    <t>2018-10-04</t>
  </si>
  <si>
    <t>2018-ER-203946</t>
  </si>
  <si>
    <t>2018-EE-139186</t>
  </si>
  <si>
    <t>2018-ER-204100</t>
  </si>
  <si>
    <t>2018-EE-136579</t>
  </si>
  <si>
    <t>2018-ER-204484</t>
  </si>
  <si>
    <t>2018-EE-133738</t>
  </si>
  <si>
    <t>2018-ER-204486</t>
  </si>
  <si>
    <t>2018-EE-133719</t>
  </si>
  <si>
    <t>2018-ER-204517</t>
  </si>
  <si>
    <t>2018-EE-133737</t>
  </si>
  <si>
    <t>2018-ER-204813</t>
  </si>
  <si>
    <t>2018-EE-137206</t>
  </si>
  <si>
    <t>2018-ER-204950</t>
  </si>
  <si>
    <t>2018-EE-132922</t>
  </si>
  <si>
    <t>2018-ER-205627</t>
  </si>
  <si>
    <t>2018-EE-137205</t>
  </si>
  <si>
    <t>2018-ER-205699</t>
  </si>
  <si>
    <t>2018-EE-136361</t>
  </si>
  <si>
    <t>2018-ER-205725</t>
  </si>
  <si>
    <t>2018-EE-144156</t>
  </si>
  <si>
    <t>2018-ER-205758</t>
  </si>
  <si>
    <t>2018-EE-133722</t>
  </si>
  <si>
    <t>2018-10-08</t>
  </si>
  <si>
    <t>2018-ER-205950</t>
  </si>
  <si>
    <t>2018-EE-137204</t>
  </si>
  <si>
    <t>2018-10-09</t>
  </si>
  <si>
    <t>2018-ER-207390</t>
  </si>
  <si>
    <t>2018-EE-137200</t>
  </si>
  <si>
    <t>2018-ER-207582</t>
  </si>
  <si>
    <t>2018-EE-139248</t>
  </si>
  <si>
    <t>2018-ER-207780</t>
  </si>
  <si>
    <t>2018-EE-136126</t>
  </si>
  <si>
    <t>2018-ER-207806</t>
  </si>
  <si>
    <t>2018-EE-136125</t>
  </si>
  <si>
    <t>2018-ER-207812</t>
  </si>
  <si>
    <t>2018-EE-136102</t>
  </si>
  <si>
    <t>2018-10-10</t>
  </si>
  <si>
    <t>2018-ER-208131</t>
  </si>
  <si>
    <t>2018-EE-136093</t>
  </si>
  <si>
    <t>2018-ER-208877</t>
  </si>
  <si>
    <t>2018-EE-139940</t>
  </si>
  <si>
    <t>2018-ER-208897</t>
  </si>
  <si>
    <t>2018-EE-136090</t>
  </si>
  <si>
    <t>2018-ER-208905</t>
  </si>
  <si>
    <t>2018-EE-139939</t>
  </si>
  <si>
    <t>2018-10-11</t>
  </si>
  <si>
    <t>2018-ER-210106</t>
  </si>
  <si>
    <t>2018-EE-139959</t>
  </si>
  <si>
    <t>2018-ER-210126</t>
  </si>
  <si>
    <t>2018-EE-139958</t>
  </si>
  <si>
    <t>2018-ER-210228</t>
  </si>
  <si>
    <t>2018-EE-142423</t>
  </si>
  <si>
    <t>2018-ER-210378</t>
  </si>
  <si>
    <t>2018-EE-142428</t>
  </si>
  <si>
    <t>2018-ER-210451</t>
  </si>
  <si>
    <t>2018-EE-142435</t>
  </si>
  <si>
    <t>2018-ER-210485</t>
  </si>
  <si>
    <t>2018-EE-142456</t>
  </si>
  <si>
    <t>2018-10-12</t>
  </si>
  <si>
    <t>2018-ER-210515</t>
  </si>
  <si>
    <t>2018-EE-142457</t>
  </si>
  <si>
    <t>2018-ER-210536</t>
  </si>
  <si>
    <t>2018-EE-142556</t>
  </si>
  <si>
    <t>2018-ER-210564</t>
  </si>
  <si>
    <t>2018-EE-142561</t>
  </si>
  <si>
    <t>2018-ER-210611</t>
  </si>
  <si>
    <t>2018-EE-142574</t>
  </si>
  <si>
    <t>2018-ER-210771</t>
  </si>
  <si>
    <t>2018-EE-142579</t>
  </si>
  <si>
    <t>2018-ER-210821</t>
  </si>
  <si>
    <t>2018-EE-136321</t>
  </si>
  <si>
    <t>2018-ER-210849</t>
  </si>
  <si>
    <t>2018-EE-136314</t>
  </si>
  <si>
    <t>2018-ER-210920</t>
  </si>
  <si>
    <t>2018-EE-142590</t>
  </si>
  <si>
    <t>2018-ER-211039</t>
  </si>
  <si>
    <t>2018-EE-140303</t>
  </si>
  <si>
    <t>2018-ER-211138</t>
  </si>
  <si>
    <t>2018-EE-140314</t>
  </si>
  <si>
    <t>2018-ER-211260</t>
  </si>
  <si>
    <t>2018-EE-142595</t>
  </si>
  <si>
    <t>2018-ER-211265</t>
  </si>
  <si>
    <t>2018-EE-142597</t>
  </si>
  <si>
    <t>2018-ER-211341</t>
  </si>
  <si>
    <t>2018-EE-142601</t>
  </si>
  <si>
    <t>2018-ER-181041</t>
  </si>
  <si>
    <t>2018-EE-121712</t>
  </si>
  <si>
    <t>2018-ER-181069</t>
  </si>
  <si>
    <t>2018-EE-121710</t>
  </si>
  <si>
    <t>2018-ER-181086</t>
  </si>
  <si>
    <t>2018-EE-121709</t>
  </si>
  <si>
    <t>2018-ER-181093</t>
  </si>
  <si>
    <t>2018-EE-121708</t>
  </si>
  <si>
    <t>2018-ER-181432</t>
  </si>
  <si>
    <t>2018-EE-121524</t>
  </si>
  <si>
    <t>2018-ER-181706</t>
  </si>
  <si>
    <t>2018-EE-122135</t>
  </si>
  <si>
    <t>2018-ER-181707</t>
  </si>
  <si>
    <t>2018-EE-122812</t>
  </si>
  <si>
    <t>2018-ER-181995</t>
  </si>
  <si>
    <t>2018-EE-121700</t>
  </si>
  <si>
    <t>2018-ER-182209</t>
  </si>
  <si>
    <t>2018-EE-121699</t>
  </si>
  <si>
    <t>2018-ER-182315</t>
  </si>
  <si>
    <t>2018-EE-121704</t>
  </si>
  <si>
    <t>2018-ER-182461</t>
  </si>
  <si>
    <t>2018-EE-122864</t>
  </si>
  <si>
    <t>2018-ER-182514</t>
  </si>
  <si>
    <t>2018-EE-121706</t>
  </si>
  <si>
    <t>2018-ER-182874</t>
  </si>
  <si>
    <t>2018-EE-122840</t>
  </si>
  <si>
    <t>2018-ER-182942</t>
  </si>
  <si>
    <t>2018-EE-130479</t>
  </si>
  <si>
    <t>2018-ER-182980</t>
  </si>
  <si>
    <t>2018-EE-121564-2018-EE-122861</t>
  </si>
  <si>
    <t>2018-ER-183050</t>
  </si>
  <si>
    <t>2018-EE-121560</t>
  </si>
  <si>
    <t>2018-ER-183373</t>
  </si>
  <si>
    <t>2018-EE-122813</t>
  </si>
  <si>
    <t>2018-ER-184250</t>
  </si>
  <si>
    <t>2018-EE-122885-2018-EE-122894</t>
  </si>
  <si>
    <t>2018-ER-184281</t>
  </si>
  <si>
    <t>2018-EE-121528</t>
  </si>
  <si>
    <t>2018-ER-184873</t>
  </si>
  <si>
    <t>2018-EE-121525</t>
  </si>
  <si>
    <t>2018-ER-185109</t>
  </si>
  <si>
    <t>2018-EE-121523</t>
  </si>
  <si>
    <t>2018-ER-185258</t>
  </si>
  <si>
    <t>2018-EE-124819-2018-EE-125482</t>
  </si>
  <si>
    <t>2018-ER-185379</t>
  </si>
  <si>
    <t>2018-EE-125495</t>
  </si>
  <si>
    <t>2018-ER-185403</t>
  </si>
  <si>
    <t>2018-EE-121522</t>
  </si>
  <si>
    <t>2018-ER-185444</t>
  </si>
  <si>
    <t>2018-EE-124824</t>
  </si>
  <si>
    <t>2018-ER-185453</t>
  </si>
  <si>
    <t>2018-EE-124821</t>
  </si>
  <si>
    <t>2018-ER-185553</t>
  </si>
  <si>
    <t>2018-EE-124823</t>
  </si>
  <si>
    <t>2018-ER-185604</t>
  </si>
  <si>
    <t>2018-EE-124827</t>
  </si>
  <si>
    <t>2018-ER-185759</t>
  </si>
  <si>
    <t>2018-EE-121521</t>
  </si>
  <si>
    <t>2018-ER-185988</t>
  </si>
  <si>
    <t>2018-EE-124835</t>
  </si>
  <si>
    <t>2018-ER-186130</t>
  </si>
  <si>
    <t>2018-EE-124838</t>
  </si>
  <si>
    <t>2018-ER-186538</t>
  </si>
  <si>
    <t>2018-EE-124840</t>
  </si>
  <si>
    <t>2018-ER-187158</t>
  </si>
  <si>
    <t>2018-EE-124837</t>
  </si>
  <si>
    <t>2018-ER-187251</t>
  </si>
  <si>
    <t>2018-EE-125498</t>
  </si>
  <si>
    <t>2018-ER-187449</t>
  </si>
  <si>
    <t>2018-EE-125496</t>
  </si>
  <si>
    <t>2018-ER-187628</t>
  </si>
  <si>
    <t>2018-EE-125497</t>
  </si>
  <si>
    <t>2018-ER-187837</t>
  </si>
  <si>
    <t>2018-EE-125668</t>
  </si>
  <si>
    <t>2018-ER-187907</t>
  </si>
  <si>
    <t>2018-EE-126511</t>
  </si>
  <si>
    <t>2018-ER-188005</t>
  </si>
  <si>
    <t>2018-EE-125665</t>
  </si>
  <si>
    <t>2018-ER-188006</t>
  </si>
  <si>
    <t>2018-EE-125664</t>
  </si>
  <si>
    <t>2018-ER-188021</t>
  </si>
  <si>
    <t>2018-EE-125662</t>
  </si>
  <si>
    <t>2018-ER-188176</t>
  </si>
  <si>
    <t>2018-EE-125627</t>
  </si>
  <si>
    <t>2018-ER-188349</t>
  </si>
  <si>
    <t>2018-EE-124775</t>
  </si>
  <si>
    <t>2018-ER-188382</t>
  </si>
  <si>
    <t>2018-EE-124768</t>
  </si>
  <si>
    <t>2018-ER-188405</t>
  </si>
  <si>
    <t>2018-EE-124758</t>
  </si>
  <si>
    <t>2018-ER-188523</t>
  </si>
  <si>
    <t>2018-EE-125619</t>
  </si>
  <si>
    <t>2018-ER-188527</t>
  </si>
  <si>
    <t>2018-EE-125620</t>
  </si>
  <si>
    <t>2018-ER-188586</t>
  </si>
  <si>
    <t>2018-EE-124300</t>
  </si>
  <si>
    <t>2018-ER-188723</t>
  </si>
  <si>
    <t>2018-EE-124722</t>
  </si>
  <si>
    <t>2018-ER-188805</t>
  </si>
  <si>
    <t>2018-EE-124718</t>
  </si>
  <si>
    <t>2018-ER-188931</t>
  </si>
  <si>
    <t>2018-EE-125616</t>
  </si>
  <si>
    <t>2018-ER-188935</t>
  </si>
  <si>
    <t>2018-EE-125613</t>
  </si>
  <si>
    <t>2018-ER-189060</t>
  </si>
  <si>
    <t>2018-EE-125611</t>
  </si>
  <si>
    <t>2018-ER-189249</t>
  </si>
  <si>
    <t>2018-EE-125604</t>
  </si>
  <si>
    <t>2018-ER-189317</t>
  </si>
  <si>
    <t>2018-EE-125603</t>
  </si>
  <si>
    <t>2018-ER-189340</t>
  </si>
  <si>
    <t>2018-EE-124287</t>
  </si>
  <si>
    <t>2018-ER-189415</t>
  </si>
  <si>
    <t>2018-EE-125601</t>
  </si>
  <si>
    <t>2018-ER-189426</t>
  </si>
  <si>
    <t>2018-EE-125600</t>
  </si>
  <si>
    <t>2018-ER-189428</t>
  </si>
  <si>
    <t>2018-EE-125599</t>
  </si>
  <si>
    <t>2018-ER-189437</t>
  </si>
  <si>
    <t>2018-EE-126568</t>
  </si>
  <si>
    <t>2018-ER-189472</t>
  </si>
  <si>
    <t>2018-EE-124258</t>
  </si>
  <si>
    <t>2018-ER-189585</t>
  </si>
  <si>
    <t>2018-EE-125598</t>
  </si>
  <si>
    <t>2018-ER-189696</t>
  </si>
  <si>
    <t>2018-EE-128339</t>
  </si>
  <si>
    <t>2018-ER-189706</t>
  </si>
  <si>
    <t>2018-EE-125541</t>
  </si>
  <si>
    <t>2018-ER-189753</t>
  </si>
  <si>
    <t>2018-EE-125539</t>
  </si>
  <si>
    <t>2018-ER-189780</t>
  </si>
  <si>
    <t>2018-EE-125492</t>
  </si>
  <si>
    <t>2018-ER-189897</t>
  </si>
  <si>
    <t>2018-EE-124247</t>
  </si>
  <si>
    <t>2018-ER-190112</t>
  </si>
  <si>
    <t>2018-EE-124246</t>
  </si>
  <si>
    <t>2018-ER-190137</t>
  </si>
  <si>
    <t>2018-EE-124245</t>
  </si>
  <si>
    <t>2018-ER-190246</t>
  </si>
  <si>
    <t>2018-EE-125457</t>
  </si>
  <si>
    <t>2018-ER-190317</t>
  </si>
  <si>
    <t>2018-EE-125444</t>
  </si>
  <si>
    <t>2018-ER-190398</t>
  </si>
  <si>
    <t>2018-EE-126532</t>
  </si>
  <si>
    <t>2018-ER-190686</t>
  </si>
  <si>
    <t>2018-EE-126531</t>
  </si>
  <si>
    <t>2018-ER-190906</t>
  </si>
  <si>
    <t>2018-EE-126529</t>
  </si>
  <si>
    <t>2018-ER-190923</t>
  </si>
  <si>
    <t>2018-EE-126528</t>
  </si>
  <si>
    <t>2018-ER-191241</t>
  </si>
  <si>
    <t>2018-EE-126527</t>
  </si>
  <si>
    <t>2018-ER-191389</t>
  </si>
  <si>
    <t>2018-EE-125408</t>
  </si>
  <si>
    <t>2018-ER-191806</t>
  </si>
  <si>
    <t>2018-EE-126513</t>
  </si>
  <si>
    <t>2018-ER-191993</t>
  </si>
  <si>
    <t>2018-EE-125389</t>
  </si>
  <si>
    <t>2018-ER-192015</t>
  </si>
  <si>
    <t>2018-EE-126393</t>
  </si>
  <si>
    <t>2018-ER-192277</t>
  </si>
  <si>
    <t>2018-EE-126332</t>
  </si>
  <si>
    <t>2018-ER-192773</t>
  </si>
  <si>
    <t>2018-EE-127409</t>
  </si>
  <si>
    <t>2018-ER-192809</t>
  </si>
  <si>
    <t>2018-EE-127410</t>
  </si>
  <si>
    <t>2018-ER-192848</t>
  </si>
  <si>
    <t>2018-EE-127415</t>
  </si>
  <si>
    <t>2018-ER-192865</t>
  </si>
  <si>
    <t>2018-EE-125596</t>
  </si>
  <si>
    <t>2018-ER-192870</t>
  </si>
  <si>
    <t>2018-EE-125594</t>
  </si>
  <si>
    <t>2018-ER-192922</t>
  </si>
  <si>
    <t>2018-EE-127420</t>
  </si>
  <si>
    <t>2018-ER-192951</t>
  </si>
  <si>
    <t>2018-EE-126377</t>
  </si>
  <si>
    <t>2018-ER-192957</t>
  </si>
  <si>
    <t>2018-EE-126375</t>
  </si>
  <si>
    <t>2018-ER-192969</t>
  </si>
  <si>
    <t>2018-EE-126337</t>
  </si>
  <si>
    <t>2018-ER-193221</t>
  </si>
  <si>
    <t>2018-EE-127540</t>
  </si>
  <si>
    <t>2018-ER-193224</t>
  </si>
  <si>
    <t>2018-EE-127424</t>
  </si>
  <si>
    <t>2018-ER-193285</t>
  </si>
  <si>
    <t>2018-EE-126335</t>
  </si>
  <si>
    <t>2018-ER-193304</t>
  </si>
  <si>
    <t>2018-EE-127476</t>
  </si>
  <si>
    <t>2018-ER-193331</t>
  </si>
  <si>
    <t>2018-EE-126374</t>
  </si>
  <si>
    <t>2018-ER-193573</t>
  </si>
  <si>
    <t>2018-EE-127472</t>
  </si>
  <si>
    <t>2018-ER-193638</t>
  </si>
  <si>
    <t>2018-EE-127423</t>
  </si>
  <si>
    <t>2018-ER-193954</t>
  </si>
  <si>
    <t>2018-EE-127621</t>
  </si>
  <si>
    <t>2018-ER-194028</t>
  </si>
  <si>
    <t>2018-EE-128221</t>
  </si>
  <si>
    <t>2018-ER-194079</t>
  </si>
  <si>
    <t>2018-EE-127616</t>
  </si>
  <si>
    <t>2018-ER-194080</t>
  </si>
  <si>
    <t>2018-EE-127618</t>
  </si>
  <si>
    <t>2018-ER-194083</t>
  </si>
  <si>
    <t>2018-EE-130190</t>
  </si>
  <si>
    <t>2018-ER-194111</t>
  </si>
  <si>
    <t>2018-EE-127625</t>
  </si>
  <si>
    <t>2018-ER-194162</t>
  </si>
  <si>
    <t>2018-EE-128241</t>
  </si>
  <si>
    <t>2018-ER-194181</t>
  </si>
  <si>
    <t>2018-EE-128222</t>
  </si>
  <si>
    <t>2018-ER-194215</t>
  </si>
  <si>
    <t>2018-EE-128238</t>
  </si>
  <si>
    <t>2018-ER-194247</t>
  </si>
  <si>
    <t>2018-EE-128227</t>
  </si>
  <si>
    <t>2018-ER-194403</t>
  </si>
  <si>
    <t>2018-EE-127631</t>
  </si>
  <si>
    <t>2018-ER-194533</t>
  </si>
  <si>
    <t>2018-EE-128157</t>
  </si>
  <si>
    <t>2018-ER-194562</t>
  </si>
  <si>
    <t>2018-EE-127637</t>
  </si>
  <si>
    <t>2018-ER-194579</t>
  </si>
  <si>
    <t>2018-EE-128160</t>
  </si>
  <si>
    <t>2018-ER-194712</t>
  </si>
  <si>
    <t>2018-EE-135429-2018-EE-135840</t>
  </si>
  <si>
    <t>2018-ER-195431</t>
  </si>
  <si>
    <t>2018-EE-132212</t>
  </si>
  <si>
    <t>2018-ER-195435</t>
  </si>
  <si>
    <t>2018-EE-128119</t>
  </si>
  <si>
    <t>2018-ER-195476</t>
  </si>
  <si>
    <t>2018-EE-130644</t>
  </si>
  <si>
    <t>2018-ER-195478</t>
  </si>
  <si>
    <t>2018-EE-130643</t>
  </si>
  <si>
    <t>2018-ER-195479</t>
  </si>
  <si>
    <t>2018-EE-130642</t>
  </si>
  <si>
    <t>2018-ER-195480</t>
  </si>
  <si>
    <t>2018-EE-130639</t>
  </si>
  <si>
    <t>2018-ER-195484</t>
  </si>
  <si>
    <t>2018-EE-130638</t>
  </si>
  <si>
    <t>2018-ER-195487</t>
  </si>
  <si>
    <t>2018-EE-130633</t>
  </si>
  <si>
    <t>2018-ER-195561</t>
  </si>
  <si>
    <t>2018-EE-132211</t>
  </si>
  <si>
    <t>2018-ER-195597</t>
  </si>
  <si>
    <t>2018-EE-130136</t>
  </si>
  <si>
    <t>2018-ER-196204</t>
  </si>
  <si>
    <t>2018-EE-128116</t>
  </si>
  <si>
    <t>2018-ER-196357</t>
  </si>
  <si>
    <t>2018-EE-130624</t>
  </si>
  <si>
    <t>2018-ER-196835</t>
  </si>
  <si>
    <t>2018-EE-132209</t>
  </si>
  <si>
    <t>2018-ER-196868</t>
  </si>
  <si>
    <t>2018-EE-133239</t>
  </si>
  <si>
    <t>2018-ER-196903</t>
  </si>
  <si>
    <t>2018-EE-132208</t>
  </si>
  <si>
    <t>2018-ER-196913</t>
  </si>
  <si>
    <t>2018-EE-131376</t>
  </si>
  <si>
    <t>2018-ER-196923</t>
  </si>
  <si>
    <t>2018-EE-132206</t>
  </si>
  <si>
    <t>2018-ER-196926</t>
  </si>
  <si>
    <t>2018-EE-132193</t>
  </si>
  <si>
    <t>2018-ER-196927</t>
  </si>
  <si>
    <t>2018-EE-132202</t>
  </si>
  <si>
    <t>2018-ER-197192</t>
  </si>
  <si>
    <t>2018-EE-132997</t>
  </si>
  <si>
    <t>2018-ER-197541</t>
  </si>
  <si>
    <t>2018-EE-132191</t>
  </si>
  <si>
    <t>2018-ER-197841</t>
  </si>
  <si>
    <t>2018-EE-132984</t>
  </si>
  <si>
    <t>2018-ER-197920</t>
  </si>
  <si>
    <t>2018-EE-132190</t>
  </si>
  <si>
    <t>2018-ER-197996</t>
  </si>
  <si>
    <t>2018-EE-132169</t>
  </si>
  <si>
    <t>2018-ER-198138</t>
  </si>
  <si>
    <t>2018-EE-132189</t>
  </si>
  <si>
    <t>2018-ER-198232</t>
  </si>
  <si>
    <t>2018-EE-132188</t>
  </si>
  <si>
    <t>2018-ER-198319</t>
  </si>
  <si>
    <t>2018-EE-131362</t>
  </si>
  <si>
    <t>2018-ER-198367</t>
  </si>
  <si>
    <t>2018-EE-132187</t>
  </si>
  <si>
    <t>2018-ER-198561</t>
  </si>
  <si>
    <t>2018-EE-132186</t>
  </si>
  <si>
    <t>2018-ER-198678</t>
  </si>
  <si>
    <t>2018-EE-132182</t>
  </si>
  <si>
    <t>2018-ER-199025</t>
  </si>
  <si>
    <t>2018-EE-132175</t>
  </si>
  <si>
    <t>2018-ER-199159</t>
  </si>
  <si>
    <t>2018-EE-132172</t>
  </si>
  <si>
    <t>2018-ER-199214</t>
  </si>
  <si>
    <t>2018-EE-132237</t>
  </si>
  <si>
    <t>2018-ER-199266</t>
  </si>
  <si>
    <t>2018-EE-133324</t>
  </si>
  <si>
    <t>2018-ER-199297</t>
  </si>
  <si>
    <t>2018-EE-132159</t>
  </si>
  <si>
    <t>2018-ER-200001</t>
  </si>
  <si>
    <t>2018-EE-132982</t>
  </si>
  <si>
    <t>2018-ER-200237</t>
  </si>
  <si>
    <t>2018-EE-135879</t>
  </si>
  <si>
    <t>2018-ER-200896</t>
  </si>
  <si>
    <t>2018-EE-132985</t>
  </si>
  <si>
    <t>2018-ER-200985</t>
  </si>
  <si>
    <t>2018-EE-132129</t>
  </si>
  <si>
    <t>2018-ER-201181</t>
  </si>
  <si>
    <t>2018-EE-132128</t>
  </si>
  <si>
    <t>2018-ER-201234</t>
  </si>
  <si>
    <t>2018-EE-132937</t>
  </si>
  <si>
    <t>2018-ER-201237</t>
  </si>
  <si>
    <t>2018-EE-132986</t>
  </si>
  <si>
    <t>2018-ER-201366</t>
  </si>
  <si>
    <t>2018-EE-132124</t>
  </si>
  <si>
    <t>2018-ER-201401</t>
  </si>
  <si>
    <t>2018-EE-132993</t>
  </si>
  <si>
    <t>2018-ER-201541</t>
  </si>
  <si>
    <t>2018-EE-132994</t>
  </si>
  <si>
    <t>2018-ER-201597</t>
  </si>
  <si>
    <t>2018-EE-132928</t>
  </si>
  <si>
    <t>2018-ER-201865</t>
  </si>
  <si>
    <t>2018-EE-132123</t>
  </si>
  <si>
    <t>2018-ER-201872</t>
  </si>
  <si>
    <t>2018-EE-132122</t>
  </si>
  <si>
    <t>2018-ER-202150</t>
  </si>
  <si>
    <t>2018-EE-133200</t>
  </si>
  <si>
    <t>2018-ER-202222</t>
  </si>
  <si>
    <t>2018-EE-132980</t>
  </si>
  <si>
    <t>2018-ER-202386</t>
  </si>
  <si>
    <t>2018-EE-132989</t>
  </si>
  <si>
    <t>2018-ER-202464</t>
  </si>
  <si>
    <t>2018-EE-132981</t>
  </si>
  <si>
    <t>2018-ER-202934</t>
  </si>
  <si>
    <t>2018-EE-135901</t>
  </si>
  <si>
    <t>2018-ER-202949</t>
  </si>
  <si>
    <t>2018-EE-135884</t>
  </si>
  <si>
    <t>2018-ER-203055</t>
  </si>
  <si>
    <t>2018-EE-135885</t>
  </si>
  <si>
    <t>2018-ER-203551</t>
  </si>
  <si>
    <t>2018-EE-135908</t>
  </si>
  <si>
    <t>2018-ER-203780</t>
  </si>
  <si>
    <t>2018-EE-135911</t>
  </si>
  <si>
    <t>2018-ER-203950</t>
  </si>
  <si>
    <t>2018-EE-135912</t>
  </si>
  <si>
    <t>2018-ER-204142</t>
  </si>
  <si>
    <t>2018-EE-136372</t>
  </si>
  <si>
    <t>2018-ER-204341</t>
  </si>
  <si>
    <t>2018-EE-135930</t>
  </si>
  <si>
    <t>2018-ER-204389</t>
  </si>
  <si>
    <t>2018-EE-135909</t>
  </si>
  <si>
    <t>2018-ER-204431</t>
  </si>
  <si>
    <t>2018-EE-135929</t>
  </si>
  <si>
    <t>2018-ER-204507</t>
  </si>
  <si>
    <t>2018-EE-135928</t>
  </si>
  <si>
    <t>2018-ER-205173</t>
  </si>
  <si>
    <t>2018-EE-135926</t>
  </si>
  <si>
    <t>2018-ER-205447</t>
  </si>
  <si>
    <t>2018-EE-135925</t>
  </si>
  <si>
    <t>2018-ER-205807</t>
  </si>
  <si>
    <t>2018-EE-135921</t>
  </si>
  <si>
    <t>2018-ER-206186</t>
  </si>
  <si>
    <t>2018-EE-137119</t>
  </si>
  <si>
    <t>2018-ER-206189</t>
  </si>
  <si>
    <t>2018-EE-137537-2018-EE-139105</t>
  </si>
  <si>
    <t>2018-ER-206353</t>
  </si>
  <si>
    <t>2018-EE-135918</t>
  </si>
  <si>
    <t>2018-ER-206385</t>
  </si>
  <si>
    <t>2018-EE-135915</t>
  </si>
  <si>
    <t>2018-ER-206494</t>
  </si>
  <si>
    <t>2018-EE-135873</t>
  </si>
  <si>
    <t>2018-ER-206561</t>
  </si>
  <si>
    <t>2018-EE-136356</t>
  </si>
  <si>
    <t>2018-ER-206607</t>
  </si>
  <si>
    <t>2018-EE-138348</t>
  </si>
  <si>
    <t>2018-ER-206613</t>
  </si>
  <si>
    <t>2018-EE-138347</t>
  </si>
  <si>
    <t>2018-ER-206712</t>
  </si>
  <si>
    <t>2018-EE-136355</t>
  </si>
  <si>
    <t>2018-ER-206825</t>
  </si>
  <si>
    <t>2018-EE-137567</t>
  </si>
  <si>
    <t>2018-ER-206849</t>
  </si>
  <si>
    <t>2018-EE-135914-2018-EE-143568</t>
  </si>
  <si>
    <t>2018-ER-207030</t>
  </si>
  <si>
    <t>2018-EE-136351</t>
  </si>
  <si>
    <t>2018-ER-207243</t>
  </si>
  <si>
    <t>2018-EE-137577</t>
  </si>
  <si>
    <t>2018-ER-207631</t>
  </si>
  <si>
    <t>2018-EE-136348</t>
  </si>
  <si>
    <t>2018-ER-207643</t>
  </si>
  <si>
    <t>2018-EE-136319</t>
  </si>
  <si>
    <t>2018-ER-207679</t>
  </si>
  <si>
    <t>2018-EE-136322</t>
  </si>
  <si>
    <t>2018-ER-207708</t>
  </si>
  <si>
    <t>2018-EE-136324</t>
  </si>
  <si>
    <t>2018-ER-207722</t>
  </si>
  <si>
    <t>2018-EE-136325</t>
  </si>
  <si>
    <t>2018-ER-207899</t>
  </si>
  <si>
    <t>2018-EE-136326</t>
  </si>
  <si>
    <t>2018-ER-208149</t>
  </si>
  <si>
    <t>2018-EE-139513</t>
  </si>
  <si>
    <t>2018-ER-208580</t>
  </si>
  <si>
    <t>2018-EE-140191</t>
  </si>
  <si>
    <t>2018-ER-208678</t>
  </si>
  <si>
    <t>2018-EE-137664</t>
  </si>
  <si>
    <t>2018-ER-209182</t>
  </si>
  <si>
    <t>2018-EE-137647</t>
  </si>
  <si>
    <t>2018-ER-209648</t>
  </si>
  <si>
    <t>2018-EE-141906</t>
  </si>
  <si>
    <t>2018-ER-209763</t>
  </si>
  <si>
    <t>2018-EE-137622</t>
  </si>
  <si>
    <t>2018-ER-209878</t>
  </si>
  <si>
    <t>2018-EE-137620</t>
  </si>
  <si>
    <t>2018-ER-210040</t>
  </si>
  <si>
    <t>2018-EE-137614</t>
  </si>
  <si>
    <t>2018-ER-210043</t>
  </si>
  <si>
    <t>2018-EE-137606-2018-EE-137607-2018-EE-137611-2018-EE-137520-2018-EE-137612</t>
  </si>
  <si>
    <t>2018-ER-210209</t>
  </si>
  <si>
    <t>2018-EE-137600</t>
  </si>
  <si>
    <t>2018-ER-210215</t>
  </si>
  <si>
    <t>2018-EE-137086</t>
  </si>
  <si>
    <t>2018-ER-210223</t>
  </si>
  <si>
    <t>2018-EE-137599</t>
  </si>
  <si>
    <t>2018-ER-210226</t>
  </si>
  <si>
    <t>2018-EE-137597</t>
  </si>
  <si>
    <t>2018-ER-210227</t>
  </si>
  <si>
    <t>2018-EE-137594</t>
  </si>
  <si>
    <t>2018-ER-210516</t>
  </si>
  <si>
    <t>2018-EE-137542</t>
  </si>
  <si>
    <t>2018-ER-210597</t>
  </si>
  <si>
    <t>2018-EE-138291</t>
  </si>
  <si>
    <t>2018-ER-210618</t>
  </si>
  <si>
    <t>2018-EE-137589</t>
  </si>
  <si>
    <t>2018-ER-211212</t>
  </si>
  <si>
    <t>2018-EE-138278</t>
  </si>
  <si>
    <t>2018-ER-211301</t>
  </si>
  <si>
    <t>2018-EE-137526</t>
  </si>
  <si>
    <t>2018-ER-211308</t>
  </si>
  <si>
    <t>2018-EE-137525</t>
  </si>
  <si>
    <t>2018-ER-211353</t>
  </si>
  <si>
    <t>2018-EE-137524</t>
  </si>
  <si>
    <t>2018-ER-201562</t>
  </si>
  <si>
    <t>2018-EE-131784</t>
  </si>
  <si>
    <t>2018-09-23</t>
  </si>
  <si>
    <t>2018-09-28</t>
  </si>
  <si>
    <t>2018-08-26</t>
  </si>
  <si>
    <t>2018-ER-198436</t>
  </si>
  <si>
    <t>2018-EE-142894</t>
  </si>
  <si>
    <t>2018-ER-180997</t>
  </si>
  <si>
    <t>2018-EE-127713</t>
  </si>
  <si>
    <t>2018-08-25</t>
  </si>
  <si>
    <t>2018-ER-188285</t>
  </si>
  <si>
    <t>2018-EE-125038</t>
  </si>
  <si>
    <t>2018-ER-204765</t>
  </si>
  <si>
    <t>2018-EE-138800</t>
  </si>
  <si>
    <t>2018-09-16</t>
  </si>
  <si>
    <t>2018-ER-207871</t>
  </si>
  <si>
    <t>2018-EE-140116</t>
  </si>
  <si>
    <t>2018-ER-208789</t>
  </si>
  <si>
    <t>2018-EE-145658</t>
  </si>
  <si>
    <t>2018-ER-210817</t>
  </si>
  <si>
    <t>2018-EE-142392</t>
  </si>
  <si>
    <t>2018-ER-205460</t>
  </si>
  <si>
    <t>2018-EE-138564</t>
  </si>
  <si>
    <t>2018-ER-205406</t>
  </si>
  <si>
    <t>2018-EE-137496</t>
  </si>
  <si>
    <t>2018-09-15</t>
  </si>
  <si>
    <t>2018-ER-193425</t>
  </si>
  <si>
    <t>2018-EE-134526</t>
  </si>
  <si>
    <t>2018-ER-193414</t>
  </si>
  <si>
    <t>2018-EE-132351</t>
  </si>
  <si>
    <t>2018-ER-180896</t>
  </si>
  <si>
    <t>2018-EE-120214</t>
  </si>
  <si>
    <t>2018-ER-180902</t>
  </si>
  <si>
    <t>2018-EE-120212-2018-EE-120204</t>
  </si>
  <si>
    <t>2018-ER-180905</t>
  </si>
  <si>
    <t>2018-EE-120209</t>
  </si>
  <si>
    <t>2018-ER-180907</t>
  </si>
  <si>
    <t>2018-EE-125504-2018-EE-125503</t>
  </si>
  <si>
    <t>2018-ER-180910</t>
  </si>
  <si>
    <t>2018-EE-120208</t>
  </si>
  <si>
    <t>2018-ER-180918</t>
  </si>
  <si>
    <t>2018-EE-120206</t>
  </si>
  <si>
    <t>2018-ER-180979</t>
  </si>
  <si>
    <t>2018-EE-126219</t>
  </si>
  <si>
    <t>2018-ER-180986</t>
  </si>
  <si>
    <t>2018-EE-120205-2018-EE-120203-2018-EE-120201</t>
  </si>
  <si>
    <t>2018-ER-181018</t>
  </si>
  <si>
    <t>2018-EE-120199</t>
  </si>
  <si>
    <t>2018-ER-181020</t>
  </si>
  <si>
    <t>2018-EE-120966</t>
  </si>
  <si>
    <t>2018-ER-181021</t>
  </si>
  <si>
    <t>2018-EE-120200</t>
  </si>
  <si>
    <t>2018-ER-181029</t>
  </si>
  <si>
    <t>2018-EE-120186-2018-EE-120189-2018-EE-120192-2018-EE-120194-2018-EE-120195</t>
  </si>
  <si>
    <t>2018-ER-181048</t>
  </si>
  <si>
    <t>2018-EE-126253-2018-EE-126280</t>
  </si>
  <si>
    <t>2018-ER-181059</t>
  </si>
  <si>
    <t>2018-EE-120185</t>
  </si>
  <si>
    <t>2018-ER-181101</t>
  </si>
  <si>
    <t>2018-EE-120184-2018-EE-120150</t>
  </si>
  <si>
    <t>2018-ER-181122</t>
  </si>
  <si>
    <t>2018-EE-120148</t>
  </si>
  <si>
    <t>2018-ER-181154</t>
  </si>
  <si>
    <t>2018-EE-120147</t>
  </si>
  <si>
    <t>2018-ER-181185</t>
  </si>
  <si>
    <t>2018-EE-120144</t>
  </si>
  <si>
    <t>2018-ER-181188</t>
  </si>
  <si>
    <t>2018-EE-120141</t>
  </si>
  <si>
    <t>2018-ER-181193</t>
  </si>
  <si>
    <t>2018-EE-120135</t>
  </si>
  <si>
    <t>2018-ER-181213</t>
  </si>
  <si>
    <t>2018-EE-120131</t>
  </si>
  <si>
    <t>2018-ER-181285</t>
  </si>
  <si>
    <t>2018-EE-120128</t>
  </si>
  <si>
    <t>2018-ER-181385</t>
  </si>
  <si>
    <t>2018-EE-122811</t>
  </si>
  <si>
    <t>2018-ER-181467</t>
  </si>
  <si>
    <t>2018-EE-120123</t>
  </si>
  <si>
    <t>2018-ER-181509</t>
  </si>
  <si>
    <t>2018-EE-120120</t>
  </si>
  <si>
    <t>2018-ER-181526</t>
  </si>
  <si>
    <t>2018-EE-120118</t>
  </si>
  <si>
    <t>2018-ER-181537</t>
  </si>
  <si>
    <t>2018-EE-120109</t>
  </si>
  <si>
    <t>2018-ER-181596</t>
  </si>
  <si>
    <t>2018-EE-121711</t>
  </si>
  <si>
    <t>2018-ER-181637</t>
  </si>
  <si>
    <t>2018-EE-121030</t>
  </si>
  <si>
    <t>2018-ER-181720</t>
  </si>
  <si>
    <t>2018-EE-120102</t>
  </si>
  <si>
    <t>2018-ER-181778</t>
  </si>
  <si>
    <t>2018-EE-120078</t>
  </si>
  <si>
    <t>2018-ER-181824</t>
  </si>
  <si>
    <t>2018-EE-121029</t>
  </si>
  <si>
    <t>2018-ER-181872</t>
  </si>
  <si>
    <t>2018-EE-121028-2018-EE-121027</t>
  </si>
  <si>
    <t>2018-ER-181922</t>
  </si>
  <si>
    <t>2018-EE-120074-2018-EE-120077</t>
  </si>
  <si>
    <t>2018-ER-181937</t>
  </si>
  <si>
    <t>2018-EE-121025-2018-EE-121026</t>
  </si>
  <si>
    <t>2018-ER-181960</t>
  </si>
  <si>
    <t>2018-EE-121701</t>
  </si>
  <si>
    <t>2018-ER-181975</t>
  </si>
  <si>
    <t>2018-EE-120060-2018-EE-120073</t>
  </si>
  <si>
    <t>2018-ER-182025</t>
  </si>
  <si>
    <t>2018-EE-120057</t>
  </si>
  <si>
    <t>2018-ER-182035</t>
  </si>
  <si>
    <t>2018-EE-120056</t>
  </si>
  <si>
    <t>2018-ER-182037</t>
  </si>
  <si>
    <t>2018-EE-120053</t>
  </si>
  <si>
    <t>2018-ER-182102</t>
  </si>
  <si>
    <t>2018-EE-120049</t>
  </si>
  <si>
    <t>2018-ER-182133</t>
  </si>
  <si>
    <t>2018-EE-121024</t>
  </si>
  <si>
    <t>2018-ER-182134</t>
  </si>
  <si>
    <t>2018-EE-121023</t>
  </si>
  <si>
    <t>2018-ER-182141</t>
  </si>
  <si>
    <t>2018-EE-120043</t>
  </si>
  <si>
    <t>2018-ER-182208</t>
  </si>
  <si>
    <t>2018-EE-123951</t>
  </si>
  <si>
    <t>2018-ER-182213</t>
  </si>
  <si>
    <t>2018-EE-127953-2018-EE-127954</t>
  </si>
  <si>
    <t>2018-ER-182232</t>
  </si>
  <si>
    <t>2018-EE-121022</t>
  </si>
  <si>
    <t>2018-ER-182372</t>
  </si>
  <si>
    <t>2018-EE-121021</t>
  </si>
  <si>
    <t>2018-ER-182496</t>
  </si>
  <si>
    <t>2018-EE-120042</t>
  </si>
  <si>
    <t>2018-ER-182513</t>
  </si>
  <si>
    <t>2018-EE-121019</t>
  </si>
  <si>
    <t>2018-ER-182527</t>
  </si>
  <si>
    <t>2018-EE-122850-2018-EE-122854</t>
  </si>
  <si>
    <t>2018-ER-182534</t>
  </si>
  <si>
    <t>2018-EE-121018</t>
  </si>
  <si>
    <t>2018-ER-182562</t>
  </si>
  <si>
    <t>2018-EE-127952</t>
  </si>
  <si>
    <t>2018-ER-182609</t>
  </si>
  <si>
    <t>2018-EE-122838</t>
  </si>
  <si>
    <t>2018-ER-182622</t>
  </si>
  <si>
    <t>2018-EE-121017</t>
  </si>
  <si>
    <t>2018-ER-182640</t>
  </si>
  <si>
    <t>2018-EE-121702-2018-EE-121707-2018-EE-121698-2018-EE-121703-2018-EE-121696-2018-EE-121694-2018-EE-121697-2018-EE-121695-2018-EE-121565-2018-EE-121720-2018-EE-121721-2018-EE-121722-2018-EE-121734-2018-EE-122847-2018-EE-121782-2018-EE-121766-2018-EE-121736-2018-EE-121735-2018-EE-121561-2018-EE-121750-2018-EE-121779-2018-EE-122848-2018-EE-121748-2018-EE-121776-2018-EE-121774-2018-EE-121773-2018-EE-121771-2018-EE-121768-2018-EE-121770-2018-EE-121769-2018-EE-121746-2018-EE-121747-2018-EE-121764-2018-EE-121763-2018-EE-121755-2018-EE-121752</t>
  </si>
  <si>
    <t>2018-ER-182718</t>
  </si>
  <si>
    <t>2018-EE-123942-2018-EE-123941</t>
  </si>
  <si>
    <t>2018-ER-182845</t>
  </si>
  <si>
    <t>2018-EE-121014</t>
  </si>
  <si>
    <t>2018-ER-182852</t>
  </si>
  <si>
    <t>2018-EE-121013</t>
  </si>
  <si>
    <t>2018-ER-182899</t>
  </si>
  <si>
    <t>2018-EE-121007-2018-EE-121008</t>
  </si>
  <si>
    <t>2018-ER-183025</t>
  </si>
  <si>
    <t>2018-EE-122845</t>
  </si>
  <si>
    <t>2018-ER-183042</t>
  </si>
  <si>
    <t>2018-EE-121004</t>
  </si>
  <si>
    <t>2018-ER-183092</t>
  </si>
  <si>
    <t>2018-EE-127692-2018-EE-127701</t>
  </si>
  <si>
    <t>2018-ER-183102</t>
  </si>
  <si>
    <t>2018-EE-127706-2018-EE-127707</t>
  </si>
  <si>
    <t>2018-ER-183105</t>
  </si>
  <si>
    <t>2018-EE-128009-2018-EE-128010</t>
  </si>
  <si>
    <t>2018-ER-183109</t>
  </si>
  <si>
    <t>2018-EE-121003</t>
  </si>
  <si>
    <t>2018-ER-183117</t>
  </si>
  <si>
    <t>2018-EE-122856</t>
  </si>
  <si>
    <t>2018-ER-183124</t>
  </si>
  <si>
    <t>2018-EE-120039</t>
  </si>
  <si>
    <t>2018-ER-183146</t>
  </si>
  <si>
    <t>2018-EE-121001</t>
  </si>
  <si>
    <t>2018-ER-183178</t>
  </si>
  <si>
    <t>2018-EE-122851</t>
  </si>
  <si>
    <t>2018-ER-183181</t>
  </si>
  <si>
    <t>2018-EE-128008-2018-EE-128007</t>
  </si>
  <si>
    <t>2018-ER-183205</t>
  </si>
  <si>
    <t>2018-EE-128005-2018-EE-128006</t>
  </si>
  <si>
    <t>2018-ER-183206</t>
  </si>
  <si>
    <t>2018-EE-120999</t>
  </si>
  <si>
    <t>2018-ER-183226</t>
  </si>
  <si>
    <t>2018-EE-120027-2018-EE-120033</t>
  </si>
  <si>
    <t>2018-ER-183242</t>
  </si>
  <si>
    <t>2018-EE-121556-2018-EE-121559</t>
  </si>
  <si>
    <t>2018-ER-183249</t>
  </si>
  <si>
    <t>2018-EE-120997-2018-EE-120998</t>
  </si>
  <si>
    <t>2018-ER-183260</t>
  </si>
  <si>
    <t>2018-EE-120020</t>
  </si>
  <si>
    <t>2018-ER-183269</t>
  </si>
  <si>
    <t>2018-EE-121011</t>
  </si>
  <si>
    <t>2018-ER-183291</t>
  </si>
  <si>
    <t>2018-EE-119987</t>
  </si>
  <si>
    <t>2018-ER-183319</t>
  </si>
  <si>
    <t>2018-EE-120996</t>
  </si>
  <si>
    <t>2018-ER-183326</t>
  </si>
  <si>
    <t>2018-EE-120009</t>
  </si>
  <si>
    <t>2018-ER-183353</t>
  </si>
  <si>
    <t>2018-EE-120994-2018-EE-120995</t>
  </si>
  <si>
    <t>2018-ER-183357</t>
  </si>
  <si>
    <t>2018-EE-120993</t>
  </si>
  <si>
    <t>2018-ER-183430</t>
  </si>
  <si>
    <t>2018-EE-121551-2018-EE-121553</t>
  </si>
  <si>
    <t>2018-ER-183444</t>
  </si>
  <si>
    <t>2018-EE-121550</t>
  </si>
  <si>
    <t>2018-ER-183455</t>
  </si>
  <si>
    <t>2018-EE-122859</t>
  </si>
  <si>
    <t>2018-ER-183465</t>
  </si>
  <si>
    <t>2018-EE-120992</t>
  </si>
  <si>
    <t>2018-ER-183474</t>
  </si>
  <si>
    <t>2018-EE-122834-2018-EE-122814</t>
  </si>
  <si>
    <t>2018-ER-183550</t>
  </si>
  <si>
    <t>2018-EE-130026-2018-EE-130025</t>
  </si>
  <si>
    <t>2018-ER-183563</t>
  </si>
  <si>
    <t>2018-EE-120991</t>
  </si>
  <si>
    <t>2018-ER-183653</t>
  </si>
  <si>
    <t>2018-EE-120990</t>
  </si>
  <si>
    <t>2018-ER-183656</t>
  </si>
  <si>
    <t>2018-EE-121549</t>
  </si>
  <si>
    <t>2018-ER-183660</t>
  </si>
  <si>
    <t>2018-EE-122866</t>
  </si>
  <si>
    <t>2018-ER-183663</t>
  </si>
  <si>
    <t>2018-EE-122868</t>
  </si>
  <si>
    <t>2018-ER-183670</t>
  </si>
  <si>
    <t>2018-EE-121545</t>
  </si>
  <si>
    <t>2018-ER-183676</t>
  </si>
  <si>
    <t>2018-EE-121541</t>
  </si>
  <si>
    <t>2018-ER-183683</t>
  </si>
  <si>
    <t>2018-EE-121537</t>
  </si>
  <si>
    <t>2018-ER-183684</t>
  </si>
  <si>
    <t>2018-EE-121535</t>
  </si>
  <si>
    <t>2018-ER-183689</t>
  </si>
  <si>
    <t>2018-EE-122876</t>
  </si>
  <si>
    <t>2018-ER-183707</t>
  </si>
  <si>
    <t>2018-EE-121534</t>
  </si>
  <si>
    <t>2018-ER-183716</t>
  </si>
  <si>
    <t>2018-EE-121533</t>
  </si>
  <si>
    <t>2018-ER-183724</t>
  </si>
  <si>
    <t>2018-EE-121531</t>
  </si>
  <si>
    <t>2018-ER-183760</t>
  </si>
  <si>
    <t>2018-EE-122889</t>
  </si>
  <si>
    <t>2018-ER-183761</t>
  </si>
  <si>
    <t>2018-EE-120989</t>
  </si>
  <si>
    <t>2018-ER-183765</t>
  </si>
  <si>
    <t>2018-EE-123486</t>
  </si>
  <si>
    <t>2018-ER-183779</t>
  </si>
  <si>
    <t>2018-EE-130200</t>
  </si>
  <si>
    <t>2018-ER-183789</t>
  </si>
  <si>
    <t>2018-EE-122887</t>
  </si>
  <si>
    <t>2018-ER-183792</t>
  </si>
  <si>
    <t>2018-EE-121530-2018-EE-121692</t>
  </si>
  <si>
    <t>2018-ER-183803</t>
  </si>
  <si>
    <t>2018-EE-120985-2018-EE-120987</t>
  </si>
  <si>
    <t>2018-ER-183811</t>
  </si>
  <si>
    <t>2018-EE-120202</t>
  </si>
  <si>
    <t>2018-ER-183819</t>
  </si>
  <si>
    <t>2018-EE-120984</t>
  </si>
  <si>
    <t>2018-ER-183834</t>
  </si>
  <si>
    <t>2018-EE-120983-2018-EE-120981</t>
  </si>
  <si>
    <t>2018-ER-183852</t>
  </si>
  <si>
    <t>2018-EE-121529</t>
  </si>
  <si>
    <t>2018-ER-183854</t>
  </si>
  <si>
    <t>2018-EE-121527</t>
  </si>
  <si>
    <t>2018-ER-183867</t>
  </si>
  <si>
    <t>2018-EE-120980</t>
  </si>
  <si>
    <t>2018-ER-183875</t>
  </si>
  <si>
    <t>2018-EE-120978</t>
  </si>
  <si>
    <t>2018-ER-183904</t>
  </si>
  <si>
    <t>2018-EE-120967</t>
  </si>
  <si>
    <t>2018-ER-184011</t>
  </si>
  <si>
    <t>2018-EE-122877-2018-EE-122878</t>
  </si>
  <si>
    <t>2018-ER-184225</t>
  </si>
  <si>
    <t>2018-EE-123940</t>
  </si>
  <si>
    <t>2018-ER-184286</t>
  </si>
  <si>
    <t>2018-EE-122911</t>
  </si>
  <si>
    <t>2018-ER-184295</t>
  </si>
  <si>
    <t>2018-EE-121526</t>
  </si>
  <si>
    <t>2018-ER-184305</t>
  </si>
  <si>
    <t>2018-EE-122915</t>
  </si>
  <si>
    <t>2018-ER-184351</t>
  </si>
  <si>
    <t>2018-EE-124814</t>
  </si>
  <si>
    <t>2018-ER-184552</t>
  </si>
  <si>
    <t>2018-EE-122914-2018-EE-122916-2018-EE-122935</t>
  </si>
  <si>
    <t>2018-ER-184615</t>
  </si>
  <si>
    <t>2018-EE-123939</t>
  </si>
  <si>
    <t>2018-ER-184713</t>
  </si>
  <si>
    <t>2018-EE-120979</t>
  </si>
  <si>
    <t>2018-ER-184768</t>
  </si>
  <si>
    <t>2018-EE-122917</t>
  </si>
  <si>
    <t>2018-ER-184787</t>
  </si>
  <si>
    <t>2018-EE-121536</t>
  </si>
  <si>
    <t>2018-ER-184815</t>
  </si>
  <si>
    <t>2018-EE-121693</t>
  </si>
  <si>
    <t>2018-ER-184823</t>
  </si>
  <si>
    <t>2018-EE-122918</t>
  </si>
  <si>
    <t>2018-ER-184829</t>
  </si>
  <si>
    <t>2018-EE-130022-2018-EE-130031</t>
  </si>
  <si>
    <t>2018-ER-184835</t>
  </si>
  <si>
    <t>2018-EE-122940</t>
  </si>
  <si>
    <t>2018-ER-184853</t>
  </si>
  <si>
    <t>2018-EE-122937</t>
  </si>
  <si>
    <t>2018-ER-184866</t>
  </si>
  <si>
    <t>2018-EE-122912</t>
  </si>
  <si>
    <t>2018-ER-184880</t>
  </si>
  <si>
    <t>2018-EE-122913</t>
  </si>
  <si>
    <t>2018-ER-184889</t>
  </si>
  <si>
    <t>2018-EE-123938-2018-EE-123487</t>
  </si>
  <si>
    <t>2018-ER-184907</t>
  </si>
  <si>
    <t>2018-EE-122882-2018-EE-122880</t>
  </si>
  <si>
    <t>2018-ER-184930</t>
  </si>
  <si>
    <t>2018-EE-123937</t>
  </si>
  <si>
    <t>2018-ER-184939</t>
  </si>
  <si>
    <t>2018-EE-122879</t>
  </si>
  <si>
    <t>2018-ER-184940</t>
  </si>
  <si>
    <t>2018-EE-122883</t>
  </si>
  <si>
    <t>2018-ER-184970</t>
  </si>
  <si>
    <t>2018-EE-122936</t>
  </si>
  <si>
    <t>2018-ER-184971</t>
  </si>
  <si>
    <t>2018-EE-130783</t>
  </si>
  <si>
    <t>2018-ER-185007</t>
  </si>
  <si>
    <t>2018-EE-122934</t>
  </si>
  <si>
    <t>2018-ER-185101</t>
  </si>
  <si>
    <t>2018-EE-122932-2018-EE-122933</t>
  </si>
  <si>
    <t>2018-ER-185119</t>
  </si>
  <si>
    <t>2018-EE-122931</t>
  </si>
  <si>
    <t>2018-ER-185169</t>
  </si>
  <si>
    <t>2018-EE-120976</t>
  </si>
  <si>
    <t>2018-ER-185180</t>
  </si>
  <si>
    <t>2018-EE-122929-2018-EE-122930</t>
  </si>
  <si>
    <t>2018-ER-185186</t>
  </si>
  <si>
    <t>2018-EE-122926-2018-EE-122927</t>
  </si>
  <si>
    <t>2018-ER-185189</t>
  </si>
  <si>
    <t>2018-EE-122925</t>
  </si>
  <si>
    <t>2018-ER-185193</t>
  </si>
  <si>
    <t>2018-EE-130126</t>
  </si>
  <si>
    <t>2018-ER-185215</t>
  </si>
  <si>
    <t>2018-EE-120975</t>
  </si>
  <si>
    <t>2018-ER-185222</t>
  </si>
  <si>
    <t>2018-EE-120972</t>
  </si>
  <si>
    <t>2018-ER-185233</t>
  </si>
  <si>
    <t>2018-EE-122921-2018-EE-122922-2018-EE-122923</t>
  </si>
  <si>
    <t>2018-ER-185240</t>
  </si>
  <si>
    <t>2018-EE-123936</t>
  </si>
  <si>
    <t>2018-ER-185254</t>
  </si>
  <si>
    <t>2018-EE-122910-2018-EE-122920</t>
  </si>
  <si>
    <t>2018-ER-185280</t>
  </si>
  <si>
    <t>2018-EE-130781-2018-EE-130782</t>
  </si>
  <si>
    <t>2018-ER-185292</t>
  </si>
  <si>
    <t>2018-EE-129837</t>
  </si>
  <si>
    <t>2018-ER-185313</t>
  </si>
  <si>
    <t>2018-EE-122902</t>
  </si>
  <si>
    <t>2018-ER-185317</t>
  </si>
  <si>
    <t>2018-EE-122908</t>
  </si>
  <si>
    <t>2018-ER-185343</t>
  </si>
  <si>
    <t>2018-EE-122907</t>
  </si>
  <si>
    <t>2018-ER-185348</t>
  </si>
  <si>
    <t>2018-EE-123892-2018-EE-123935</t>
  </si>
  <si>
    <t>2018-ER-185361</t>
  </si>
  <si>
    <t>2018-EE-125494</t>
  </si>
  <si>
    <t>2018-ER-185420</t>
  </si>
  <si>
    <t>2018-EE-122906</t>
  </si>
  <si>
    <t>2018-ER-185448</t>
  </si>
  <si>
    <t>2018-EE-123890</t>
  </si>
  <si>
    <t>2018-ER-185465</t>
  </si>
  <si>
    <t>2018-EE-122904-2018-EE-122905</t>
  </si>
  <si>
    <t>2018-ER-185482</t>
  </si>
  <si>
    <t>2018-EE-122903</t>
  </si>
  <si>
    <t>2018-ER-185601</t>
  </si>
  <si>
    <t>2018-EE-122900</t>
  </si>
  <si>
    <t>2018-ER-185618</t>
  </si>
  <si>
    <t>2018-EE-120969</t>
  </si>
  <si>
    <t>2018-ER-185744</t>
  </si>
  <si>
    <t>2018-EE-130189-2018-EE-130191</t>
  </si>
  <si>
    <t>2018-ER-185748</t>
  </si>
  <si>
    <t>2018-EE-130201-2018-EE-130219</t>
  </si>
  <si>
    <t>2018-ER-185756</t>
  </si>
  <si>
    <t>2018-EE-130218-2018-EE-130221</t>
  </si>
  <si>
    <t>2018-ER-185860</t>
  </si>
  <si>
    <t>2018-EE-124831-2018-EE-124826-2018-EE-124832</t>
  </si>
  <si>
    <t>2018-ER-185889</t>
  </si>
  <si>
    <t>2018-EE-122899</t>
  </si>
  <si>
    <t>2018-ER-185909</t>
  </si>
  <si>
    <t>2018-EE-130216-2018-EE-130217</t>
  </si>
  <si>
    <t>2018-ER-185917</t>
  </si>
  <si>
    <t>2018-EE-130215-2018-EE-130220</t>
  </si>
  <si>
    <t>2018-ER-185933</t>
  </si>
  <si>
    <t>2018-EE-123889</t>
  </si>
  <si>
    <t>2018-ER-185937</t>
  </si>
  <si>
    <t>2018-EE-122897</t>
  </si>
  <si>
    <t>2018-ER-185948</t>
  </si>
  <si>
    <t>2018-EE-122892</t>
  </si>
  <si>
    <t>2018-ER-185962</t>
  </si>
  <si>
    <t>2018-EE-123886-2018-EE-123888</t>
  </si>
  <si>
    <t>2018-ER-186004</t>
  </si>
  <si>
    <t>2018-EE-130684-2018-EE-130685</t>
  </si>
  <si>
    <t>2018-ER-186008</t>
  </si>
  <si>
    <t>2018-EE-122890</t>
  </si>
  <si>
    <t>2018-ER-186057</t>
  </si>
  <si>
    <t>2018-EE-122831</t>
  </si>
  <si>
    <t>2018-ER-186065</t>
  </si>
  <si>
    <t>2018-EE-123885</t>
  </si>
  <si>
    <t>2018-ER-186066</t>
  </si>
  <si>
    <t>2018-EE-123884</t>
  </si>
  <si>
    <t>2018-ER-186078</t>
  </si>
  <si>
    <t>2018-EE-123883</t>
  </si>
  <si>
    <t>2018-ER-186089</t>
  </si>
  <si>
    <t>2018-EE-123882</t>
  </si>
  <si>
    <t>2018-ER-186098</t>
  </si>
  <si>
    <t>2018-EE-122829</t>
  </si>
  <si>
    <t>2018-ER-186145</t>
  </si>
  <si>
    <t>2018-EE-122827</t>
  </si>
  <si>
    <t>2018-ER-186149</t>
  </si>
  <si>
    <t>2018-EE-122826</t>
  </si>
  <si>
    <t>2018-ER-186181</t>
  </si>
  <si>
    <t>2018-EE-125485-2018-EE-125483</t>
  </si>
  <si>
    <t>2018-ER-186218</t>
  </si>
  <si>
    <t>2018-EE-123881</t>
  </si>
  <si>
    <t>2018-ER-186254</t>
  </si>
  <si>
    <t>2018-EE-123879</t>
  </si>
  <si>
    <t>2018-ER-186262</t>
  </si>
  <si>
    <t>2018-EE-130824-2018-EE-130823</t>
  </si>
  <si>
    <t>2018-ER-186271</t>
  </si>
  <si>
    <t>2018-EE-123877</t>
  </si>
  <si>
    <t>2018-ER-186284</t>
  </si>
  <si>
    <t>2018-EE-123876</t>
  </si>
  <si>
    <t>2018-ER-186308</t>
  </si>
  <si>
    <t>2018-EE-123875-2018-EE-123874</t>
  </si>
  <si>
    <t>2018-ER-186335</t>
  </si>
  <si>
    <t>2018-EE-123873</t>
  </si>
  <si>
    <t>2018-ER-186368</t>
  </si>
  <si>
    <t>2018-EE-130820-2018-EE-130821</t>
  </si>
  <si>
    <t>2018-ER-186386</t>
  </si>
  <si>
    <t>2018-EE-122825</t>
  </si>
  <si>
    <t>2018-ER-186405</t>
  </si>
  <si>
    <t>2018-EE-129878</t>
  </si>
  <si>
    <t>2018-ER-186465</t>
  </si>
  <si>
    <t>2018-EE-123871</t>
  </si>
  <si>
    <t>2018-ER-186472</t>
  </si>
  <si>
    <t>2018-EE-130825-2018-EE-130899</t>
  </si>
  <si>
    <t>2018-ER-186499</t>
  </si>
  <si>
    <t>2018-EE-123869-2018-EE-123870</t>
  </si>
  <si>
    <t>2018-ER-186504</t>
  </si>
  <si>
    <t>2018-EE-122824</t>
  </si>
  <si>
    <t>2018-ER-186508</t>
  </si>
  <si>
    <t>2018-EE-130779-2018-EE-130780</t>
  </si>
  <si>
    <t>2018-ER-186509</t>
  </si>
  <si>
    <t>2018-EE-130790-2018-EE-130797</t>
  </si>
  <si>
    <t>2018-ER-186510</t>
  </si>
  <si>
    <t>2018-EE-123868</t>
  </si>
  <si>
    <t>2018-ER-186513</t>
  </si>
  <si>
    <t>2018-EE-123847</t>
  </si>
  <si>
    <t>2018-ER-186537</t>
  </si>
  <si>
    <t>2018-EE-123844-2018-EE-123845</t>
  </si>
  <si>
    <t>2018-ER-186539</t>
  </si>
  <si>
    <t>2018-EE-123494</t>
  </si>
  <si>
    <t>2018-ER-186548</t>
  </si>
  <si>
    <t>2018-EE-122822</t>
  </si>
  <si>
    <t>2018-ER-186550</t>
  </si>
  <si>
    <t>2018-EE-125481</t>
  </si>
  <si>
    <t>2018-ER-186563</t>
  </si>
  <si>
    <t>2018-EE-123830</t>
  </si>
  <si>
    <t>2018-ER-186565</t>
  </si>
  <si>
    <t>2018-EE-123825-2018-EE-123829</t>
  </si>
  <si>
    <t>2018-ER-186587</t>
  </si>
  <si>
    <t>2018-EE-123817</t>
  </si>
  <si>
    <t>2018-ER-186600</t>
  </si>
  <si>
    <t>2018-EE-123808</t>
  </si>
  <si>
    <t>2018-ER-186638</t>
  </si>
  <si>
    <t>2018-EE-131288-2018-EE-131289</t>
  </si>
  <si>
    <t>2018-ER-186659</t>
  </si>
  <si>
    <t>2018-EE-122820</t>
  </si>
  <si>
    <t>2018-ER-186788</t>
  </si>
  <si>
    <t>2018-EE-123489</t>
  </si>
  <si>
    <t>2018-ER-186853</t>
  </si>
  <si>
    <t>2018-EE-122819</t>
  </si>
  <si>
    <t>2018-ER-186861</t>
  </si>
  <si>
    <t>2018-EE-123807</t>
  </si>
  <si>
    <t>2018-ER-186872</t>
  </si>
  <si>
    <t>2018-EE-123488</t>
  </si>
  <si>
    <t>2018-ER-186874</t>
  </si>
  <si>
    <t>2018-EE-123805</t>
  </si>
  <si>
    <t>2018-ER-186904</t>
  </si>
  <si>
    <t>2018-EE-123804</t>
  </si>
  <si>
    <t>2018-ER-186916</t>
  </si>
  <si>
    <t>2018-EE-123803</t>
  </si>
  <si>
    <t>2018-ER-186948</t>
  </si>
  <si>
    <t>2018-EE-131286-2018-EE-131287</t>
  </si>
  <si>
    <t>2018-ER-186951</t>
  </si>
  <si>
    <t>2018-EE-123801</t>
  </si>
  <si>
    <t>2018-ER-186984</t>
  </si>
  <si>
    <t>2018-EE-121520</t>
  </si>
  <si>
    <t>2018-ER-187002</t>
  </si>
  <si>
    <t>2018-EE-123799</t>
  </si>
  <si>
    <t>2018-ER-187025</t>
  </si>
  <si>
    <t>2018-EE-131284-2018-EE-131285</t>
  </si>
  <si>
    <t>2018-ER-187035</t>
  </si>
  <si>
    <t>2018-EE-122818</t>
  </si>
  <si>
    <t>2018-ER-187068</t>
  </si>
  <si>
    <t>2018-EE-122816-2018-EE-122817</t>
  </si>
  <si>
    <t>2018-ER-187148</t>
  </si>
  <si>
    <t>2018-EE-123797</t>
  </si>
  <si>
    <t>2018-ER-187155</t>
  </si>
  <si>
    <t>2018-EE-123796</t>
  </si>
  <si>
    <t>2018-ER-187197</t>
  </si>
  <si>
    <t>2018-EE-123775-2018-EE-123793</t>
  </si>
  <si>
    <t>2018-ER-187228</t>
  </si>
  <si>
    <t>2018-EE-131282-2018-EE-131283</t>
  </si>
  <si>
    <t>2018-ER-187247</t>
  </si>
  <si>
    <t>2018-EE-123820</t>
  </si>
  <si>
    <t>2018-ER-187258</t>
  </si>
  <si>
    <t>2018-EE-123771-2018-EE-123772</t>
  </si>
  <si>
    <t>2018-ER-187260</t>
  </si>
  <si>
    <t>2018-EE-122815</t>
  </si>
  <si>
    <t>2018-ER-187280</t>
  </si>
  <si>
    <t>2018-EE-123867</t>
  </si>
  <si>
    <t>2018-ER-187282</t>
  </si>
  <si>
    <t>2018-EE-122805</t>
  </si>
  <si>
    <t>2018-ER-187297</t>
  </si>
  <si>
    <t>2018-EE-123827</t>
  </si>
  <si>
    <t>2018-ER-187326</t>
  </si>
  <si>
    <t>2018-EE-131436-2018-EE-131437</t>
  </si>
  <si>
    <t>2018-ER-187333</t>
  </si>
  <si>
    <t>2018-EE-123878</t>
  </si>
  <si>
    <t>2018-ER-187343</t>
  </si>
  <si>
    <t>2018-EE-124834</t>
  </si>
  <si>
    <t>2018-ER-187359</t>
  </si>
  <si>
    <t>2018-EE-123769</t>
  </si>
  <si>
    <t>2018-ER-187397</t>
  </si>
  <si>
    <t>2018-EE-123768</t>
  </si>
  <si>
    <t>2018-ER-187401</t>
  </si>
  <si>
    <t>2018-EE-123757</t>
  </si>
  <si>
    <t>2018-ER-187409</t>
  </si>
  <si>
    <t>2018-EE-123756</t>
  </si>
  <si>
    <t>2018-ER-187417</t>
  </si>
  <si>
    <t>2018-EE-123576</t>
  </si>
  <si>
    <t>2018-ER-187419</t>
  </si>
  <si>
    <t>2018-EE-124833</t>
  </si>
  <si>
    <t>2018-ER-187440</t>
  </si>
  <si>
    <t>2018-EE-123485</t>
  </si>
  <si>
    <t>2018-ER-187454</t>
  </si>
  <si>
    <t>2018-EE-131433-2018-EE-131435</t>
  </si>
  <si>
    <t>2018-ER-187465</t>
  </si>
  <si>
    <t>2018-EE-123575</t>
  </si>
  <si>
    <t>2018-ER-187469</t>
  </si>
  <si>
    <t>2018-EE-123566</t>
  </si>
  <si>
    <t>2018-ER-187479</t>
  </si>
  <si>
    <t>2018-EE-123484</t>
  </si>
  <si>
    <t>2018-ER-187485</t>
  </si>
  <si>
    <t>2018-EE-123483</t>
  </si>
  <si>
    <t>2018-ER-187487</t>
  </si>
  <si>
    <t>2018-EE-123574</t>
  </si>
  <si>
    <t>2018-ER-187489</t>
  </si>
  <si>
    <t>2018-EE-123552</t>
  </si>
  <si>
    <t>2018-ER-187495</t>
  </si>
  <si>
    <t>2018-EE-124830</t>
  </si>
  <si>
    <t>2018-ER-187497</t>
  </si>
  <si>
    <t>2018-EE-123464</t>
  </si>
  <si>
    <t>2018-ER-187501</t>
  </si>
  <si>
    <t>2018-EE-131293-2018-EE-131294</t>
  </si>
  <si>
    <t>2018-ER-187512</t>
  </si>
  <si>
    <t>2018-EE-123561</t>
  </si>
  <si>
    <t>2018-ER-187513</t>
  </si>
  <si>
    <t>2018-EE-131329-2018-EE-131330</t>
  </si>
  <si>
    <t>2018-ER-187520</t>
  </si>
  <si>
    <t>2018-EE-131302-2018-EE-131303</t>
  </si>
  <si>
    <t>2018-ER-187522</t>
  </si>
  <si>
    <t>2018-EE-124829</t>
  </si>
  <si>
    <t>2018-ER-187540</t>
  </si>
  <si>
    <t>2018-EE-126565</t>
  </si>
  <si>
    <t>2018-ER-187551</t>
  </si>
  <si>
    <t>2018-EE-123553</t>
  </si>
  <si>
    <t>2018-ER-187555</t>
  </si>
  <si>
    <t>2018-EE-126509</t>
  </si>
  <si>
    <t>2018-ER-187559</t>
  </si>
  <si>
    <t>2018-EE-123571</t>
  </si>
  <si>
    <t>2018-ER-187563</t>
  </si>
  <si>
    <t>2018-EE-123558</t>
  </si>
  <si>
    <t>2018-ER-187564</t>
  </si>
  <si>
    <t>2018-EE-123559</t>
  </si>
  <si>
    <t>2018-ER-187568</t>
  </si>
  <si>
    <t>2018-EE-123507</t>
  </si>
  <si>
    <t>2018-ER-187569</t>
  </si>
  <si>
    <t>2018-EE-123754</t>
  </si>
  <si>
    <t>2018-ER-187573</t>
  </si>
  <si>
    <t>2018-EE-123477</t>
  </si>
  <si>
    <t>2018-ER-187575</t>
  </si>
  <si>
    <t>2018-EE-124825</t>
  </si>
  <si>
    <t>2018-ER-187577</t>
  </si>
  <si>
    <t>2018-EE-123476</t>
  </si>
  <si>
    <t>2018-ER-187618</t>
  </si>
  <si>
    <t>2018-EE-123479</t>
  </si>
  <si>
    <t>2018-ER-187657</t>
  </si>
  <si>
    <t>2018-EE-124822-2018-EE-124810</t>
  </si>
  <si>
    <t>2018-ER-187666</t>
  </si>
  <si>
    <t>2018-EE-123475</t>
  </si>
  <si>
    <t>2018-ER-187667</t>
  </si>
  <si>
    <t>2018-EE-123463</t>
  </si>
  <si>
    <t>2018-ER-187671</t>
  </si>
  <si>
    <t>2018-EE-131281</t>
  </si>
  <si>
    <t>2018-ER-187675</t>
  </si>
  <si>
    <t>2018-EE-123462</t>
  </si>
  <si>
    <t>2018-ER-187680</t>
  </si>
  <si>
    <t>2018-EE-123461</t>
  </si>
  <si>
    <t>2018-ER-187681</t>
  </si>
  <si>
    <t>2018-EE-124813</t>
  </si>
  <si>
    <t>2018-ER-187683</t>
  </si>
  <si>
    <t>2018-EE-131277-2018-EE-131280</t>
  </si>
  <si>
    <t>2018-ER-187707</t>
  </si>
  <si>
    <t>2018-EE-125500-2018-EE-125669-2018-EE-125606-2018-EE-125501-2018-EE-125607-2018-EE-125609-2018-EE-125610-2018-EE-125670-2018-EE-125671-2018-EE-125701-2018-EE-125700-2018-EE-125699-2018-EE-125698-2018-EE-125697-2018-EE-125696-2018-EE-125695-2018-EE-125694-2018-EE-125693-2018-EE-125692-2018-EE-125691-2018-EE-125685-2018-EE-125690-2018-EE-125689-2018-EE-125687-2018-EE-125683-2018-EE-125682-2018-EE-125681-2018-EE-125680-2018-EE-125679-2018-EE-125678-2018-EE-125677-2018-EE-125676-2018-EE-142754-2018-EE-145265-2018-EE-145268-2018-EE-145350-2018-EE-146116-2018-EE-145347-2018-EE-145343-2018-EE-145340-2018-EE-145339-2018-EE-145337-2018-EE-145336-2018-EE-145335-2018-EE-145328-2018-EE-145327-2018-EE-145317-2018-EE-145326-2018-EE-145320-2018-EE-145319-2018-EE-145314-2018-EE-145313-2018-EE-145311-2018-EE-145310-2018-EE-145308-2018-EE-145306-2018-EE-145305-2018-EE-145304-2018-EE-145302-2018-EE-145291-2018-EE-145293-2018-EE-145301-2018-EE-145280</t>
  </si>
  <si>
    <t>2018-ER-187725</t>
  </si>
  <si>
    <t>2018-EE-124812</t>
  </si>
  <si>
    <t>2018-ER-187733</t>
  </si>
  <si>
    <t>2018-EE-124809</t>
  </si>
  <si>
    <t>2018-ER-187741</t>
  </si>
  <si>
    <t>2018-EE-124805</t>
  </si>
  <si>
    <t>2018-ER-187742</t>
  </si>
  <si>
    <t>2018-EE-124794-2018-EE-124793</t>
  </si>
  <si>
    <t>2018-ER-187818</t>
  </si>
  <si>
    <t>2018-EE-126614</t>
  </si>
  <si>
    <t>2018-ER-187847</t>
  </si>
  <si>
    <t>2018-EE-124795</t>
  </si>
  <si>
    <t>2018-ER-187859</t>
  </si>
  <si>
    <t>2018-EE-132100-2018-EE-132106</t>
  </si>
  <si>
    <t>2018-ER-187864</t>
  </si>
  <si>
    <t>2018-EE-124802</t>
  </si>
  <si>
    <t>2018-ER-187871</t>
  </si>
  <si>
    <t>2018-EE-124800</t>
  </si>
  <si>
    <t>2018-ER-187880</t>
  </si>
  <si>
    <t>2018-EE-124796</t>
  </si>
  <si>
    <t>2018-ER-187885</t>
  </si>
  <si>
    <t>2018-EE-124797</t>
  </si>
  <si>
    <t>2018-ER-187896</t>
  </si>
  <si>
    <t>2018-EE-130132-2018-EE-130133</t>
  </si>
  <si>
    <t>2018-ER-187921</t>
  </si>
  <si>
    <t>2018-EE-126613</t>
  </si>
  <si>
    <t>2018-ER-187945</t>
  </si>
  <si>
    <t>2018-EE-132099-2018-EE-132103</t>
  </si>
  <si>
    <t>2018-ER-187985</t>
  </si>
  <si>
    <t>2018-EE-132134</t>
  </si>
  <si>
    <t>2018-ER-187996</t>
  </si>
  <si>
    <t>2018-EE-125667</t>
  </si>
  <si>
    <t>2018-ER-188008</t>
  </si>
  <si>
    <t>2018-EE-124786-2018-EE-125663</t>
  </si>
  <si>
    <t>2018-ER-188009</t>
  </si>
  <si>
    <t>2018-EE-132102-2018-EE-132098</t>
  </si>
  <si>
    <t>2018-ER-188028</t>
  </si>
  <si>
    <t>2018-EE-124784</t>
  </si>
  <si>
    <t>2018-ER-188052</t>
  </si>
  <si>
    <t>2018-EE-126554-2018-EE-126559</t>
  </si>
  <si>
    <t>2018-ER-188080</t>
  </si>
  <si>
    <t>2018-EE-126610</t>
  </si>
  <si>
    <t>2018-ER-188099</t>
  </si>
  <si>
    <t>2018-EE-122804</t>
  </si>
  <si>
    <t>2018-ER-188113</t>
  </si>
  <si>
    <t>2018-EE-125654</t>
  </si>
  <si>
    <t>2018-ER-188145</t>
  </si>
  <si>
    <t>2018-EE-130137-2018-EE-130134</t>
  </si>
  <si>
    <t>2018-ER-188155</t>
  </si>
  <si>
    <t>2018-EE-132162-2018-EE-132167</t>
  </si>
  <si>
    <t>2018-ER-188157</t>
  </si>
  <si>
    <t>2018-EE-130130</t>
  </si>
  <si>
    <t>2018-ER-188172</t>
  </si>
  <si>
    <t>2018-EE-126609</t>
  </si>
  <si>
    <t>2018-ER-188287</t>
  </si>
  <si>
    <t>2018-EE-130138-2018-EE-130135</t>
  </si>
  <si>
    <t>2018-ER-188314</t>
  </si>
  <si>
    <t>2018-EE-127301</t>
  </si>
  <si>
    <t>2018-ER-188363</t>
  </si>
  <si>
    <t>2018-EE-124769</t>
  </si>
  <si>
    <t>2018-ER-188375</t>
  </si>
  <si>
    <t>2018-EE-125626</t>
  </si>
  <si>
    <t>2018-ER-188387</t>
  </si>
  <si>
    <t>2018-EE-125622-2018-EE-125623</t>
  </si>
  <si>
    <t>2018-ER-188404</t>
  </si>
  <si>
    <t>2018-EE-126608</t>
  </si>
  <si>
    <t>2018-ER-188450</t>
  </si>
  <si>
    <t>2018-EE-130139-2018-EE-130153</t>
  </si>
  <si>
    <t>2018-ER-188465</t>
  </si>
  <si>
    <t>2018-EE-132227-2018-EE-132235</t>
  </si>
  <si>
    <t>2018-ER-188467</t>
  </si>
  <si>
    <t>2018-EE-126606</t>
  </si>
  <si>
    <t>2018-ER-188480</t>
  </si>
  <si>
    <t>2018-EE-126605</t>
  </si>
  <si>
    <t>2018-ER-188482</t>
  </si>
  <si>
    <t>2018-EE-126567</t>
  </si>
  <si>
    <t>2018-ER-188488</t>
  </si>
  <si>
    <t>2018-EE-124746</t>
  </si>
  <si>
    <t>2018-ER-188490</t>
  </si>
  <si>
    <t>2018-EE-124747-2018-EE-124748</t>
  </si>
  <si>
    <t>2018-ER-188494</t>
  </si>
  <si>
    <t>2018-EE-125621</t>
  </si>
  <si>
    <t>2018-ER-188511</t>
  </si>
  <si>
    <t>2018-EE-126575</t>
  </si>
  <si>
    <t>2018-ER-188529</t>
  </si>
  <si>
    <t>2018-EE-124745</t>
  </si>
  <si>
    <t>2018-ER-188541</t>
  </si>
  <si>
    <t>2018-EE-124744</t>
  </si>
  <si>
    <t>2018-ER-188544</t>
  </si>
  <si>
    <t>2018-EE-124740-2018-EE-124742</t>
  </si>
  <si>
    <t>2018-ER-188565</t>
  </si>
  <si>
    <t>2018-EE-126603</t>
  </si>
  <si>
    <t>2018-ER-188578</t>
  </si>
  <si>
    <t>2018-EE-124738-2018-EE-124363</t>
  </si>
  <si>
    <t>2018-ER-188592</t>
  </si>
  <si>
    <t>2018-EE-124737</t>
  </si>
  <si>
    <t>2018-ER-188596</t>
  </si>
  <si>
    <t>2018-EE-124734</t>
  </si>
  <si>
    <t>2018-ER-188600</t>
  </si>
  <si>
    <t>2018-EE-124731</t>
  </si>
  <si>
    <t>2018-ER-188602</t>
  </si>
  <si>
    <t>2018-EE-124727</t>
  </si>
  <si>
    <t>2018-ER-188607</t>
  </si>
  <si>
    <t>2018-EE-124729</t>
  </si>
  <si>
    <t>2018-ER-188618</t>
  </si>
  <si>
    <t>2018-EE-125618</t>
  </si>
  <si>
    <t>2018-ER-188620</t>
  </si>
  <si>
    <t>2018-EE-125617</t>
  </si>
  <si>
    <t>2018-ER-188644</t>
  </si>
  <si>
    <t>2018-EE-124724</t>
  </si>
  <si>
    <t>2018-ER-188652</t>
  </si>
  <si>
    <t>2018-EE-126604</t>
  </si>
  <si>
    <t>2018-ER-188689</t>
  </si>
  <si>
    <t>2018-EE-130401-2018-EE-130402-2018-EE-130403-2018-EE-130408-2018-EE-130409-2018-EE-130410-2018-EE-130404-2018-EE-130411-2018-EE-130422-2018-EE-130483-2018-EE-130484-2018-EE-130480-2018-EE-130485-2018-EE-130489-2018-EE-130486-2018-EE-130488-2018-EE-130477-2018-EE-130475-2018-EE-130474-2018-EE-130473-2018-EE-130487-2018-EE-130525-2018-EE-130527-2018-EE-130524-2018-EE-130523-2018-EE-130521-2018-EE-130520-2018-EE-130518-2018-EE-130522-2018-EE-130543-2018-EE-130621-2018-EE-130620</t>
  </si>
  <si>
    <t>2018-ER-188769</t>
  </si>
  <si>
    <t>2018-EE-124720</t>
  </si>
  <si>
    <t>2018-ER-188793</t>
  </si>
  <si>
    <t>2018-EE-124719</t>
  </si>
  <si>
    <t>2018-ER-188799</t>
  </si>
  <si>
    <t>2018-EE-126595</t>
  </si>
  <si>
    <t>2018-ER-188823</t>
  </si>
  <si>
    <t>2018-EE-130141-2018-EE-130152</t>
  </si>
  <si>
    <t>2018-ER-188830</t>
  </si>
  <si>
    <t>2018-EE-126594</t>
  </si>
  <si>
    <t>2018-ER-188854</t>
  </si>
  <si>
    <t>2018-EE-126593</t>
  </si>
  <si>
    <t>2018-ER-188918</t>
  </si>
  <si>
    <t>2018-EE-126577-2018-EE-126580</t>
  </si>
  <si>
    <t>2018-ER-188941</t>
  </si>
  <si>
    <t>2018-EE-124712</t>
  </si>
  <si>
    <t>2018-ER-188943</t>
  </si>
  <si>
    <t>2018-EE-124711</t>
  </si>
  <si>
    <t>2018-ER-189122</t>
  </si>
  <si>
    <t>2018-EE-131276</t>
  </si>
  <si>
    <t>2018-ER-189136</t>
  </si>
  <si>
    <t>2018-EE-126589</t>
  </si>
  <si>
    <t>2018-ER-189145</t>
  </si>
  <si>
    <t>2018-EE-126585</t>
  </si>
  <si>
    <t>2018-ER-189152</t>
  </si>
  <si>
    <t>2018-EE-126584</t>
  </si>
  <si>
    <t>2018-ER-189177</t>
  </si>
  <si>
    <t>2018-EE-126583</t>
  </si>
  <si>
    <t>2018-ER-189186</t>
  </si>
  <si>
    <t>2018-EE-126578</t>
  </si>
  <si>
    <t>2018-ER-189193</t>
  </si>
  <si>
    <t>2018-EE-126574</t>
  </si>
  <si>
    <t>2018-ER-189195</t>
  </si>
  <si>
    <t>2018-EE-126576</t>
  </si>
  <si>
    <t>2018-ER-189209</t>
  </si>
  <si>
    <t>2018-EE-126573</t>
  </si>
  <si>
    <t>2018-ER-189230</t>
  </si>
  <si>
    <t>2018-EE-130490-2018-EE-130492</t>
  </si>
  <si>
    <t>2018-ER-189300</t>
  </si>
  <si>
    <t>2018-EE-126569</t>
  </si>
  <si>
    <t>2018-ER-189356</t>
  </si>
  <si>
    <t>2018-EE-124266-2018-EE-124265</t>
  </si>
  <si>
    <t>2018-ER-189495</t>
  </si>
  <si>
    <t>2018-EE-126566</t>
  </si>
  <si>
    <t>2018-ER-189528</t>
  </si>
  <si>
    <t>2018-EE-132978-2018-EE-132979</t>
  </si>
  <si>
    <t>2018-ER-189594</t>
  </si>
  <si>
    <t>2018-EE-126561</t>
  </si>
  <si>
    <t>2018-ER-189600</t>
  </si>
  <si>
    <t>2018-EE-124709</t>
  </si>
  <si>
    <t>2018-ER-189620</t>
  </si>
  <si>
    <t>2018-EE-126560</t>
  </si>
  <si>
    <t>2018-ER-189731</t>
  </si>
  <si>
    <t>2018-EE-124260-2018-EE-124259</t>
  </si>
  <si>
    <t>2018-ER-189756</t>
  </si>
  <si>
    <t>2018-EE-124708</t>
  </si>
  <si>
    <t>2018-ER-189777</t>
  </si>
  <si>
    <t>2018-EE-126558</t>
  </si>
  <si>
    <t>2018-ER-189779</t>
  </si>
  <si>
    <t>2018-EE-126553</t>
  </si>
  <si>
    <t>2018-ER-189805</t>
  </si>
  <si>
    <t>2018-EE-125491-2018-EE-125478</t>
  </si>
  <si>
    <t>2018-ER-189830</t>
  </si>
  <si>
    <t>2018-EE-126552</t>
  </si>
  <si>
    <t>2018-ER-189835</t>
  </si>
  <si>
    <t>2018-EE-126551</t>
  </si>
  <si>
    <t>2018-ER-189872</t>
  </si>
  <si>
    <t>2018-EE-126549-2018-EE-126550-2018-EE-127306</t>
  </si>
  <si>
    <t>2018-ER-189873</t>
  </si>
  <si>
    <t>2018-EE-126548</t>
  </si>
  <si>
    <t>2018-ER-189905</t>
  </si>
  <si>
    <t>2018-EE-126547</t>
  </si>
  <si>
    <t>2018-ER-189967</t>
  </si>
  <si>
    <t>2018-EE-126545-2018-EE-126546</t>
  </si>
  <si>
    <t>2018-ER-189975</t>
  </si>
  <si>
    <t>2018-EE-125468-2018-EE-125470</t>
  </si>
  <si>
    <t>2018-ER-190018</t>
  </si>
  <si>
    <t>2018-EE-125467</t>
  </si>
  <si>
    <t>2018-ER-190040</t>
  </si>
  <si>
    <t>2018-EE-126544</t>
  </si>
  <si>
    <t>2018-ER-190068</t>
  </si>
  <si>
    <t>2018-EE-125464-2018-EE-125462</t>
  </si>
  <si>
    <t>2018-ER-190082</t>
  </si>
  <si>
    <t>2018-EE-126543</t>
  </si>
  <si>
    <t>2018-ER-190095</t>
  </si>
  <si>
    <t>2018-EE-126542</t>
  </si>
  <si>
    <t>2018-ER-190103</t>
  </si>
  <si>
    <t>2018-EE-126535-2018-EE-126536-2018-EE-126538-2018-EE-126539-2018-EE-126540-2018-EE-126541</t>
  </si>
  <si>
    <t>2018-ER-190117</t>
  </si>
  <si>
    <t>2018-EE-126534</t>
  </si>
  <si>
    <t>2018-ER-190182</t>
  </si>
  <si>
    <t>2018-EE-127312</t>
  </si>
  <si>
    <t>2018-ER-190187</t>
  </si>
  <si>
    <t>2018-EE-124241-2018-EE-124240</t>
  </si>
  <si>
    <t>2018-ER-190202</t>
  </si>
  <si>
    <t>2018-EE-126533</t>
  </si>
  <si>
    <t>2018-ER-190259</t>
  </si>
  <si>
    <t>2018-EE-127314</t>
  </si>
  <si>
    <t>2018-ER-190286</t>
  </si>
  <si>
    <t>2018-EE-133002-2018-EE-133003</t>
  </si>
  <si>
    <t>2018-ER-190288</t>
  </si>
  <si>
    <t>2018-EE-133000-2018-EE-133001</t>
  </si>
  <si>
    <t>2018-ER-190307</t>
  </si>
  <si>
    <t>2018-EE-127323</t>
  </si>
  <si>
    <t>2018-ER-190311</t>
  </si>
  <si>
    <t>2018-EE-125455</t>
  </si>
  <si>
    <t>2018-ER-190363</t>
  </si>
  <si>
    <t>2018-EE-127325</t>
  </si>
  <si>
    <t>2018-ER-190368</t>
  </si>
  <si>
    <t>2018-EE-128342-2018-EE-128340</t>
  </si>
  <si>
    <t>2018-ER-190375</t>
  </si>
  <si>
    <t>2018-EE-125426</t>
  </si>
  <si>
    <t>2018-ER-190386</t>
  </si>
  <si>
    <t>2018-EE-125419-2018-EE-125424</t>
  </si>
  <si>
    <t>2018-ER-190542</t>
  </si>
  <si>
    <t>2018-EE-125413</t>
  </si>
  <si>
    <t>2018-ER-190566</t>
  </si>
  <si>
    <t>2018-EE-128346-2018-EE-128347</t>
  </si>
  <si>
    <t>2018-ER-190696</t>
  </si>
  <si>
    <t>2018-EE-127329-2018-EE-127331</t>
  </si>
  <si>
    <t>2018-ER-190765</t>
  </si>
  <si>
    <t>2018-EE-126530</t>
  </si>
  <si>
    <t>2018-ER-190796</t>
  </si>
  <si>
    <t>2018-EE-127339-2018-EE-127335-2018-EE-127345-2018-EE-127333</t>
  </si>
  <si>
    <t>2018-ER-190814</t>
  </si>
  <si>
    <t>2018-EE-127348-2018-EE-127351-2018-EE-127354-2018-EE-127356</t>
  </si>
  <si>
    <t>2018-ER-190823</t>
  </si>
  <si>
    <t>2018-EE-131420</t>
  </si>
  <si>
    <t>2018-ER-190843</t>
  </si>
  <si>
    <t>2018-EE-133178-2018-EE-133179</t>
  </si>
  <si>
    <t>2018-ER-190857</t>
  </si>
  <si>
    <t>2018-EE-127360</t>
  </si>
  <si>
    <t>2018-ER-190876</t>
  </si>
  <si>
    <t>2018-EE-128348-2018-EE-128358-2018-EE-128355-2018-EE-128351-2018-EE-128359-2018-EE-128360-2018-EE-128361-2018-EE-128362</t>
  </si>
  <si>
    <t>2018-ER-190886</t>
  </si>
  <si>
    <t>2018-EE-127362</t>
  </si>
  <si>
    <t>2018-ER-190916</t>
  </si>
  <si>
    <t>2018-EE-127363</t>
  </si>
  <si>
    <t>2018-ER-190921</t>
  </si>
  <si>
    <t>2018-EE-133235-2018-EE-133237</t>
  </si>
  <si>
    <t>2018-ER-190966</t>
  </si>
  <si>
    <t>2018-EE-127438-2018-EE-127441</t>
  </si>
  <si>
    <t>2018-ER-191026</t>
  </si>
  <si>
    <t>2018-EE-130154-2018-EE-130156</t>
  </si>
  <si>
    <t>2018-ER-191112</t>
  </si>
  <si>
    <t>2018-EE-125401-2018-EE-125412</t>
  </si>
  <si>
    <t>2018-ER-191256</t>
  </si>
  <si>
    <t>2018-EE-126526</t>
  </si>
  <si>
    <t>2018-ER-191349</t>
  </si>
  <si>
    <t>2018-EE-126525</t>
  </si>
  <si>
    <t>2018-ER-191356</t>
  </si>
  <si>
    <t>2018-EE-126523</t>
  </si>
  <si>
    <t>2018-ER-191396</t>
  </si>
  <si>
    <t>2018-EE-127650-2018-EE-127651</t>
  </si>
  <si>
    <t>2018-ER-191397</t>
  </si>
  <si>
    <t>2018-EE-126522</t>
  </si>
  <si>
    <t>2018-ER-191405</t>
  </si>
  <si>
    <t>2018-EE-128344</t>
  </si>
  <si>
    <t>2018-ER-191407</t>
  </si>
  <si>
    <t>2018-EE-127364</t>
  </si>
  <si>
    <t>2018-ER-191413</t>
  </si>
  <si>
    <t>2018-EE-126520</t>
  </si>
  <si>
    <t>2018-ER-191416</t>
  </si>
  <si>
    <t>2018-EE-130635-2018-EE-130799</t>
  </si>
  <si>
    <t>2018-ER-191428</t>
  </si>
  <si>
    <t>2018-EE-133224-2018-EE-133234</t>
  </si>
  <si>
    <t>2018-ER-191456</t>
  </si>
  <si>
    <t>2018-EE-126519</t>
  </si>
  <si>
    <t>2018-ER-191475</t>
  </si>
  <si>
    <t>2018-EE-133254-2018-EE-133334</t>
  </si>
  <si>
    <t>2018-ER-191511</t>
  </si>
  <si>
    <t>2018-EE-127691-2018-EE-127682</t>
  </si>
  <si>
    <t>2018-ER-191514</t>
  </si>
  <si>
    <t>2018-EE-128350-2018-EE-128356</t>
  </si>
  <si>
    <t>2018-ER-191519</t>
  </si>
  <si>
    <t>2018-EE-128349-2018-EE-128354</t>
  </si>
  <si>
    <t>2018-ER-191563</t>
  </si>
  <si>
    <t>2018-EE-128343-2018-EE-128345</t>
  </si>
  <si>
    <t>2018-ER-191565</t>
  </si>
  <si>
    <t>2018-EE-128338-2018-EE-128341</t>
  </si>
  <si>
    <t>2018-ER-191570</t>
  </si>
  <si>
    <t>2018-EE-128333-2018-EE-128335</t>
  </si>
  <si>
    <t>2018-ER-191581</t>
  </si>
  <si>
    <t>2018-EE-128330-2018-EE-128332</t>
  </si>
  <si>
    <t>2018-ER-191591</t>
  </si>
  <si>
    <t>2018-EE-128328</t>
  </si>
  <si>
    <t>2018-ER-191631</t>
  </si>
  <si>
    <t>2018-EE-131336-2018-EE-131418-2018-EE-131419</t>
  </si>
  <si>
    <t>2018-ER-191714</t>
  </si>
  <si>
    <t>2018-EE-125395-2018-EE-125396</t>
  </si>
  <si>
    <t>2018-ER-191718</t>
  </si>
  <si>
    <t>2018-EE-130159</t>
  </si>
  <si>
    <t>2018-ER-191720</t>
  </si>
  <si>
    <t>2018-EE-130160-2018-EE-130161</t>
  </si>
  <si>
    <t>2018-ER-191756</t>
  </si>
  <si>
    <t>2018-EE-133333-2018-EE-133332</t>
  </si>
  <si>
    <t>2018-ER-191794</t>
  </si>
  <si>
    <t>2018-EE-126518</t>
  </si>
  <si>
    <t>2018-ER-191816</t>
  </si>
  <si>
    <t>2018-EE-126517</t>
  </si>
  <si>
    <t>2018-ER-191858</t>
  </si>
  <si>
    <t>2018-EE-128326</t>
  </si>
  <si>
    <t>2018-ER-191895</t>
  </si>
  <si>
    <t>2018-EE-133381-2018-EE-133384</t>
  </si>
  <si>
    <t>2018-ER-191902</t>
  </si>
  <si>
    <t>2018-EE-126512</t>
  </si>
  <si>
    <t>2018-ER-191914</t>
  </si>
  <si>
    <t>2018-EE-125390</t>
  </si>
  <si>
    <t>2018-ER-191930</t>
  </si>
  <si>
    <t>2018-EE-126510</t>
  </si>
  <si>
    <t>2018-ER-191935</t>
  </si>
  <si>
    <t>2018-EE-126508</t>
  </si>
  <si>
    <t>2018-ER-191939</t>
  </si>
  <si>
    <t>2018-EE-133330-2018-EE-133331</t>
  </si>
  <si>
    <t>2018-ER-191942</t>
  </si>
  <si>
    <t>2018-EE-126507</t>
  </si>
  <si>
    <t>2018-ER-191976</t>
  </si>
  <si>
    <t>2018-EE-128324</t>
  </si>
  <si>
    <t>2018-ER-192031</t>
  </si>
  <si>
    <t>2018-EE-126503</t>
  </si>
  <si>
    <t>2018-ER-192124</t>
  </si>
  <si>
    <t>2018-EE-135115-2018-EE-135111</t>
  </si>
  <si>
    <t>2018-ER-192259</t>
  </si>
  <si>
    <t>2018-EE-126366-2018-EE-126379</t>
  </si>
  <si>
    <t>2018-ER-192292</t>
  </si>
  <si>
    <t>2018-EE-128322</t>
  </si>
  <si>
    <t>2018-ER-192327</t>
  </si>
  <si>
    <t>2018-EE-135231-2018-EE-135228</t>
  </si>
  <si>
    <t>2018-ER-192377</t>
  </si>
  <si>
    <t>2018-EE-128321</t>
  </si>
  <si>
    <t>2018-ER-192386</t>
  </si>
  <si>
    <t>2018-EE-127368</t>
  </si>
  <si>
    <t>2018-ER-192435</t>
  </si>
  <si>
    <t>2018-EE-128319</t>
  </si>
  <si>
    <t>2018-ER-192460</t>
  </si>
  <si>
    <t>2018-EE-128318</t>
  </si>
  <si>
    <t>2018-ER-192472</t>
  </si>
  <si>
    <t>2018-EE-127369</t>
  </si>
  <si>
    <t>2018-ER-192480</t>
  </si>
  <si>
    <t>2018-EE-127370</t>
  </si>
  <si>
    <t>2018-ER-192481</t>
  </si>
  <si>
    <t>2018-EE-127371-2018-EE-127374</t>
  </si>
  <si>
    <t>2018-ER-192510</t>
  </si>
  <si>
    <t>2018-EE-127375</t>
  </si>
  <si>
    <t>2018-ER-192517</t>
  </si>
  <si>
    <t>2018-EE-130794</t>
  </si>
  <si>
    <t>2018-ER-192526</t>
  </si>
  <si>
    <t>2018-EE-127386-2018-EE-127384</t>
  </si>
  <si>
    <t>2018-ER-192541</t>
  </si>
  <si>
    <t>2018-EE-128317</t>
  </si>
  <si>
    <t>2018-ER-192596</t>
  </si>
  <si>
    <t>2018-EE-127396-2018-EE-127399</t>
  </si>
  <si>
    <t>2018-ER-192626</t>
  </si>
  <si>
    <t>2018-EE-128313</t>
  </si>
  <si>
    <t>2018-ER-192662</t>
  </si>
  <si>
    <t>2018-EE-127405</t>
  </si>
  <si>
    <t>2018-ER-192678</t>
  </si>
  <si>
    <t>2018-EE-131415-2018-EE-131414</t>
  </si>
  <si>
    <t>2018-ER-192682</t>
  </si>
  <si>
    <t>2018-EE-128311-2018-EE-128315</t>
  </si>
  <si>
    <t>2018-ER-192702</t>
  </si>
  <si>
    <t>2018-EE-126391</t>
  </si>
  <si>
    <t>2018-ER-192748</t>
  </si>
  <si>
    <t>2018-EE-127407</t>
  </si>
  <si>
    <t>2018-ER-192782</t>
  </si>
  <si>
    <t>2018-EE-131413-2018-EE-131410</t>
  </si>
  <si>
    <t>2018-ER-192810</t>
  </si>
  <si>
    <t>2018-EE-128310</t>
  </si>
  <si>
    <t>2018-ER-192850</t>
  </si>
  <si>
    <t>2018-EE-131407-2018-EE-131411</t>
  </si>
  <si>
    <t>2018-ER-192862</t>
  </si>
  <si>
    <t>2018-EE-127416</t>
  </si>
  <si>
    <t>2018-ER-192868</t>
  </si>
  <si>
    <t>2018-EE-127418-2018-EE-127419</t>
  </si>
  <si>
    <t>2018-ER-192898</t>
  </si>
  <si>
    <t>2018-EE-126501</t>
  </si>
  <si>
    <t>2018-ER-192902</t>
  </si>
  <si>
    <t>2018-EE-134856-2018-EE-134855</t>
  </si>
  <si>
    <t>2018-ER-192917</t>
  </si>
  <si>
    <t>2018-EE-128325</t>
  </si>
  <si>
    <t>2018-ER-192987</t>
  </si>
  <si>
    <t>2018-EE-135151</t>
  </si>
  <si>
    <t>2018-ER-193003</t>
  </si>
  <si>
    <t>2018-EE-128309</t>
  </si>
  <si>
    <t>2018-ER-193008</t>
  </si>
  <si>
    <t>2018-EE-127479</t>
  </si>
  <si>
    <t>2018-ER-193023</t>
  </si>
  <si>
    <t>2018-EE-128352</t>
  </si>
  <si>
    <t>2018-ER-193053</t>
  </si>
  <si>
    <t>2018-EE-132141-2018-EE-132142</t>
  </si>
  <si>
    <t>2018-ER-193107</t>
  </si>
  <si>
    <t>2018-EE-132140</t>
  </si>
  <si>
    <t>2018-ER-193134</t>
  </si>
  <si>
    <t>2018-EE-132912</t>
  </si>
  <si>
    <t>2018-ER-193140</t>
  </si>
  <si>
    <t>2018-EE-127536</t>
  </si>
  <si>
    <t>2018-ER-193154</t>
  </si>
  <si>
    <t>2018-EE-128363</t>
  </si>
  <si>
    <t>2018-ER-193176</t>
  </si>
  <si>
    <t>2018-EE-127594</t>
  </si>
  <si>
    <t>2018-ER-193180</t>
  </si>
  <si>
    <t>2018-EE-130145</t>
  </si>
  <si>
    <t>2018-ER-193212</t>
  </si>
  <si>
    <t>2018-EE-127426-2018-EE-127427</t>
  </si>
  <si>
    <t>2018-ER-193243</t>
  </si>
  <si>
    <t>2018-EE-130143</t>
  </si>
  <si>
    <t>2018-ER-193265</t>
  </si>
  <si>
    <t>2018-EE-130163-2018-EE-130164-2018-EE-130165</t>
  </si>
  <si>
    <t>2018-ER-193274</t>
  </si>
  <si>
    <t>2018-EE-126497</t>
  </si>
  <si>
    <t>2018-ER-193278</t>
  </si>
  <si>
    <t>2018-EE-127483</t>
  </si>
  <si>
    <t>2018-ER-193316</t>
  </si>
  <si>
    <t>2018-EE-127522</t>
  </si>
  <si>
    <t>2018-ER-193342</t>
  </si>
  <si>
    <t>2018-EE-127428</t>
  </si>
  <si>
    <t>2018-ER-193415</t>
  </si>
  <si>
    <t>2018-EE-126493</t>
  </si>
  <si>
    <t>2018-ER-193422</t>
  </si>
  <si>
    <t>2018-EE-130147-2018-EE-130148</t>
  </si>
  <si>
    <t>2018-ER-193505</t>
  </si>
  <si>
    <t>2018-EE-127524</t>
  </si>
  <si>
    <t>2018-ER-193530</t>
  </si>
  <si>
    <t>2018-EE-127525-2018-EE-127530</t>
  </si>
  <si>
    <t>2018-ER-193546</t>
  </si>
  <si>
    <t>2018-EE-134852</t>
  </si>
  <si>
    <t>2018-ER-193574</t>
  </si>
  <si>
    <t>2018-EE-127435-2018-EE-127436</t>
  </si>
  <si>
    <t>2018-ER-193576</t>
  </si>
  <si>
    <t>2018-EE-127434</t>
  </si>
  <si>
    <t>2018-ER-193578</t>
  </si>
  <si>
    <t>2018-EE-130171</t>
  </si>
  <si>
    <t>2018-ER-193593</t>
  </si>
  <si>
    <t>2018-EE-127615</t>
  </si>
  <si>
    <t>2018-ER-193609</t>
  </si>
  <si>
    <t>2018-EE-128307-2018-EE-128308</t>
  </si>
  <si>
    <t>2018-ER-193612</t>
  </si>
  <si>
    <t>2018-EE-127520</t>
  </si>
  <si>
    <t>2018-ER-193614</t>
  </si>
  <si>
    <t>2018-EE-130168</t>
  </si>
  <si>
    <t>2018-ER-193615</t>
  </si>
  <si>
    <t>2018-EE-130167</t>
  </si>
  <si>
    <t>2018-ER-193622</t>
  </si>
  <si>
    <t>2018-EE-127574</t>
  </si>
  <si>
    <t>2018-ER-193635</t>
  </si>
  <si>
    <t>2018-EE-130166</t>
  </si>
  <si>
    <t>2018-ER-193646</t>
  </si>
  <si>
    <t>2018-EE-128306</t>
  </si>
  <si>
    <t>2018-ER-193757</t>
  </si>
  <si>
    <t>2018-EE-134861</t>
  </si>
  <si>
    <t>2018-ER-193769</t>
  </si>
  <si>
    <t>2018-EE-127949-2018-EE-128246</t>
  </si>
  <si>
    <t>2018-ER-193873</t>
  </si>
  <si>
    <t>2018-EE-128296</t>
  </si>
  <si>
    <t>2018-ER-194009</t>
  </si>
  <si>
    <t>2018-EE-127634-2018-EE-127632</t>
  </si>
  <si>
    <t>2018-ER-194128</t>
  </si>
  <si>
    <t>2018-EE-127950-2018-EE-128367</t>
  </si>
  <si>
    <t>2018-ER-194131</t>
  </si>
  <si>
    <t>2018-EE-128234-2018-EE-127951</t>
  </si>
  <si>
    <t>2018-ER-194155</t>
  </si>
  <si>
    <t>2018-EE-128242</t>
  </si>
  <si>
    <t>2018-ER-194167</t>
  </si>
  <si>
    <t>2018-EE-130186</t>
  </si>
  <si>
    <t>2018-ER-194176</t>
  </si>
  <si>
    <t>2018-EE-128232</t>
  </si>
  <si>
    <t>2018-ER-194191</t>
  </si>
  <si>
    <t>2018-EE-127786-2018-EE-127787</t>
  </si>
  <si>
    <t>2018-ER-194232</t>
  </si>
  <si>
    <t>2018-EE-127619-2018-EE-127620</t>
  </si>
  <si>
    <t>2018-ER-194235</t>
  </si>
  <si>
    <t>2018-EE-128177</t>
  </si>
  <si>
    <t>2018-ER-194236</t>
  </si>
  <si>
    <t>2018-EE-128235</t>
  </si>
  <si>
    <t>2018-ER-194290</t>
  </si>
  <si>
    <t>2018-EE-127624</t>
  </si>
  <si>
    <t>2018-ER-194320</t>
  </si>
  <si>
    <t>2018-EE-128175-2018-EE-128230</t>
  </si>
  <si>
    <t>2018-ER-194385</t>
  </si>
  <si>
    <t>2018-EE-128174</t>
  </si>
  <si>
    <t>2018-ER-194440</t>
  </si>
  <si>
    <t>2018-EE-128165-2018-EE-128164</t>
  </si>
  <si>
    <t>2018-ER-194449</t>
  </si>
  <si>
    <t>2018-EE-135851-2018-EE-135844</t>
  </si>
  <si>
    <t>2018-ER-194476</t>
  </si>
  <si>
    <t>2018-EE-127623</t>
  </si>
  <si>
    <t>2018-ER-194477</t>
  </si>
  <si>
    <t>2018-EE-130169</t>
  </si>
  <si>
    <t>2018-ER-194480</t>
  </si>
  <si>
    <t>2018-EE-128167</t>
  </si>
  <si>
    <t>2018-ER-194528</t>
  </si>
  <si>
    <t>2018-EE-130180</t>
  </si>
  <si>
    <t>2018-ER-194537</t>
  </si>
  <si>
    <t>2018-EE-130170</t>
  </si>
  <si>
    <t>2018-ER-194549</t>
  </si>
  <si>
    <t>2018-EE-127612</t>
  </si>
  <si>
    <t>2018-ER-194553</t>
  </si>
  <si>
    <t>2018-EE-135225-2018-EE-135226</t>
  </si>
  <si>
    <t>2018-ER-194559</t>
  </si>
  <si>
    <t>2018-EE-130185</t>
  </si>
  <si>
    <t>2018-ER-194672</t>
  </si>
  <si>
    <t>2018-EE-130188</t>
  </si>
  <si>
    <t>2018-ER-194720</t>
  </si>
  <si>
    <t>2018-EE-132983</t>
  </si>
  <si>
    <t>2018-ER-194729</t>
  </si>
  <si>
    <t>2018-EE-135229-2018-EE-135234</t>
  </si>
  <si>
    <t>2018-ER-194739</t>
  </si>
  <si>
    <t>2018-EE-135834-2018-EE-135837</t>
  </si>
  <si>
    <t>2018-ER-194748</t>
  </si>
  <si>
    <t>2018-EE-135829-2018-EE-135832</t>
  </si>
  <si>
    <t>2018-ER-194755</t>
  </si>
  <si>
    <t>2018-EE-128155</t>
  </si>
  <si>
    <t>2018-ER-194814</t>
  </si>
  <si>
    <t>2018-EE-135824-2018-EE-135826</t>
  </si>
  <si>
    <t>2018-ER-194821</t>
  </si>
  <si>
    <t>2018-EE-135817</t>
  </si>
  <si>
    <t>2018-ER-194829</t>
  </si>
  <si>
    <t>2018-EE-135848</t>
  </si>
  <si>
    <t>2018-ER-194832</t>
  </si>
  <si>
    <t>2018-EE-135805</t>
  </si>
  <si>
    <t>2018-ER-194840</t>
  </si>
  <si>
    <t>2018-EE-135896-2018-EE-135900</t>
  </si>
  <si>
    <t>2018-ER-194874</t>
  </si>
  <si>
    <t>2018-EE-128137-2018-EE-128161</t>
  </si>
  <si>
    <t>2018-ER-194894</t>
  </si>
  <si>
    <t>2018-EE-131398-2018-EE-131399</t>
  </si>
  <si>
    <t>2018-ER-194912</t>
  </si>
  <si>
    <t>2018-EE-130187</t>
  </si>
  <si>
    <t>2018-ER-194921</t>
  </si>
  <si>
    <t>2018-EE-130516-2018-EE-130532</t>
  </si>
  <si>
    <t>2018-ER-194928</t>
  </si>
  <si>
    <t>2018-EE-135797-2018-EE-135802</t>
  </si>
  <si>
    <t>2018-ER-194949</t>
  </si>
  <si>
    <t>2018-EE-130183</t>
  </si>
  <si>
    <t>2018-ER-194953</t>
  </si>
  <si>
    <t>2018-EE-135794-2018-EE-135785</t>
  </si>
  <si>
    <t>2018-ER-194955</t>
  </si>
  <si>
    <t>2018-EE-130181-2018-EE-130182</t>
  </si>
  <si>
    <t>2018-ER-194961</t>
  </si>
  <si>
    <t>2018-EE-135782-2018-EE-135784</t>
  </si>
  <si>
    <t>2018-ER-194965</t>
  </si>
  <si>
    <t>2018-EE-130179</t>
  </si>
  <si>
    <t>2018-ER-194966</t>
  </si>
  <si>
    <t>2018-EE-130178</t>
  </si>
  <si>
    <t>2018-ER-194967</t>
  </si>
  <si>
    <t>2018-EE-130177</t>
  </si>
  <si>
    <t>2018-ER-194968</t>
  </si>
  <si>
    <t>2018-EE-130172</t>
  </si>
  <si>
    <t>2018-ER-194971</t>
  </si>
  <si>
    <t>2018-EE-132244-2018-EE-132214-2018-EE-132215</t>
  </si>
  <si>
    <t>2018-ER-194975</t>
  </si>
  <si>
    <t>2018-EE-130173</t>
  </si>
  <si>
    <t>2018-ER-194977</t>
  </si>
  <si>
    <t>2018-EE-130176</t>
  </si>
  <si>
    <t>2018-ER-195033</t>
  </si>
  <si>
    <t>2018-EE-130175</t>
  </si>
  <si>
    <t>2018-ER-195059</t>
  </si>
  <si>
    <t>2018-EE-130158</t>
  </si>
  <si>
    <t>2018-ER-195063</t>
  </si>
  <si>
    <t>2018-EE-130640-2018-EE-130636</t>
  </si>
  <si>
    <t>2018-ER-195127</t>
  </si>
  <si>
    <t>2018-EE-130157</t>
  </si>
  <si>
    <t>2018-ER-195184</t>
  </si>
  <si>
    <t>2018-EE-128127-2018-EE-128122</t>
  </si>
  <si>
    <t>2018-ER-195187</t>
  </si>
  <si>
    <t>2018-EE-128130</t>
  </si>
  <si>
    <t>2018-ER-195189</t>
  </si>
  <si>
    <t>2018-EE-130155</t>
  </si>
  <si>
    <t>2018-ER-195219</t>
  </si>
  <si>
    <t>2018-EE-130150</t>
  </si>
  <si>
    <t>2018-ER-195240</t>
  </si>
  <si>
    <t>2018-EE-130795</t>
  </si>
  <si>
    <t>2018-ER-195257</t>
  </si>
  <si>
    <t>2018-EE-136237-2018-EE-136246</t>
  </si>
  <si>
    <t>2018-ER-195296</t>
  </si>
  <si>
    <t>2018-EE-130796</t>
  </si>
  <si>
    <t>2018-ER-195299</t>
  </si>
  <si>
    <t>2018-EE-130149</t>
  </si>
  <si>
    <t>2018-ER-195323</t>
  </si>
  <si>
    <t>2018-EE-130146</t>
  </si>
  <si>
    <t>2018-ER-195360</t>
  </si>
  <si>
    <t>2018-EE-130144</t>
  </si>
  <si>
    <t>2018-ER-195400</t>
  </si>
  <si>
    <t>2018-EE-130142</t>
  </si>
  <si>
    <t>2018-ER-195421</t>
  </si>
  <si>
    <t>2018-EE-130140</t>
  </si>
  <si>
    <t>2018-ER-195463</t>
  </si>
  <si>
    <t>2018-EE-131389</t>
  </si>
  <si>
    <t>2018-ER-195555</t>
  </si>
  <si>
    <t>2018-EE-135808</t>
  </si>
  <si>
    <t>2018-ER-195595</t>
  </si>
  <si>
    <t>2018-EE-130129-2018-EE-130131</t>
  </si>
  <si>
    <t>2018-ER-195630</t>
  </si>
  <si>
    <t>2018-EE-130637</t>
  </si>
  <si>
    <t>2018-ER-195694</t>
  </si>
  <si>
    <t>2018-EE-136456-2018-EE-136455</t>
  </si>
  <si>
    <t>2018-ER-195771</t>
  </si>
  <si>
    <t>2018-EE-130630</t>
  </si>
  <si>
    <t>2018-ER-195790</t>
  </si>
  <si>
    <t>2018-EE-130128</t>
  </si>
  <si>
    <t>2018-ER-195802</t>
  </si>
  <si>
    <t>2018-EE-130127</t>
  </si>
  <si>
    <t>2018-ER-195823</t>
  </si>
  <si>
    <t>2018-EE-130544</t>
  </si>
  <si>
    <t>2018-ER-195851</t>
  </si>
  <si>
    <t>2018-EE-130125</t>
  </si>
  <si>
    <t>2018-ER-195864</t>
  </si>
  <si>
    <t>2018-EE-130124-2018-EE-130123</t>
  </si>
  <si>
    <t>2018-ER-195891</t>
  </si>
  <si>
    <t>2018-EE-136236-2018-EE-136247</t>
  </si>
  <si>
    <t>2018-ER-195958</t>
  </si>
  <si>
    <t>2018-EE-136283-2018-EE-136282</t>
  </si>
  <si>
    <t>2018-ER-196015</t>
  </si>
  <si>
    <t>2018-EE-130545</t>
  </si>
  <si>
    <t>2018-ER-196073</t>
  </si>
  <si>
    <t>2018-EE-130120-2018-EE-130121</t>
  </si>
  <si>
    <t>2018-ER-196186</t>
  </si>
  <si>
    <t>2018-EE-130118-2018-EE-130119</t>
  </si>
  <si>
    <t>2018-ER-196188</t>
  </si>
  <si>
    <t>2018-EE-130546</t>
  </si>
  <si>
    <t>2018-ER-196214</t>
  </si>
  <si>
    <t>2018-EE-131388-2018-EE-131387</t>
  </si>
  <si>
    <t>2018-ER-196247</t>
  </si>
  <si>
    <t>2018-EE-130541</t>
  </si>
  <si>
    <t>2018-ER-196354</t>
  </si>
  <si>
    <t>2018-EE-134196</t>
  </si>
  <si>
    <t>2018-ER-196373</t>
  </si>
  <si>
    <t>2018-EE-134784-2018-EE-134785</t>
  </si>
  <si>
    <t>2018-ER-196378</t>
  </si>
  <si>
    <t>2018-EE-136296-2018-EE-136294</t>
  </si>
  <si>
    <t>2018-ER-196381</t>
  </si>
  <si>
    <t>2018-EE-136328-2018-EE-136333</t>
  </si>
  <si>
    <t>2018-ER-196383</t>
  </si>
  <si>
    <t>2018-EE-136323-2018-EE-136327</t>
  </si>
  <si>
    <t>2018-ER-196401</t>
  </si>
  <si>
    <t>2018-EE-130116-2018-EE-130117</t>
  </si>
  <si>
    <t>2018-ER-196410</t>
  </si>
  <si>
    <t>2018-EE-130623-2018-EE-130622</t>
  </si>
  <si>
    <t>2018-ER-196412</t>
  </si>
  <si>
    <t>2018-EE-130540</t>
  </si>
  <si>
    <t>2018-ER-196432</t>
  </si>
  <si>
    <t>2018-EE-130114-2018-EE-130115</t>
  </si>
  <si>
    <t>2018-ER-196434</t>
  </si>
  <si>
    <t>2018-EE-136248-2018-EE-136235</t>
  </si>
  <si>
    <t>2018-ER-196435</t>
  </si>
  <si>
    <t>2018-EE-136234-2018-EE-136233</t>
  </si>
  <si>
    <t>2018-ER-196482</t>
  </si>
  <si>
    <t>2018-EE-130113</t>
  </si>
  <si>
    <t>2018-ER-196557</t>
  </si>
  <si>
    <t>2018-EE-130539</t>
  </si>
  <si>
    <t>2018-ER-196569</t>
  </si>
  <si>
    <t>2018-EE-131384-2018-EE-131385</t>
  </si>
  <si>
    <t>2018-ER-196602</t>
  </si>
  <si>
    <t>2018-EE-130547</t>
  </si>
  <si>
    <t>2018-ER-196641</t>
  </si>
  <si>
    <t>2018-EE-134195</t>
  </si>
  <si>
    <t>2018-ER-196739</t>
  </si>
  <si>
    <t>2018-EE-136454-2018-EE-136757</t>
  </si>
  <si>
    <t>2018-ER-196775</t>
  </si>
  <si>
    <t>2018-EE-130112</t>
  </si>
  <si>
    <t>2018-ER-196787</t>
  </si>
  <si>
    <t>2018-EE-131382</t>
  </si>
  <si>
    <t>2018-ER-196806</t>
  </si>
  <si>
    <t>2018-EE-131380</t>
  </si>
  <si>
    <t>2018-ER-196825</t>
  </si>
  <si>
    <t>2018-EE-132987</t>
  </si>
  <si>
    <t>2018-ER-196838</t>
  </si>
  <si>
    <t>2018-EE-131379</t>
  </si>
  <si>
    <t>2018-ER-196858</t>
  </si>
  <si>
    <t>2018-EE-134194</t>
  </si>
  <si>
    <t>2018-ER-196861</t>
  </si>
  <si>
    <t>2018-EE-130111</t>
  </si>
  <si>
    <t>2018-ER-196872</t>
  </si>
  <si>
    <t>2018-EE-131377</t>
  </si>
  <si>
    <t>2018-ER-196883</t>
  </si>
  <si>
    <t>2018-EE-130110</t>
  </si>
  <si>
    <t>2018-ER-197077</t>
  </si>
  <si>
    <t>2018-EE-130108</t>
  </si>
  <si>
    <t>2018-ER-197125</t>
  </si>
  <si>
    <t>2018-EE-131372</t>
  </si>
  <si>
    <t>2018-ER-197133</t>
  </si>
  <si>
    <t>2018-EE-130107</t>
  </si>
  <si>
    <t>2018-ER-197143</t>
  </si>
  <si>
    <t>2018-EE-130105-2018-EE-130106</t>
  </si>
  <si>
    <t>2018-ER-197147</t>
  </si>
  <si>
    <t>2018-EE-132192</t>
  </si>
  <si>
    <t>2018-ER-197201</t>
  </si>
  <si>
    <t>2018-EE-130103-2018-EE-130104</t>
  </si>
  <si>
    <t>2018-ER-197205</t>
  </si>
  <si>
    <t>2018-EE-137055-2018-EE-137056</t>
  </si>
  <si>
    <t>2018-ER-197230</t>
  </si>
  <si>
    <t>2018-EE-131374</t>
  </si>
  <si>
    <t>2018-ER-197249</t>
  </si>
  <si>
    <t>2018-EE-135433</t>
  </si>
  <si>
    <t>2018-ER-197279</t>
  </si>
  <si>
    <t>2018-EE-131412</t>
  </si>
  <si>
    <t>2018-ER-197297</t>
  </si>
  <si>
    <t>2018-EE-130101</t>
  </si>
  <si>
    <t>2018-ER-197310</t>
  </si>
  <si>
    <t>2018-EE-130099-2018-EE-130100</t>
  </si>
  <si>
    <t>2018-ER-197343</t>
  </si>
  <si>
    <t>2018-EE-132204</t>
  </si>
  <si>
    <t>2018-ER-197354</t>
  </si>
  <si>
    <t>2018-EE-132960</t>
  </si>
  <si>
    <t>2018-ER-197376</t>
  </si>
  <si>
    <t>2018-EE-132239</t>
  </si>
  <si>
    <t>2018-ER-197392</t>
  </si>
  <si>
    <t>2018-EE-132243</t>
  </si>
  <si>
    <t>2018-ER-197404</t>
  </si>
  <si>
    <t>2018-EE-134193</t>
  </si>
  <si>
    <t>2018-ER-197432</t>
  </si>
  <si>
    <t>2018-EE-134191</t>
  </si>
  <si>
    <t>2018-ER-197444</t>
  </si>
  <si>
    <t>2018-EE-132238</t>
  </si>
  <si>
    <t>2018-ER-197456</t>
  </si>
  <si>
    <t>2018-EE-130097-2018-EE-130098</t>
  </si>
  <si>
    <t>2018-ER-197459</t>
  </si>
  <si>
    <t>2018-EE-130093-2018-EE-130095</t>
  </si>
  <si>
    <t>2018-ER-197496</t>
  </si>
  <si>
    <t>2018-EE-132969</t>
  </si>
  <si>
    <t>2018-ER-197522</t>
  </si>
  <si>
    <t>2018-EE-130092</t>
  </si>
  <si>
    <t>2018-ER-197527</t>
  </si>
  <si>
    <t>2018-EE-130091</t>
  </si>
  <si>
    <t>2018-ER-197531</t>
  </si>
  <si>
    <t>2018-EE-131371</t>
  </si>
  <si>
    <t>2018-ER-197547</t>
  </si>
  <si>
    <t>2018-EE-131370</t>
  </si>
  <si>
    <t>2018-ER-197557</t>
  </si>
  <si>
    <t>2018-EE-130090</t>
  </si>
  <si>
    <t>2018-ER-197588</t>
  </si>
  <si>
    <t>2018-EE-132241</t>
  </si>
  <si>
    <t>2018-ER-197603</t>
  </si>
  <si>
    <t>2018-EE-131369-2018-EE-131368</t>
  </si>
  <si>
    <t>2018-ER-197612</t>
  </si>
  <si>
    <t>2018-EE-130459-2018-EE-130537</t>
  </si>
  <si>
    <t>2018-ER-197690</t>
  </si>
  <si>
    <t>2018-EE-130461-2018-EE-130463</t>
  </si>
  <si>
    <t>2018-ER-197710</t>
  </si>
  <si>
    <t>2018-EE-132263</t>
  </si>
  <si>
    <t>2018-ER-197720</t>
  </si>
  <si>
    <t>2018-EE-132300</t>
  </si>
  <si>
    <t>2018-ER-197724</t>
  </si>
  <si>
    <t>2018-EE-134190</t>
  </si>
  <si>
    <t>2018-ER-197743</t>
  </si>
  <si>
    <t>2018-EE-130534-2018-EE-130535</t>
  </si>
  <si>
    <t>2018-ER-197778</t>
  </si>
  <si>
    <t>2018-EE-130088</t>
  </si>
  <si>
    <t>2018-ER-197781</t>
  </si>
  <si>
    <t>2018-EE-135235</t>
  </si>
  <si>
    <t>2018-ER-197783</t>
  </si>
  <si>
    <t>2018-EE-131366-2018-EE-131367</t>
  </si>
  <si>
    <t>2018-ER-197789</t>
  </si>
  <si>
    <t>2018-EE-130087</t>
  </si>
  <si>
    <t>2018-ER-197795</t>
  </si>
  <si>
    <t>2018-EE-132308</t>
  </si>
  <si>
    <t>2018-ER-197806</t>
  </si>
  <si>
    <t>2018-EE-132970</t>
  </si>
  <si>
    <t>2018-ER-197807</t>
  </si>
  <si>
    <t>2018-EE-132967</t>
  </si>
  <si>
    <t>2018-ER-197808</t>
  </si>
  <si>
    <t>2018-EE-132966</t>
  </si>
  <si>
    <t>2018-ER-197828</t>
  </si>
  <si>
    <t>2018-EE-134189</t>
  </si>
  <si>
    <t>2018-ER-197845</t>
  </si>
  <si>
    <t>2018-EE-130536</t>
  </si>
  <si>
    <t>2018-ER-197891</t>
  </si>
  <si>
    <t>2018-EE-130085</t>
  </si>
  <si>
    <t>2018-ER-197901</t>
  </si>
  <si>
    <t>2018-EE-132962-2018-EE-132953</t>
  </si>
  <si>
    <t>2018-ER-197915</t>
  </si>
  <si>
    <t>2018-EE-130084</t>
  </si>
  <si>
    <t>2018-ER-197922</t>
  </si>
  <si>
    <t>2018-EE-130083</t>
  </si>
  <si>
    <t>2018-ER-197929</t>
  </si>
  <si>
    <t>2018-EE-130792-2018-EE-130793</t>
  </si>
  <si>
    <t>2018-ER-197934</t>
  </si>
  <si>
    <t>2018-EE-130692-2018-EE-130694</t>
  </si>
  <si>
    <t>2018-ER-197939</t>
  </si>
  <si>
    <t>2018-EE-132944</t>
  </si>
  <si>
    <t>2018-ER-197941</t>
  </si>
  <si>
    <t>2018-EE-130081</t>
  </si>
  <si>
    <t>2018-ER-197961</t>
  </si>
  <si>
    <t>2018-EE-130080</t>
  </si>
  <si>
    <t>2018-ER-198039</t>
  </si>
  <si>
    <t>2018-EE-130690-2018-EE-130691</t>
  </si>
  <si>
    <t>2018-ER-198067</t>
  </si>
  <si>
    <t>2018-EE-131364-2018-EE-131365</t>
  </si>
  <si>
    <t>2018-ER-198083</t>
  </si>
  <si>
    <t>2018-EE-130079</t>
  </si>
  <si>
    <t>2018-ER-198084</t>
  </si>
  <si>
    <t>2018-EE-130078</t>
  </si>
  <si>
    <t>2018-ER-198100</t>
  </si>
  <si>
    <t>2018-EE-132998</t>
  </si>
  <si>
    <t>2018-ER-198104</t>
  </si>
  <si>
    <t>2018-EE-130077</t>
  </si>
  <si>
    <t>2018-ER-198139</t>
  </si>
  <si>
    <t>2018-EE-130787-2018-EE-130788</t>
  </si>
  <si>
    <t>2018-ER-198145</t>
  </si>
  <si>
    <t>2018-EE-130785-2018-EE-130786</t>
  </si>
  <si>
    <t>2018-ER-198150</t>
  </si>
  <si>
    <t>2018-EE-132163-2018-EE-132166</t>
  </si>
  <si>
    <t>2018-ER-198154</t>
  </si>
  <si>
    <t>2018-EE-137479</t>
  </si>
  <si>
    <t>2018-ER-198163</t>
  </si>
  <si>
    <t>2018-EE-133328</t>
  </si>
  <si>
    <t>2018-ER-198166</t>
  </si>
  <si>
    <t>2018-EE-132951-2018-EE-132952</t>
  </si>
  <si>
    <t>2018-ER-198185</t>
  </si>
  <si>
    <t>2018-EE-133327</t>
  </si>
  <si>
    <t>2018-ER-198188</t>
  </si>
  <si>
    <t>2018-EE-132959</t>
  </si>
  <si>
    <t>2018-ER-198196</t>
  </si>
  <si>
    <t>2018-EE-130075</t>
  </si>
  <si>
    <t>2018-ER-198200</t>
  </si>
  <si>
    <t>2018-EE-135141-2018-EE-135142</t>
  </si>
  <si>
    <t>2018-ER-198267</t>
  </si>
  <si>
    <t>2018-EE-130070-2018-EE-130071</t>
  </si>
  <si>
    <t>2018-ER-198301</t>
  </si>
  <si>
    <t>2018-EE-131363</t>
  </si>
  <si>
    <t>2018-ER-198400</t>
  </si>
  <si>
    <t>2018-EE-132949-2018-EE-132950</t>
  </si>
  <si>
    <t>2018-ER-198434</t>
  </si>
  <si>
    <t>2018-EE-131360-2018-EE-131361</t>
  </si>
  <si>
    <t>2018-ER-198458</t>
  </si>
  <si>
    <t>2018-EE-132943</t>
  </si>
  <si>
    <t>2018-ER-198475</t>
  </si>
  <si>
    <t>2018-EE-132965</t>
  </si>
  <si>
    <t>2018-ER-198491</t>
  </si>
  <si>
    <t>2018-EE-132996</t>
  </si>
  <si>
    <t>2018-ER-198532</t>
  </si>
  <si>
    <t>2018-EE-132995</t>
  </si>
  <si>
    <t>2018-ER-198533</t>
  </si>
  <si>
    <t>2018-EE-137477-2018-EE-137478</t>
  </si>
  <si>
    <t>2018-ER-198545</t>
  </si>
  <si>
    <t>2018-EE-131359</t>
  </si>
  <si>
    <t>2018-ER-198564</t>
  </si>
  <si>
    <t>2018-EE-134187</t>
  </si>
  <si>
    <t>2018-ER-198588</t>
  </si>
  <si>
    <t>2018-EE-130019</t>
  </si>
  <si>
    <t>2018-ER-198617</t>
  </si>
  <si>
    <t>2018-EE-130018</t>
  </si>
  <si>
    <t>2018-ER-198649</t>
  </si>
  <si>
    <t>2018-EE-135140</t>
  </si>
  <si>
    <t>2018-ER-198650</t>
  </si>
  <si>
    <t>2018-EE-132185-2018-EE-132168</t>
  </si>
  <si>
    <t>2018-ER-198651</t>
  </si>
  <si>
    <t>2018-EE-132956-2018-EE-132954</t>
  </si>
  <si>
    <t>2018-ER-198669</t>
  </si>
  <si>
    <t>2018-EE-132184-2018-EE-132183</t>
  </si>
  <si>
    <t>2018-ER-198690</t>
  </si>
  <si>
    <t>2018-EE-133326</t>
  </si>
  <si>
    <t>2018-ER-198833</t>
  </si>
  <si>
    <t>2018-EE-134186</t>
  </si>
  <si>
    <t>2018-ER-198889</t>
  </si>
  <si>
    <t>2018-EE-132180-2018-EE-132181</t>
  </si>
  <si>
    <t>2018-ER-198894</t>
  </si>
  <si>
    <t>2018-EE-134184</t>
  </si>
  <si>
    <t>2018-ER-198946</t>
  </si>
  <si>
    <t>2018-EE-134183</t>
  </si>
  <si>
    <t>2018-ER-198963</t>
  </si>
  <si>
    <t>2018-EE-132179-2018-EE-132177</t>
  </si>
  <si>
    <t>2018-ER-198966</t>
  </si>
  <si>
    <t>2018-EE-137459-2018-EE-137461</t>
  </si>
  <si>
    <t>2018-ER-198978</t>
  </si>
  <si>
    <t>2018-EE-133325</t>
  </si>
  <si>
    <t>2018-ER-198981</t>
  </si>
  <si>
    <t>2018-EE-131358</t>
  </si>
  <si>
    <t>2018-ER-199006</t>
  </si>
  <si>
    <t>2018-EE-134181</t>
  </si>
  <si>
    <t>2018-ER-199021</t>
  </si>
  <si>
    <t>2018-EE-134179-2018-EE-134180</t>
  </si>
  <si>
    <t>2018-ER-199029</t>
  </si>
  <si>
    <t>2018-EE-135139</t>
  </si>
  <si>
    <t>2018-ER-199047</t>
  </si>
  <si>
    <t>2018-EE-131357</t>
  </si>
  <si>
    <t>2018-ER-199073</t>
  </si>
  <si>
    <t>2018-EE-132174-2018-EE-132173</t>
  </si>
  <si>
    <t>2018-ER-199177</t>
  </si>
  <si>
    <t>2018-EE-131356</t>
  </si>
  <si>
    <t>2018-ER-199180</t>
  </si>
  <si>
    <t>2018-EE-134178</t>
  </si>
  <si>
    <t>2018-ER-199210</t>
  </si>
  <si>
    <t>2018-EE-132958-2018-EE-132964</t>
  </si>
  <si>
    <t>2018-ER-199236</t>
  </si>
  <si>
    <t>2018-EE-131344-2018-EE-131346</t>
  </si>
  <si>
    <t>2018-ER-199250</t>
  </si>
  <si>
    <t>2018-EE-137082-2018-EE-137083</t>
  </si>
  <si>
    <t>2018-ER-199332</t>
  </si>
  <si>
    <t>2018-EE-137059-2018-EE-137081</t>
  </si>
  <si>
    <t>2018-ER-199387</t>
  </si>
  <si>
    <t>2018-EE-131343</t>
  </si>
  <si>
    <t>2018-ER-199389</t>
  </si>
  <si>
    <t>2018-EE-131341</t>
  </si>
  <si>
    <t>2018-ER-199410</t>
  </si>
  <si>
    <t>2018-EE-134177</t>
  </si>
  <si>
    <t>2018-ER-199413</t>
  </si>
  <si>
    <t>2018-EE-131340</t>
  </si>
  <si>
    <t>2018-ER-199426</t>
  </si>
  <si>
    <t>2018-EE-137454-2018-EE-137450</t>
  </si>
  <si>
    <t>2018-ER-199436</t>
  </si>
  <si>
    <t>2018-EE-134176</t>
  </si>
  <si>
    <t>2018-ER-199456</t>
  </si>
  <si>
    <t>2018-EE-131339</t>
  </si>
  <si>
    <t>2018-ER-199495</t>
  </si>
  <si>
    <t>2018-EE-132158-2018-EE-132143</t>
  </si>
  <si>
    <t>2018-ER-199517</t>
  </si>
  <si>
    <t>2018-EE-134175</t>
  </si>
  <si>
    <t>2018-ER-199521</t>
  </si>
  <si>
    <t>2018-EE-131337</t>
  </si>
  <si>
    <t>2018-ER-199535</t>
  </si>
  <si>
    <t>2018-EE-131335</t>
  </si>
  <si>
    <t>2018-ER-199550</t>
  </si>
  <si>
    <t>2018-EE-133323</t>
  </si>
  <si>
    <t>2018-ER-199557</t>
  </si>
  <si>
    <t>2018-EE-132152</t>
  </si>
  <si>
    <t>2018-ER-199558</t>
  </si>
  <si>
    <t>2018-EE-131334</t>
  </si>
  <si>
    <t>2018-ER-199598</t>
  </si>
  <si>
    <t>2018-EE-134173</t>
  </si>
  <si>
    <t>2018-ER-199629</t>
  </si>
  <si>
    <t>2018-EE-132144-2018-EE-132133</t>
  </si>
  <si>
    <t>2018-ER-199696</t>
  </si>
  <si>
    <t>2018-EE-136738</t>
  </si>
  <si>
    <t>2018-ER-199707</t>
  </si>
  <si>
    <t>2018-EE-137079-2018-EE-137080</t>
  </si>
  <si>
    <t>2018-ER-199710</t>
  </si>
  <si>
    <t>2018-EE-137076</t>
  </si>
  <si>
    <t>2018-ER-199714</t>
  </si>
  <si>
    <t>2018-EE-137075</t>
  </si>
  <si>
    <t>2018-ER-199717</t>
  </si>
  <si>
    <t>2018-EE-137074</t>
  </si>
  <si>
    <t>2018-ER-199721</t>
  </si>
  <si>
    <t>2018-EE-137068</t>
  </si>
  <si>
    <t>2018-ER-199724</t>
  </si>
  <si>
    <t>2018-EE-137069</t>
  </si>
  <si>
    <t>2018-ER-199728</t>
  </si>
  <si>
    <t>2018-EE-137070</t>
  </si>
  <si>
    <t>2018-ER-199731</t>
  </si>
  <si>
    <t>2018-EE-137071</t>
  </si>
  <si>
    <t>2018-ER-199733</t>
  </si>
  <si>
    <t>2018-EE-137072</t>
  </si>
  <si>
    <t>2018-ER-199736</t>
  </si>
  <si>
    <t>2018-EE-137065</t>
  </si>
  <si>
    <t>2018-ER-199740</t>
  </si>
  <si>
    <t>2018-EE-137073</t>
  </si>
  <si>
    <t>2018-ER-199742</t>
  </si>
  <si>
    <t>2018-EE-137064</t>
  </si>
  <si>
    <t>2018-ER-199745</t>
  </si>
  <si>
    <t>2018-EE-137063</t>
  </si>
  <si>
    <t>2018-ER-199747</t>
  </si>
  <si>
    <t>2018-EE-137066</t>
  </si>
  <si>
    <t>2018-ER-199750</t>
  </si>
  <si>
    <t>2018-EE-137062</t>
  </si>
  <si>
    <t>2018-ER-199754</t>
  </si>
  <si>
    <t>2018-EE-137061</t>
  </si>
  <si>
    <t>2018-ER-199755</t>
  </si>
  <si>
    <t>2018-EE-137060</t>
  </si>
  <si>
    <t>2018-ER-199809</t>
  </si>
  <si>
    <t>2018-EE-134171-2018-EE-135137</t>
  </si>
  <si>
    <t>2018-ER-199846</t>
  </si>
  <si>
    <t>2018-EE-132132-2018-EE-132130</t>
  </si>
  <si>
    <t>2018-ER-199850</t>
  </si>
  <si>
    <t>2018-EE-132957-2018-EE-132971</t>
  </si>
  <si>
    <t>2018-ER-199854</t>
  </si>
  <si>
    <t>2018-EE-132972</t>
  </si>
  <si>
    <t>2018-ER-199856</t>
  </si>
  <si>
    <t>2018-EE-134169</t>
  </si>
  <si>
    <t>2018-ER-199908</t>
  </si>
  <si>
    <t>2018-EE-132929-2018-EE-132930</t>
  </si>
  <si>
    <t>2018-ER-199972</t>
  </si>
  <si>
    <t>2018-EE-134167</t>
  </si>
  <si>
    <t>2018-ER-199985</t>
  </si>
  <si>
    <t>2018-EE-135059</t>
  </si>
  <si>
    <t>2018-ER-200009</t>
  </si>
  <si>
    <t>2018-EE-133303-2018-EE-133304</t>
  </si>
  <si>
    <t>2018-ER-200056</t>
  </si>
  <si>
    <t>2018-EE-133300-2018-EE-133301</t>
  </si>
  <si>
    <t>2018-ER-200067</t>
  </si>
  <si>
    <t>2018-EE-134166</t>
  </si>
  <si>
    <t>2018-ER-200074</t>
  </si>
  <si>
    <t>2018-EE-131338</t>
  </si>
  <si>
    <t>2018-ER-200079</t>
  </si>
  <si>
    <t>2018-EE-132946</t>
  </si>
  <si>
    <t>2018-ER-200080</t>
  </si>
  <si>
    <t>2018-EE-132934</t>
  </si>
  <si>
    <t>2018-ER-200082</t>
  </si>
  <si>
    <t>2018-EE-131333</t>
  </si>
  <si>
    <t>2018-ER-200091</t>
  </si>
  <si>
    <t>2018-EE-134165</t>
  </si>
  <si>
    <t>2018-ER-200103</t>
  </si>
  <si>
    <t>2018-EE-134164</t>
  </si>
  <si>
    <t>2018-ER-200105</t>
  </si>
  <si>
    <t>2018-EE-135062</t>
  </si>
  <si>
    <t>2018-ER-200123</t>
  </si>
  <si>
    <t>2018-EE-131321-2018-EE-131331</t>
  </si>
  <si>
    <t>2018-ER-200125</t>
  </si>
  <si>
    <t>2018-EE-132947</t>
  </si>
  <si>
    <t>2018-ER-200136</t>
  </si>
  <si>
    <t>2018-EE-132935</t>
  </si>
  <si>
    <t>2018-ER-200165</t>
  </si>
  <si>
    <t>2018-EE-135856</t>
  </si>
  <si>
    <t>2018-ER-200166</t>
  </si>
  <si>
    <t>2018-EE-131319-2018-EE-131320</t>
  </si>
  <si>
    <t>2018-ER-200167</t>
  </si>
  <si>
    <t>2018-EE-135135</t>
  </si>
  <si>
    <t>2018-ER-200172</t>
  </si>
  <si>
    <t>2018-EE-131318</t>
  </si>
  <si>
    <t>2018-ER-200189</t>
  </si>
  <si>
    <t>2018-EE-134163-2018-EE-134162</t>
  </si>
  <si>
    <t>2018-ER-200269</t>
  </si>
  <si>
    <t>2018-EE-135131</t>
  </si>
  <si>
    <t>2018-ER-200271</t>
  </si>
  <si>
    <t>2018-EE-135133</t>
  </si>
  <si>
    <t>2018-ER-200319</t>
  </si>
  <si>
    <t>2018-EE-135100</t>
  </si>
  <si>
    <t>2018-ER-200366</t>
  </si>
  <si>
    <t>2018-EE-132931-2018-EE-132932</t>
  </si>
  <si>
    <t>2018-ER-200390</t>
  </si>
  <si>
    <t>2018-EE-135124</t>
  </si>
  <si>
    <t>2018-ER-200396</t>
  </si>
  <si>
    <t>2018-EE-135101</t>
  </si>
  <si>
    <t>2018-ER-200411</t>
  </si>
  <si>
    <t>2018-EE-132942</t>
  </si>
  <si>
    <t>2018-ER-200414</t>
  </si>
  <si>
    <t>2018-EE-134160-2018-EE-134161</t>
  </si>
  <si>
    <t>2018-ER-200425</t>
  </si>
  <si>
    <t>2018-EE-131317</t>
  </si>
  <si>
    <t>2018-ER-200447</t>
  </si>
  <si>
    <t>2018-EE-131316</t>
  </si>
  <si>
    <t>2018-ER-200471</t>
  </si>
  <si>
    <t>2018-EE-131315</t>
  </si>
  <si>
    <t>2018-ER-200481</t>
  </si>
  <si>
    <t>2018-EE-134159</t>
  </si>
  <si>
    <t>2018-ER-200510</t>
  </si>
  <si>
    <t>2018-EE-135109</t>
  </si>
  <si>
    <t>2018-ER-200551</t>
  </si>
  <si>
    <t>2018-EE-134157</t>
  </si>
  <si>
    <t>2018-ER-200616</t>
  </si>
  <si>
    <t>2018-EE-131314</t>
  </si>
  <si>
    <t>2018-ER-200624</t>
  </si>
  <si>
    <t>2018-EE-134154-2018-EE-134155</t>
  </si>
  <si>
    <t>2018-ER-200626</t>
  </si>
  <si>
    <t>2018-EE-138166-2018-EE-138175</t>
  </si>
  <si>
    <t>2018-ER-200704</t>
  </si>
  <si>
    <t>2018-EE-135087-2018-EE-135046</t>
  </si>
  <si>
    <t>2018-ER-200758</t>
  </si>
  <si>
    <t>2018-EE-131312</t>
  </si>
  <si>
    <t>2018-ER-200934</t>
  </si>
  <si>
    <t>2018-EE-135086</t>
  </si>
  <si>
    <t>2018-ER-200969</t>
  </si>
  <si>
    <t>2018-EE-136735-2018-EE-136733</t>
  </si>
  <si>
    <t>2018-ER-200983</t>
  </si>
  <si>
    <t>2018-EE-137722-2018-EE-137723</t>
  </si>
  <si>
    <t>2018-ER-201015</t>
  </si>
  <si>
    <t>2018-EE-131311</t>
  </si>
  <si>
    <t>2018-ER-201057</t>
  </si>
  <si>
    <t>2018-EE-135073</t>
  </si>
  <si>
    <t>2018-ER-201084</t>
  </si>
  <si>
    <t>2018-EE-135066-2018-EE-135068</t>
  </si>
  <si>
    <t>2018-ER-201130</t>
  </si>
  <si>
    <t>2018-EE-132933-2018-EE-132939</t>
  </si>
  <si>
    <t>2018-ER-201142</t>
  </si>
  <si>
    <t>2018-EE-135043-2018-EE-135041</t>
  </si>
  <si>
    <t>2018-ER-201149</t>
  </si>
  <si>
    <t>2018-EE-136732</t>
  </si>
  <si>
    <t>2018-ER-201164</t>
  </si>
  <si>
    <t>2018-EE-131310</t>
  </si>
  <si>
    <t>2018-ER-201183</t>
  </si>
  <si>
    <t>2018-EE-135040</t>
  </si>
  <si>
    <t>2018-ER-201185</t>
  </si>
  <si>
    <t>2018-EE-135878</t>
  </si>
  <si>
    <t>2018-ER-201191</t>
  </si>
  <si>
    <t>2018-EE-132940-2018-EE-132941</t>
  </si>
  <si>
    <t>2018-ER-201210</t>
  </si>
  <si>
    <t>2018-EE-132991-2018-EE-132992</t>
  </si>
  <si>
    <t>2018-ER-201230</t>
  </si>
  <si>
    <t>2018-EE-135877</t>
  </si>
  <si>
    <t>2018-ER-201239</t>
  </si>
  <si>
    <t>2018-EE-135070</t>
  </si>
  <si>
    <t>2018-ER-201240</t>
  </si>
  <si>
    <t>2018-EE-135121</t>
  </si>
  <si>
    <t>2018-ER-201263</t>
  </si>
  <si>
    <t>2018-EE-134148-2018-EE-134149</t>
  </si>
  <si>
    <t>2018-ER-201265</t>
  </si>
  <si>
    <t>2018-EE-133004-2018-EE-133005</t>
  </si>
  <si>
    <t>2018-ER-201267</t>
  </si>
  <si>
    <t>2018-EE-133252</t>
  </si>
  <si>
    <t>2018-ER-201271</t>
  </si>
  <si>
    <t>2018-EE-131309</t>
  </si>
  <si>
    <t>2018-ER-201302</t>
  </si>
  <si>
    <t>2018-EE-131308</t>
  </si>
  <si>
    <t>2018-ER-201308</t>
  </si>
  <si>
    <t>2018-EE-135222</t>
  </si>
  <si>
    <t>2018-ER-201372</t>
  </si>
  <si>
    <t>2018-EE-133299-2018-EE-133249</t>
  </si>
  <si>
    <t>2018-ER-201377</t>
  </si>
  <si>
    <t>2018-EE-135876</t>
  </si>
  <si>
    <t>2018-ER-201378</t>
  </si>
  <si>
    <t>2018-EE-131307</t>
  </si>
  <si>
    <t>2018-ER-201384</t>
  </si>
  <si>
    <t>2018-EE-133297-2018-EE-133298</t>
  </si>
  <si>
    <t>2018-ER-201388</t>
  </si>
  <si>
    <t>2018-EE-133280-2018-EE-133293</t>
  </si>
  <si>
    <t>2018-ER-201425</t>
  </si>
  <si>
    <t>2018-EE-135875</t>
  </si>
  <si>
    <t>2018-ER-201440</t>
  </si>
  <si>
    <t>2018-EE-133278-2018-EE-133276</t>
  </si>
  <si>
    <t>2018-ER-201447</t>
  </si>
  <si>
    <t>2018-EE-135067-2018-EE-135076</t>
  </si>
  <si>
    <t>2018-ER-201453</t>
  </si>
  <si>
    <t>2018-EE-133273-2018-EE-133274</t>
  </si>
  <si>
    <t>2018-ER-201456</t>
  </si>
  <si>
    <t>2018-EE-133208</t>
  </si>
  <si>
    <t>2018-ER-201459</t>
  </si>
  <si>
    <t>2018-EE-136736</t>
  </si>
  <si>
    <t>2018-ER-201476</t>
  </si>
  <si>
    <t>2018-EE-133206-2018-EE-133207</t>
  </si>
  <si>
    <t>2018-ER-201487</t>
  </si>
  <si>
    <t>2018-EE-137447-2018-EE-137452</t>
  </si>
  <si>
    <t>2018-ER-201497</t>
  </si>
  <si>
    <t>2018-EE-135858-2018-EE-135874</t>
  </si>
  <si>
    <t>2018-ER-201545</t>
  </si>
  <si>
    <t>2018-EE-134144-2018-EE-134146</t>
  </si>
  <si>
    <t>2018-ER-201552</t>
  </si>
  <si>
    <t>2018-EE-134142</t>
  </si>
  <si>
    <t>2018-ER-201560</t>
  </si>
  <si>
    <t>2018-EE-135886</t>
  </si>
  <si>
    <t>2018-ER-201561</t>
  </si>
  <si>
    <t>2018-EE-134141-2018-EE-134139</t>
  </si>
  <si>
    <t>2018-ER-201603</t>
  </si>
  <si>
    <t>2018-EE-134136-2018-EE-134137</t>
  </si>
  <si>
    <t>2018-ER-201620</t>
  </si>
  <si>
    <t>2018-EE-134133</t>
  </si>
  <si>
    <t>2018-ER-201707</t>
  </si>
  <si>
    <t>2018-EE-131306</t>
  </si>
  <si>
    <t>2018-ER-201729</t>
  </si>
  <si>
    <t>2018-EE-132936</t>
  </si>
  <si>
    <t>2018-ER-201748</t>
  </si>
  <si>
    <t>2018-EE-136742</t>
  </si>
  <si>
    <t>2018-ER-201762</t>
  </si>
  <si>
    <t>2018-EE-134132</t>
  </si>
  <si>
    <t>2018-ER-201775</t>
  </si>
  <si>
    <t>2018-EE-131305</t>
  </si>
  <si>
    <t>2018-ER-201805</t>
  </si>
  <si>
    <t>2018-EE-135904</t>
  </si>
  <si>
    <t>2018-ER-201914</t>
  </si>
  <si>
    <t>2018-EE-134128</t>
  </si>
  <si>
    <t>2018-ER-201916</t>
  </si>
  <si>
    <t>2018-EE-134913</t>
  </si>
  <si>
    <t>2018-ER-201945</t>
  </si>
  <si>
    <t>2018-EE-135887</t>
  </si>
  <si>
    <t>2018-ER-201956</t>
  </si>
  <si>
    <t>2018-EE-134126</t>
  </si>
  <si>
    <t>2018-ER-201976</t>
  </si>
  <si>
    <t>2018-EE-134124</t>
  </si>
  <si>
    <t>2018-ER-202004</t>
  </si>
  <si>
    <t>2018-EE-135883-2018-EE-135881</t>
  </si>
  <si>
    <t>2018-ER-202045</t>
  </si>
  <si>
    <t>2018-EE-134123</t>
  </si>
  <si>
    <t>2018-ER-202049</t>
  </si>
  <si>
    <t>2018-EE-135888</t>
  </si>
  <si>
    <t>2018-ER-202053</t>
  </si>
  <si>
    <t>2018-EE-134122</t>
  </si>
  <si>
    <t>2018-ER-202081</t>
  </si>
  <si>
    <t>2018-EE-135882-2018-EE-135880</t>
  </si>
  <si>
    <t>2018-ER-202085</t>
  </si>
  <si>
    <t>2018-EE-134121-2018-EE-134120</t>
  </si>
  <si>
    <t>2018-ER-202131</t>
  </si>
  <si>
    <t>2018-EE-132988-2018-EE-132990</t>
  </si>
  <si>
    <t>2018-ER-202321</t>
  </si>
  <si>
    <t>2018-EE-134118-2018-EE-134119</t>
  </si>
  <si>
    <t>2018-ER-202349</t>
  </si>
  <si>
    <t>2018-EE-133198</t>
  </si>
  <si>
    <t>2018-ER-202380</t>
  </si>
  <si>
    <t>2018-EE-135889</t>
  </si>
  <si>
    <t>2018-ER-202461</t>
  </si>
  <si>
    <t>2018-EE-133196-2018-EE-133611</t>
  </si>
  <si>
    <t>2018-ER-202463</t>
  </si>
  <si>
    <t>2018-EE-134117</t>
  </si>
  <si>
    <t>2018-ER-202481</t>
  </si>
  <si>
    <t>2018-EE-133193</t>
  </si>
  <si>
    <t>2018-ER-202490</t>
  </si>
  <si>
    <t>2018-EE-134116</t>
  </si>
  <si>
    <t>2018-ER-202507</t>
  </si>
  <si>
    <t>2018-EE-134115</t>
  </si>
  <si>
    <t>2018-ER-202554</t>
  </si>
  <si>
    <t>2018-EE-133192</t>
  </si>
  <si>
    <t>2018-ER-202570</t>
  </si>
  <si>
    <t>2018-EE-135898</t>
  </si>
  <si>
    <t>2018-ER-202694</t>
  </si>
  <si>
    <t>2018-EE-135029-2018-EE-135038</t>
  </si>
  <si>
    <t>2018-ER-202777</t>
  </si>
  <si>
    <t>2018-EE-134114</t>
  </si>
  <si>
    <t>2018-ER-202815</t>
  </si>
  <si>
    <t>2018-EE-134113</t>
  </si>
  <si>
    <t>2018-ER-202817</t>
  </si>
  <si>
    <t>2018-EE-135895-2018-EE-135899</t>
  </si>
  <si>
    <t>2018-ER-202827</t>
  </si>
  <si>
    <t>2018-EE-135031-2018-EE-135030</t>
  </si>
  <si>
    <t>2018-ER-202831</t>
  </si>
  <si>
    <t>2018-EE-135033-2018-EE-135034</t>
  </si>
  <si>
    <t>2018-ER-202851</t>
  </si>
  <si>
    <t>2018-EE-135890</t>
  </si>
  <si>
    <t>2018-ER-202866</t>
  </si>
  <si>
    <t>2018-EE-135014-2018-EE-135026</t>
  </si>
  <si>
    <t>2018-ER-202886</t>
  </si>
  <si>
    <t>2018-EE-135025</t>
  </si>
  <si>
    <t>2018-ER-202888</t>
  </si>
  <si>
    <t>2018-EE-133672</t>
  </si>
  <si>
    <t>2018-ER-202894</t>
  </si>
  <si>
    <t>2018-EE-135892</t>
  </si>
  <si>
    <t>2018-ER-202899</t>
  </si>
  <si>
    <t>2018-EE-135016-2018-EE-135012</t>
  </si>
  <si>
    <t>2018-ER-202910</t>
  </si>
  <si>
    <t>2018-EE-133652</t>
  </si>
  <si>
    <t>2018-ER-202978</t>
  </si>
  <si>
    <t>2018-EE-136799</t>
  </si>
  <si>
    <t>2018-ER-202984</t>
  </si>
  <si>
    <t>2018-EE-135010-2018-EE-134978</t>
  </si>
  <si>
    <t>2018-ER-203012</t>
  </si>
  <si>
    <t>2018-EE-134944-2018-EE-134938</t>
  </si>
  <si>
    <t>2018-ER-203017</t>
  </si>
  <si>
    <t>2018-EE-134928-2018-EE-134931</t>
  </si>
  <si>
    <t>2018-ER-203022</t>
  </si>
  <si>
    <t>2018-EE-136800</t>
  </si>
  <si>
    <t>2018-ER-203044</t>
  </si>
  <si>
    <t>2018-EE-136330-2018-EE-136332</t>
  </si>
  <si>
    <t>2018-ER-203076</t>
  </si>
  <si>
    <t>2018-EE-136336</t>
  </si>
  <si>
    <t>2018-ER-203116</t>
  </si>
  <si>
    <t>2018-EE-136396</t>
  </si>
  <si>
    <t>2018-ER-203135</t>
  </si>
  <si>
    <t>2018-EE-134108-2018-EE-134111</t>
  </si>
  <si>
    <t>2018-ER-203141</t>
  </si>
  <si>
    <t>2018-EE-134873-2018-EE-134874</t>
  </si>
  <si>
    <t>2018-ER-203150</t>
  </si>
  <si>
    <t>2018-EE-134895</t>
  </si>
  <si>
    <t>2018-ER-203163</t>
  </si>
  <si>
    <t>2018-EE-134884-2018-EE-134885</t>
  </si>
  <si>
    <t>2018-ER-203167</t>
  </si>
  <si>
    <t>2018-EE-134109</t>
  </si>
  <si>
    <t>2018-ER-203181</t>
  </si>
  <si>
    <t>2018-EE-136395</t>
  </si>
  <si>
    <t>2018-ER-203195</t>
  </si>
  <si>
    <t>2018-EE-134106</t>
  </si>
  <si>
    <t>2018-ER-203212</t>
  </si>
  <si>
    <t>2018-EE-134103-2018-EE-134105</t>
  </si>
  <si>
    <t>2018-ER-203220</t>
  </si>
  <si>
    <t>2018-EE-134993-2018-EE-135001</t>
  </si>
  <si>
    <t>2018-ER-203239</t>
  </si>
  <si>
    <t>2018-EE-134886</t>
  </si>
  <si>
    <t>2018-ER-203264</t>
  </si>
  <si>
    <t>2018-EE-134887</t>
  </si>
  <si>
    <t>2018-ER-203288</t>
  </si>
  <si>
    <t>2018-EE-134102</t>
  </si>
  <si>
    <t>2018-ER-203318</t>
  </si>
  <si>
    <t>2018-EE-138207-2018-EE-138208</t>
  </si>
  <si>
    <t>2018-ER-203382</t>
  </si>
  <si>
    <t>2018-EE-134099</t>
  </si>
  <si>
    <t>2018-ER-203411</t>
  </si>
  <si>
    <t>2018-EE-136394</t>
  </si>
  <si>
    <t>2018-ER-203418</t>
  </si>
  <si>
    <t>2018-EE-134888</t>
  </si>
  <si>
    <t>2018-ER-203425</t>
  </si>
  <si>
    <t>2018-EE-135931-2018-EE-135913</t>
  </si>
  <si>
    <t>2018-ER-203428</t>
  </si>
  <si>
    <t>2018-EE-135905-2018-EE-135907</t>
  </si>
  <si>
    <t>2018-ER-203446</t>
  </si>
  <si>
    <t>2018-EE-134889</t>
  </si>
  <si>
    <t>2018-ER-203459</t>
  </si>
  <si>
    <t>2018-EE-135943-2018-EE-135947</t>
  </si>
  <si>
    <t>2018-ER-203483</t>
  </si>
  <si>
    <t>2018-EE-134898</t>
  </si>
  <si>
    <t>2018-ER-203524</t>
  </si>
  <si>
    <t>2018-EE-134098</t>
  </si>
  <si>
    <t>2018-ER-203543</t>
  </si>
  <si>
    <t>2018-EE-134097</t>
  </si>
  <si>
    <t>2018-ER-203547</t>
  </si>
  <si>
    <t>2018-EE-134096</t>
  </si>
  <si>
    <t>2018-ER-203556</t>
  </si>
  <si>
    <t>2018-EE-134899</t>
  </si>
  <si>
    <t>2018-ER-203568</t>
  </si>
  <si>
    <t>2018-EE-136349</t>
  </si>
  <si>
    <t>2018-ER-203569</t>
  </si>
  <si>
    <t>2018-EE-134095</t>
  </si>
  <si>
    <t>2018-ER-203576</t>
  </si>
  <si>
    <t>2018-EE-136392</t>
  </si>
  <si>
    <t>2018-ER-203614</t>
  </si>
  <si>
    <t>2018-EE-134912</t>
  </si>
  <si>
    <t>2018-ER-203637</t>
  </si>
  <si>
    <t>2018-EE-134909</t>
  </si>
  <si>
    <t>2018-ER-203681</t>
  </si>
  <si>
    <t>2018-EE-134094</t>
  </si>
  <si>
    <t>2018-ER-203740</t>
  </si>
  <si>
    <t>2018-EE-135933</t>
  </si>
  <si>
    <t>2018-ER-203831</t>
  </si>
  <si>
    <t>2018-EE-135936-2018-EE-135939</t>
  </si>
  <si>
    <t>2018-ER-203844</t>
  </si>
  <si>
    <t>2018-EE-138210-2018-EE-138214</t>
  </si>
  <si>
    <t>2018-ER-203880</t>
  </si>
  <si>
    <t>2018-EE-137146</t>
  </si>
  <si>
    <t>2018-ER-203906</t>
  </si>
  <si>
    <t>2018-EE-139016-2018-EE-139014</t>
  </si>
  <si>
    <t>2018-ER-203909</t>
  </si>
  <si>
    <t>2018-EE-135941-2018-EE-135945</t>
  </si>
  <si>
    <t>2018-ER-203916</t>
  </si>
  <si>
    <t>2018-EE-135944-2018-EE-135946</t>
  </si>
  <si>
    <t>2018-ER-203923</t>
  </si>
  <si>
    <t>2018-EE-136354-2018-EE-136390</t>
  </si>
  <si>
    <t>2018-ER-203925</t>
  </si>
  <si>
    <t>2018-EE-136387-2018-EE-136381</t>
  </si>
  <si>
    <t>2018-ER-203930</t>
  </si>
  <si>
    <t>2018-EE-136378-2018-EE-136379</t>
  </si>
  <si>
    <t>2018-ER-203939</t>
  </si>
  <si>
    <t>2018-EE-136377-2018-EE-136376</t>
  </si>
  <si>
    <t>2018-ER-203942</t>
  </si>
  <si>
    <t>2018-EE-136365-2018-EE-136375</t>
  </si>
  <si>
    <t>2018-ER-203948</t>
  </si>
  <si>
    <t>2018-EE-138220-2018-EE-138226</t>
  </si>
  <si>
    <t>2018-ER-204055</t>
  </si>
  <si>
    <t>2018-EE-136373-2018-EE-136374</t>
  </si>
  <si>
    <t>2018-ER-204072</t>
  </si>
  <si>
    <t>2018-EE-138374-2018-EE-138376</t>
  </si>
  <si>
    <t>2018-ER-204140</t>
  </si>
  <si>
    <t>2018-EE-138426-2018-EE-138427</t>
  </si>
  <si>
    <t>2018-ER-204169</t>
  </si>
  <si>
    <t>2018-EE-136368-2018-EE-136367-2018-EE-136369</t>
  </si>
  <si>
    <t>2018-ER-204185</t>
  </si>
  <si>
    <t>2018-EE-137145</t>
  </si>
  <si>
    <t>2018-ER-204186</t>
  </si>
  <si>
    <t>2018-EE-134932</t>
  </si>
  <si>
    <t>2018-ER-204208</t>
  </si>
  <si>
    <t>2018-EE-134902</t>
  </si>
  <si>
    <t>2018-ER-204211</t>
  </si>
  <si>
    <t>2018-EE-136337-2018-EE-136341</t>
  </si>
  <si>
    <t>2018-ER-204245</t>
  </si>
  <si>
    <t>2018-EE-134904</t>
  </si>
  <si>
    <t>2018-ER-204256</t>
  </si>
  <si>
    <t>2018-EE-138371-2018-EE-138372</t>
  </si>
  <si>
    <t>2018-ER-204257</t>
  </si>
  <si>
    <t>2018-EE-135007</t>
  </si>
  <si>
    <t>2018-ER-204261</t>
  </si>
  <si>
    <t>2018-EE-138367-2018-EE-138369</t>
  </si>
  <si>
    <t>2018-ER-204267</t>
  </si>
  <si>
    <t>2018-EE-134907</t>
  </si>
  <si>
    <t>2018-ER-204303</t>
  </si>
  <si>
    <t>2018-EE-137535</t>
  </si>
  <si>
    <t>2018-ER-204321</t>
  </si>
  <si>
    <t>2018-EE-136339-2018-EE-136340</t>
  </si>
  <si>
    <t>2018-ER-204323</t>
  </si>
  <si>
    <t>2018-EE-137534</t>
  </si>
  <si>
    <t>2018-ER-204354</t>
  </si>
  <si>
    <t>2018-EE-136350</t>
  </si>
  <si>
    <t>2018-ER-204366</t>
  </si>
  <si>
    <t>2018-EE-136360-2018-EE-136363</t>
  </si>
  <si>
    <t>2018-ER-204420</t>
  </si>
  <si>
    <t>2018-EE-134933</t>
  </si>
  <si>
    <t>2018-ER-204421</t>
  </si>
  <si>
    <t>2018-EE-134882</t>
  </si>
  <si>
    <t>2018-ER-204443</t>
  </si>
  <si>
    <t>2018-EE-134973</t>
  </si>
  <si>
    <t>2018-ER-204489</t>
  </si>
  <si>
    <t>2018-EE-137533</t>
  </si>
  <si>
    <t>2018-ER-204503</t>
  </si>
  <si>
    <t>2018-EE-134947</t>
  </si>
  <si>
    <t>2018-ER-204516</t>
  </si>
  <si>
    <t>2018-EE-134974</t>
  </si>
  <si>
    <t>2018-ER-204527</t>
  </si>
  <si>
    <t>2018-EE-136352</t>
  </si>
  <si>
    <t>2018-ER-204553</t>
  </si>
  <si>
    <t>2018-EE-136359</t>
  </si>
  <si>
    <t>2018-ER-204566</t>
  </si>
  <si>
    <t>2018-EE-134970</t>
  </si>
  <si>
    <t>2018-ER-204602</t>
  </si>
  <si>
    <t>2018-EE-134881</t>
  </si>
  <si>
    <t>2018-ER-204621</t>
  </si>
  <si>
    <t>2018-EE-134880</t>
  </si>
  <si>
    <t>2018-ER-204625</t>
  </si>
  <si>
    <t>2018-EE-134878-2018-EE-134879-2018-EE-134876-2018-EE-134877</t>
  </si>
  <si>
    <t>2018-ER-204631</t>
  </si>
  <si>
    <t>2018-EE-134875</t>
  </si>
  <si>
    <t>2018-ER-204634</t>
  </si>
  <si>
    <t>2018-EE-136357-2018-EE-136358</t>
  </si>
  <si>
    <t>2018-ER-204637</t>
  </si>
  <si>
    <t>2018-EE-137144</t>
  </si>
  <si>
    <t>2018-ER-204649</t>
  </si>
  <si>
    <t>2018-EE-137143</t>
  </si>
  <si>
    <t>2018-ER-204669</t>
  </si>
  <si>
    <t>2018-EE-134091</t>
  </si>
  <si>
    <t>2018-ER-204713</t>
  </si>
  <si>
    <t>2018-EE-136344-2018-EE-136343</t>
  </si>
  <si>
    <t>2018-ER-204742</t>
  </si>
  <si>
    <t>2018-EE-136353</t>
  </si>
  <si>
    <t>2018-ER-204744</t>
  </si>
  <si>
    <t>2018-EE-137142</t>
  </si>
  <si>
    <t>2018-ER-204751</t>
  </si>
  <si>
    <t>2018-EE-136346-2018-EE-136347</t>
  </si>
  <si>
    <t>2018-ER-204762</t>
  </si>
  <si>
    <t>2018-EE-136802</t>
  </si>
  <si>
    <t>2018-ER-204771</t>
  </si>
  <si>
    <t>2018-EE-136744-2018-EE-136801</t>
  </si>
  <si>
    <t>2018-ER-204775</t>
  </si>
  <si>
    <t>2018-EE-137141</t>
  </si>
  <si>
    <t>2018-ER-204777</t>
  </si>
  <si>
    <t>2018-EE-136804-2018-EE-137140</t>
  </si>
  <si>
    <t>2018-ER-204779</t>
  </si>
  <si>
    <t>2018-EE-137139</t>
  </si>
  <si>
    <t>2018-ER-204789</t>
  </si>
  <si>
    <t>2018-EE-137138</t>
  </si>
  <si>
    <t>2018-ER-204810</t>
  </si>
  <si>
    <t>2018-EE-134090</t>
  </si>
  <si>
    <t>2018-ER-204840</t>
  </si>
  <si>
    <t>2018-EE-137136-2018-EE-137137</t>
  </si>
  <si>
    <t>2018-ER-204879</t>
  </si>
  <si>
    <t>2018-EE-137135</t>
  </si>
  <si>
    <t>2018-ER-204903</t>
  </si>
  <si>
    <t>2018-EE-137553-2018-EE-137554-2018-EE-137555-2018-EE-137556-2018-EE-137557-2018-EE-137558-2018-EE-137559-2018-EE-137560-2018-EE-137561-2018-EE-137742-2018-EE-137740-2018-EE-137737-2018-EE-137735-2018-EE-137519-2018-EE-137733-2018-EE-137732-2018-EE-137731-2018-EE-137730-2018-EE-137729-2018-EE-137728-2018-EE-137727-2018-EE-137726-2018-EE-137576-2018-EE-138430-2018-EE-138431-2018-EE-138429-2018-EE-138428-2018-EE-138409-2018-EE-138406-2018-EE-138408-2018-EE-138403-2018-EE-138405-2018-EE-138401-2018-EE-138400-2018-EE-138380-2018-EE-139640-2018-EE-139635-2018-EE-139632-2018-EE-139633-2018-EE-139631-2018-EE-139630-2018-EE-139629-2018-EE-139628-2018-EE-139627-2018-EE-139625-2018-EE-139624-2018-EE-139622-2018-EE-139609-2018-EE-139604-2018-EE-139602-2018-EE-139601-2018-EE-139600-2018-EE-139465</t>
  </si>
  <si>
    <t>2018-ER-204927</t>
  </si>
  <si>
    <t>2018-EE-137134</t>
  </si>
  <si>
    <t>2018-ER-204954</t>
  </si>
  <si>
    <t>2018-EE-134089</t>
  </si>
  <si>
    <t>2018-ER-204958</t>
  </si>
  <si>
    <t>2018-EE-137132</t>
  </si>
  <si>
    <t>2018-ER-205050</t>
  </si>
  <si>
    <t>2018-EE-137541</t>
  </si>
  <si>
    <t>2018-ER-205065</t>
  </si>
  <si>
    <t>2018-EE-137131-2018-EE-137133</t>
  </si>
  <si>
    <t>2018-ER-205080</t>
  </si>
  <si>
    <t>2018-EE-137546-2018-EE-137130</t>
  </si>
  <si>
    <t>2018-ER-205111</t>
  </si>
  <si>
    <t>2018-EE-137128-2018-EE-137129</t>
  </si>
  <si>
    <t>2018-ER-205132</t>
  </si>
  <si>
    <t>2018-EE-134087</t>
  </si>
  <si>
    <t>2018-ER-205137</t>
  </si>
  <si>
    <t>2018-EE-134086</t>
  </si>
  <si>
    <t>2018-ER-205143</t>
  </si>
  <si>
    <t>2018-EE-137547-2018-EE-137548</t>
  </si>
  <si>
    <t>2018-ER-205147</t>
  </si>
  <si>
    <t>2018-EE-137540-2018-EE-137550</t>
  </si>
  <si>
    <t>2018-ER-205169</t>
  </si>
  <si>
    <t>2018-EE-137127</t>
  </si>
  <si>
    <t>2018-ER-205217</t>
  </si>
  <si>
    <t>2018-EE-137126</t>
  </si>
  <si>
    <t>2018-ER-205249</t>
  </si>
  <si>
    <t>2018-EE-137125</t>
  </si>
  <si>
    <t>2018-ER-205265</t>
  </si>
  <si>
    <t>2018-EE-136785</t>
  </si>
  <si>
    <t>2018-ER-205276</t>
  </si>
  <si>
    <t>2018-EE-136777</t>
  </si>
  <si>
    <t>2018-ER-205277</t>
  </si>
  <si>
    <t>2018-EE-137124</t>
  </si>
  <si>
    <t>2018-ER-205293</t>
  </si>
  <si>
    <t>2018-EE-137123</t>
  </si>
  <si>
    <t>2018-ER-205311</t>
  </si>
  <si>
    <t>2018-EE-137549</t>
  </si>
  <si>
    <t>2018-ER-205316</t>
  </si>
  <si>
    <t>2018-EE-136784-2018-EE-136774</t>
  </si>
  <si>
    <t>2018-ER-205335</t>
  </si>
  <si>
    <t>2018-EE-134085</t>
  </si>
  <si>
    <t>2018-ER-205350</t>
  </si>
  <si>
    <t>2018-EE-137536-2018-EE-137122</t>
  </si>
  <si>
    <t>2018-ER-205551</t>
  </si>
  <si>
    <t>2018-EE-137121</t>
  </si>
  <si>
    <t>2018-ER-205677</t>
  </si>
  <si>
    <t>2018-EE-138289-2018-EE-138366</t>
  </si>
  <si>
    <t>2018-ER-205692</t>
  </si>
  <si>
    <t>2018-EE-136776</t>
  </si>
  <si>
    <t>2018-ER-205757</t>
  </si>
  <si>
    <t>2018-EE-137552</t>
  </si>
  <si>
    <t>2018-ER-205799</t>
  </si>
  <si>
    <t>2018-EE-134084</t>
  </si>
  <si>
    <t>2018-ER-205811</t>
  </si>
  <si>
    <t>2018-EE-136765</t>
  </si>
  <si>
    <t>2018-ER-205828</t>
  </si>
  <si>
    <t>2018-EE-136770-2018-EE-136779</t>
  </si>
  <si>
    <t>2018-ER-205850</t>
  </si>
  <si>
    <t>2018-EE-136763</t>
  </si>
  <si>
    <t>2018-ER-205896</t>
  </si>
  <si>
    <t>2018-EE-134082</t>
  </si>
  <si>
    <t>2018-ER-205929</t>
  </si>
  <si>
    <t>2018-EE-137551</t>
  </si>
  <si>
    <t>2018-ER-205944</t>
  </si>
  <si>
    <t>2018-EE-136761</t>
  </si>
  <si>
    <t>2018-ER-205953</t>
  </si>
  <si>
    <t>2018-EE-138282</t>
  </si>
  <si>
    <t>2018-ER-205957</t>
  </si>
  <si>
    <t>2018-EE-138283</t>
  </si>
  <si>
    <t>2018-ER-205965</t>
  </si>
  <si>
    <t>2018-EE-136756</t>
  </si>
  <si>
    <t>2018-ER-206019</t>
  </si>
  <si>
    <t>2018-EE-134081</t>
  </si>
  <si>
    <t>2018-ER-206035</t>
  </si>
  <si>
    <t>2018-EE-138284</t>
  </si>
  <si>
    <t>2018-ER-206041</t>
  </si>
  <si>
    <t>2018-EE-134080</t>
  </si>
  <si>
    <t>2018-ER-206053</t>
  </si>
  <si>
    <t>2018-EE-134078</t>
  </si>
  <si>
    <t>2018-ER-206054</t>
  </si>
  <si>
    <t>2018-EE-136758</t>
  </si>
  <si>
    <t>2018-ER-206058</t>
  </si>
  <si>
    <t>2018-EE-134074</t>
  </si>
  <si>
    <t>2018-ER-206074</t>
  </si>
  <si>
    <t>2018-EE-137120</t>
  </si>
  <si>
    <t>2018-ER-206080</t>
  </si>
  <si>
    <t>2018-EE-137538</t>
  </si>
  <si>
    <t>2018-ER-206109</t>
  </si>
  <si>
    <t>2018-EE-134070</t>
  </si>
  <si>
    <t>2018-ER-206173</t>
  </si>
  <si>
    <t>2018-EE-138364</t>
  </si>
  <si>
    <t>2018-ER-206261</t>
  </si>
  <si>
    <t>2018-EE-134868</t>
  </si>
  <si>
    <t>2018-ER-206265</t>
  </si>
  <si>
    <t>2018-EE-138285</t>
  </si>
  <si>
    <t>2018-ER-206276</t>
  </si>
  <si>
    <t>2018-EE-136754</t>
  </si>
  <si>
    <t>2018-ER-206287</t>
  </si>
  <si>
    <t>2018-EE-138286-2018-EE-138287-2018-EE-138353-2018-EE-138288-2018-EE-138354-2018-EE-138358-2018-EE-138356-2018-EE-138355-2018-EE-138357</t>
  </si>
  <si>
    <t>2018-ER-206330</t>
  </si>
  <si>
    <t>2018-EE-137117-2018-EE-136783</t>
  </si>
  <si>
    <t>2018-ER-206334</t>
  </si>
  <si>
    <t>2018-EE-137539</t>
  </si>
  <si>
    <t>2018-ER-206335</t>
  </si>
  <si>
    <t>2018-EE-138349-2018-EE-138352-2018-EE-138350-2018-EE-138351-2018-EE-138483-2018-EE-138624-2018-EE-138625-2018-EE-138626-2018-EE-138629-2018-EE-139464-2018-EE-139463-2018-EE-139462-2018-EE-139598-2018-EE-139596-2018-EE-139595-2018-EE-140993-2018-EE-140987-2018-EE-140986-2018-EE-140984-2018-EE-140982-2018-EE-140979-2018-EE-140978-2018-EE-140976-2018-EE-140812-2018-EE-140977-2018-EE-140975-2018-EE-140974-2018-EE-140973-2018-EE-141368-2018-EE-141393-2018-EE-141366-2018-EE-141371-2018-EE-141379-2018-EE-141567-2018-EE-142073-2018-EE-142051-2018-EE-142057-2018-EE-142072-2018-EE-142085-2018-EE-142169-2018-EE-142107-2018-EE-142672-2018-EE-142671-2018-EE-142670-2018-EE-142669-2018-EE-142668-2018-EE-142667-2018-EE-142665-2018-EE-142664-2018-EE-142663-2018-EE-142817-2018-EE-142791-2018-EE-142818-2018-EE-142819-2018-EE-142823-2018-EE-142900</t>
  </si>
  <si>
    <t>2018-ER-206347</t>
  </si>
  <si>
    <t>2018-EE-136749</t>
  </si>
  <si>
    <t>2018-ER-206356</t>
  </si>
  <si>
    <t>2018-EE-136748</t>
  </si>
  <si>
    <t>2018-ER-206364</t>
  </si>
  <si>
    <t>2018-EE-136786</t>
  </si>
  <si>
    <t>2018-ER-206367</t>
  </si>
  <si>
    <t>2018-EE-140813-2018-EE-140814</t>
  </si>
  <si>
    <t>2018-ER-206371</t>
  </si>
  <si>
    <t>2018-EE-137718</t>
  </si>
  <si>
    <t>2018-ER-206375</t>
  </si>
  <si>
    <t>2018-EE-134866-2018-EE-134867</t>
  </si>
  <si>
    <t>2018-ER-206379</t>
  </si>
  <si>
    <t>2018-EE-134063</t>
  </si>
  <si>
    <t>2018-ER-206428</t>
  </si>
  <si>
    <t>2018-EE-138677</t>
  </si>
  <si>
    <t>2018-ER-206524</t>
  </si>
  <si>
    <t>2018-EE-134061</t>
  </si>
  <si>
    <t>2018-ER-206567</t>
  </si>
  <si>
    <t>2018-EE-137115-2018-EE-137116</t>
  </si>
  <si>
    <t>2018-ER-206590</t>
  </si>
  <si>
    <t>2018-EE-137565</t>
  </si>
  <si>
    <t>2018-ER-206626</t>
  </si>
  <si>
    <t>2018-EE-137563-2018-EE-137114</t>
  </si>
  <si>
    <t>2018-ER-206634</t>
  </si>
  <si>
    <t>2018-EE-137113</t>
  </si>
  <si>
    <t>2018-ER-206639</t>
  </si>
  <si>
    <t>2018-EE-140808-2018-EE-140809</t>
  </si>
  <si>
    <t>2018-ER-206642</t>
  </si>
  <si>
    <t>2018-EE-138681</t>
  </si>
  <si>
    <t>2018-ER-206643</t>
  </si>
  <si>
    <t>2018-EE-140805-2018-EE-140806</t>
  </si>
  <si>
    <t>2018-ER-206659</t>
  </si>
  <si>
    <t>2018-EE-140803-2018-EE-140804</t>
  </si>
  <si>
    <t>2018-ER-206703</t>
  </si>
  <si>
    <t>2018-EE-140799-2018-EE-140801</t>
  </si>
  <si>
    <t>2018-ER-206731</t>
  </si>
  <si>
    <t>2018-EE-137562-2018-EE-137571</t>
  </si>
  <si>
    <t>2018-ER-206733</t>
  </si>
  <si>
    <t>2018-EE-140794-2018-EE-140797</t>
  </si>
  <si>
    <t>2018-ER-206737</t>
  </si>
  <si>
    <t>2018-EE-140793-2018-EE-140795</t>
  </si>
  <si>
    <t>2018-ER-206745</t>
  </si>
  <si>
    <t>2018-EE-138678</t>
  </si>
  <si>
    <t>2018-ER-206766</t>
  </si>
  <si>
    <t>2018-EE-140792-2018-EE-140796</t>
  </si>
  <si>
    <t>2018-ER-206774</t>
  </si>
  <si>
    <t>2018-EE-138682</t>
  </si>
  <si>
    <t>2018-ER-206787</t>
  </si>
  <si>
    <t>2018-EE-138686</t>
  </si>
  <si>
    <t>2018-ER-206829</t>
  </si>
  <si>
    <t>2018-EE-137107-2018-EE-137108-2018-EE-137109-2018-EE-137110-2018-EE-137111-2018-EE-137112</t>
  </si>
  <si>
    <t>2018-ER-206862</t>
  </si>
  <si>
    <t>2018-EE-139412</t>
  </si>
  <si>
    <t>2018-ER-206869</t>
  </si>
  <si>
    <t>2018-EE-137717</t>
  </si>
  <si>
    <t>2018-ER-206873</t>
  </si>
  <si>
    <t>2018-EE-137716</t>
  </si>
  <si>
    <t>2018-ER-206888</t>
  </si>
  <si>
    <t>2018-EE-138685</t>
  </si>
  <si>
    <t>2018-ER-206893</t>
  </si>
  <si>
    <t>2018-EE-137715</t>
  </si>
  <si>
    <t>2018-ER-206917</t>
  </si>
  <si>
    <t>2018-EE-139138-2018-EE-139135-2018-EE-139140-2018-EE-139141-2018-EE-139143-2018-EE-139145-2018-EE-139147</t>
  </si>
  <si>
    <t>2018-ER-206923</t>
  </si>
  <si>
    <t>2018-EE-140782-2018-EE-140789</t>
  </si>
  <si>
    <t>2018-ER-206924</t>
  </si>
  <si>
    <t>2018-EE-139401-2018-EE-139478</t>
  </si>
  <si>
    <t>2018-ER-206944</t>
  </si>
  <si>
    <t>2018-EE-138344-2018-EE-137564</t>
  </si>
  <si>
    <t>2018-ER-206947</t>
  </si>
  <si>
    <t>2018-EE-140791-2018-EE-140790</t>
  </si>
  <si>
    <t>2018-ER-206953</t>
  </si>
  <si>
    <t>2018-EE-137568</t>
  </si>
  <si>
    <t>2018-ER-207046</t>
  </si>
  <si>
    <t>2018-EE-138679</t>
  </si>
  <si>
    <t>2018-ER-207097</t>
  </si>
  <si>
    <t>2018-EE-138680</t>
  </si>
  <si>
    <t>2018-ER-207121</t>
  </si>
  <si>
    <t>2018-EE-137106</t>
  </si>
  <si>
    <t>2018-ER-207126</t>
  </si>
  <si>
    <t>2018-EE-137105</t>
  </si>
  <si>
    <t>2018-ER-207152</t>
  </si>
  <si>
    <t>2018-EE-137712-2018-EE-137714</t>
  </si>
  <si>
    <t>2018-ER-207155</t>
  </si>
  <si>
    <t>2018-EE-137710</t>
  </si>
  <si>
    <t>2018-ER-207165</t>
  </si>
  <si>
    <t>2018-EE-138342-2018-EE-138343</t>
  </si>
  <si>
    <t>2018-ER-207263</t>
  </si>
  <si>
    <t>2018-EE-137102-2018-EE-137103</t>
  </si>
  <si>
    <t>2018-ER-207267</t>
  </si>
  <si>
    <t>2018-EE-137100</t>
  </si>
  <si>
    <t>2018-ER-207316</t>
  </si>
  <si>
    <t>2018-EE-137707-2018-EE-137708</t>
  </si>
  <si>
    <t>2018-ER-207319</t>
  </si>
  <si>
    <t>2018-EE-137573</t>
  </si>
  <si>
    <t>2018-ER-207326</t>
  </si>
  <si>
    <t>2018-EE-140788-2018-EE-140787</t>
  </si>
  <si>
    <t>2018-ER-207329</t>
  </si>
  <si>
    <t>2018-EE-140785-2018-EE-140786</t>
  </si>
  <si>
    <t>2018-ER-207331</t>
  </si>
  <si>
    <t>2018-EE-140784-2018-EE-140781</t>
  </si>
  <si>
    <t>2018-ER-207338</t>
  </si>
  <si>
    <t>2018-EE-140779-2018-EE-140780</t>
  </si>
  <si>
    <t>2018-ER-207342</t>
  </si>
  <si>
    <t>2018-EE-140777-2018-EE-140778</t>
  </si>
  <si>
    <t>2018-ER-207352</t>
  </si>
  <si>
    <t>2018-EE-140807-2018-EE-140810</t>
  </si>
  <si>
    <t>2018-ER-207355</t>
  </si>
  <si>
    <t>2018-EE-140822-2018-EE-140825</t>
  </si>
  <si>
    <t>2018-ER-207356</t>
  </si>
  <si>
    <t>2018-EE-137705-2018-EE-137706</t>
  </si>
  <si>
    <t>2018-ER-207363</t>
  </si>
  <si>
    <t>2018-EE-137098-2018-EE-137099</t>
  </si>
  <si>
    <t>2018-ER-207373</t>
  </si>
  <si>
    <t>2018-EE-136796-2018-EE-136794-2018-EE-137096-2018-EE-136797-2018-EE-136798</t>
  </si>
  <si>
    <t>2018-ER-207375</t>
  </si>
  <si>
    <t>2018-EE-137097</t>
  </si>
  <si>
    <t>2018-ER-207379</t>
  </si>
  <si>
    <t>2018-EE-137095</t>
  </si>
  <si>
    <t>2018-ER-207407</t>
  </si>
  <si>
    <t>2018-EE-137094</t>
  </si>
  <si>
    <t>2018-ER-207425</t>
  </si>
  <si>
    <t>2018-EE-137704</t>
  </si>
  <si>
    <t>2018-ER-207430</t>
  </si>
  <si>
    <t>2018-EE-137093</t>
  </si>
  <si>
    <t>2018-ER-207434</t>
  </si>
  <si>
    <t>2018-EE-140843-2018-EE-140861</t>
  </si>
  <si>
    <t>2018-ER-207453</t>
  </si>
  <si>
    <t>2018-EE-137087</t>
  </si>
  <si>
    <t>2018-ER-207455</t>
  </si>
  <si>
    <t>2018-EE-138341</t>
  </si>
  <si>
    <t>2018-ER-207461</t>
  </si>
  <si>
    <t>2018-EE-140858-2018-EE-140964</t>
  </si>
  <si>
    <t>2018-ER-207471</t>
  </si>
  <si>
    <t>2018-EE-137702-2018-EE-137703</t>
  </si>
  <si>
    <t>2018-ER-207481</t>
  </si>
  <si>
    <t>2018-EE-137701</t>
  </si>
  <si>
    <t>2018-ER-207483</t>
  </si>
  <si>
    <t>2018-EE-140957-2018-EE-140962</t>
  </si>
  <si>
    <t>2018-ER-207501</t>
  </si>
  <si>
    <t>2018-EE-137700</t>
  </si>
  <si>
    <t>2018-ER-207503</t>
  </si>
  <si>
    <t>2018-EE-137699</t>
  </si>
  <si>
    <t>2018-ER-207509</t>
  </si>
  <si>
    <t>2018-EE-137698</t>
  </si>
  <si>
    <t>2018-ER-207527</t>
  </si>
  <si>
    <t>2018-EE-137697</t>
  </si>
  <si>
    <t>2018-ER-207529</t>
  </si>
  <si>
    <t>2018-EE-140954-2018-EE-140955</t>
  </si>
  <si>
    <t>2018-ER-207587</t>
  </si>
  <si>
    <t>2018-EE-136787</t>
  </si>
  <si>
    <t>2018-ER-207590</t>
  </si>
  <si>
    <t>2018-EE-137574</t>
  </si>
  <si>
    <t>2018-ER-207591</t>
  </si>
  <si>
    <t>2018-EE-138340</t>
  </si>
  <si>
    <t>2018-ER-207606</t>
  </si>
  <si>
    <t>2018-EE-137696</t>
  </si>
  <si>
    <t>2018-ER-207620</t>
  </si>
  <si>
    <t>2018-EE-138688</t>
  </si>
  <si>
    <t>2018-ER-207644</t>
  </si>
  <si>
    <t>2018-EE-137695</t>
  </si>
  <si>
    <t>2018-ER-207648</t>
  </si>
  <si>
    <t>2018-EE-138339</t>
  </si>
  <si>
    <t>2018-ER-207719</t>
  </si>
  <si>
    <t>2018-EE-140958-2018-EE-140969</t>
  </si>
  <si>
    <t>2018-ER-207726</t>
  </si>
  <si>
    <t>2018-EE-141309-2018-EE-141310</t>
  </si>
  <si>
    <t>2018-ER-207731</t>
  </si>
  <si>
    <t>2018-EE-141252-2018-EE-141253</t>
  </si>
  <si>
    <t>2018-ER-207735</t>
  </si>
  <si>
    <t>2018-EE-141255-2018-EE-141291</t>
  </si>
  <si>
    <t>2018-ER-207781</t>
  </si>
  <si>
    <t>2018-EE-141558-2018-EE-141565</t>
  </si>
  <si>
    <t>2018-ER-207836</t>
  </si>
  <si>
    <t>2018-EE-138687</t>
  </si>
  <si>
    <t>2018-ER-207865</t>
  </si>
  <si>
    <t>2018-EE-138337-2018-EE-138338</t>
  </si>
  <si>
    <t>2018-ER-207885</t>
  </si>
  <si>
    <t>2018-EE-137694</t>
  </si>
  <si>
    <t>2018-ER-207891</t>
  </si>
  <si>
    <t>2018-EE-137693</t>
  </si>
  <si>
    <t>2018-ER-207907</t>
  </si>
  <si>
    <t>2018-EE-141290-2018-EE-141308</t>
  </si>
  <si>
    <t>2018-ER-207912</t>
  </si>
  <si>
    <t>2018-EE-138334-2018-EE-138336-2018-EE-138335</t>
  </si>
  <si>
    <t>2018-ER-207928</t>
  </si>
  <si>
    <t>2018-EE-141335-2018-EE-141317</t>
  </si>
  <si>
    <t>2018-ER-207930</t>
  </si>
  <si>
    <t>2018-EE-141332-2018-EE-141333</t>
  </si>
  <si>
    <t>2018-ER-207949</t>
  </si>
  <si>
    <t>2018-EE-137691-2018-EE-137690</t>
  </si>
  <si>
    <t>2018-ER-207958</t>
  </si>
  <si>
    <t>2018-EE-138333</t>
  </si>
  <si>
    <t>2018-ER-208033</t>
  </si>
  <si>
    <t>2018-EE-138332</t>
  </si>
  <si>
    <t>2018-ER-208053</t>
  </si>
  <si>
    <t>2018-EE-141343-2018-EE-141344</t>
  </si>
  <si>
    <t>2018-ER-208057</t>
  </si>
  <si>
    <t>2018-EE-141352-2018-EE-141353</t>
  </si>
  <si>
    <t>2018-ER-208074</t>
  </si>
  <si>
    <t>2018-EE-141364-2018-EE-141365</t>
  </si>
  <si>
    <t>2018-ER-208093</t>
  </si>
  <si>
    <t>2018-EE-137689-2018-EE-137688</t>
  </si>
  <si>
    <t>2018-ER-208107</t>
  </si>
  <si>
    <t>2018-EE-137687</t>
  </si>
  <si>
    <t>2018-ER-208308</t>
  </si>
  <si>
    <t>2018-EE-141276</t>
  </si>
  <si>
    <t>2018-ER-208309</t>
  </si>
  <si>
    <t>2018-EE-137685</t>
  </si>
  <si>
    <t>2018-ER-208315</t>
  </si>
  <si>
    <t>2018-EE-137684</t>
  </si>
  <si>
    <t>2018-ER-208407</t>
  </si>
  <si>
    <t>2018-EE-139539</t>
  </si>
  <si>
    <t>2018-ER-208413</t>
  </si>
  <si>
    <t>2018-EE-137683</t>
  </si>
  <si>
    <t>2018-ER-208414</t>
  </si>
  <si>
    <t>2018-EE-138330</t>
  </si>
  <si>
    <t>2018-ER-208455</t>
  </si>
  <si>
    <t>2018-EE-137682</t>
  </si>
  <si>
    <t>2018-ER-208481</t>
  </si>
  <si>
    <t>2018-EE-137679-2018-EE-137681</t>
  </si>
  <si>
    <t>2018-ER-208510</t>
  </si>
  <si>
    <t>2018-EE-138329</t>
  </si>
  <si>
    <t>2018-ER-208550</t>
  </si>
  <si>
    <t>2018-EE-137676-2018-EE-137677-2018-EE-137678</t>
  </si>
  <si>
    <t>2018-ER-208585</t>
  </si>
  <si>
    <t>2018-EE-138328</t>
  </si>
  <si>
    <t>2018-ER-208595</t>
  </si>
  <si>
    <t>2018-EE-137673-2018-EE-137675</t>
  </si>
  <si>
    <t>2018-ER-208614</t>
  </si>
  <si>
    <t>2018-EE-141380-2018-EE-141381</t>
  </si>
  <si>
    <t>2018-ER-208623</t>
  </si>
  <si>
    <t>2018-EE-138327</t>
  </si>
  <si>
    <t>2018-ER-208640</t>
  </si>
  <si>
    <t>2018-EE-137671</t>
  </si>
  <si>
    <t>2018-ER-208648</t>
  </si>
  <si>
    <t>2018-EE-137669</t>
  </si>
  <si>
    <t>2018-ER-208666</t>
  </si>
  <si>
    <t>2018-EE-137667</t>
  </si>
  <si>
    <t>2018-ER-208679</t>
  </si>
  <si>
    <t>2018-EE-137665-2018-EE-137666</t>
  </si>
  <si>
    <t>2018-ER-208696</t>
  </si>
  <si>
    <t>2018-EE-137662</t>
  </si>
  <si>
    <t>2018-ER-208733</t>
  </si>
  <si>
    <t>2018-EE-137660-2018-EE-137661</t>
  </si>
  <si>
    <t>2018-ER-208747</t>
  </si>
  <si>
    <t>2018-EE-141390-2018-EE-141392</t>
  </si>
  <si>
    <t>2018-ER-208811</t>
  </si>
  <si>
    <t>2018-EE-141457-2018-EE-141460</t>
  </si>
  <si>
    <t>2018-ER-208845</t>
  </si>
  <si>
    <t>2018-EE-138325</t>
  </si>
  <si>
    <t>2018-ER-208857</t>
  </si>
  <si>
    <t>2018-EE-137659</t>
  </si>
  <si>
    <t>2018-ER-208864</t>
  </si>
  <si>
    <t>2018-EE-138324</t>
  </si>
  <si>
    <t>2018-ER-208867</t>
  </si>
  <si>
    <t>2018-EE-141458-2018-EE-141459</t>
  </si>
  <si>
    <t>2018-ER-208868</t>
  </si>
  <si>
    <t>2018-EE-139134</t>
  </si>
  <si>
    <t>2018-ER-208883</t>
  </si>
  <si>
    <t>2018-EE-138322-2018-EE-138323</t>
  </si>
  <si>
    <t>2018-ER-208885</t>
  </si>
  <si>
    <t>2018-EE-141408-2018-EE-141413</t>
  </si>
  <si>
    <t>2018-ER-208890</t>
  </si>
  <si>
    <t>2018-EE-141477-2018-EE-141483</t>
  </si>
  <si>
    <t>2018-ER-208895</t>
  </si>
  <si>
    <t>2018-EE-141505-2018-EE-141514</t>
  </si>
  <si>
    <t>2018-ER-208921</t>
  </si>
  <si>
    <t>2018-EE-138321</t>
  </si>
  <si>
    <t>2018-ER-208936</t>
  </si>
  <si>
    <t>2018-EE-137658</t>
  </si>
  <si>
    <t>2018-ER-208942</t>
  </si>
  <si>
    <t>2018-EE-138320</t>
  </si>
  <si>
    <t>2018-ER-208963</t>
  </si>
  <si>
    <t>2018-EE-138703</t>
  </si>
  <si>
    <t>2018-ER-208980</t>
  </si>
  <si>
    <t>2018-EE-138319</t>
  </si>
  <si>
    <t>2018-ER-208992</t>
  </si>
  <si>
    <t>2018-EE-138318</t>
  </si>
  <si>
    <t>2018-ER-208996</t>
  </si>
  <si>
    <t>2018-EE-138317</t>
  </si>
  <si>
    <t>2018-ER-209022</t>
  </si>
  <si>
    <t>2018-EE-138705</t>
  </si>
  <si>
    <t>2018-ER-209027</t>
  </si>
  <si>
    <t>2018-EE-137650</t>
  </si>
  <si>
    <t>2018-ER-209038</t>
  </si>
  <si>
    <t>2018-EE-138720</t>
  </si>
  <si>
    <t>2018-ER-209041</t>
  </si>
  <si>
    <t>2018-EE-138315</t>
  </si>
  <si>
    <t>2018-ER-209054</t>
  </si>
  <si>
    <t>2018-EE-137649</t>
  </si>
  <si>
    <t>2018-ER-209091</t>
  </si>
  <si>
    <t>2018-EE-137648</t>
  </si>
  <si>
    <t>2018-ER-209098</t>
  </si>
  <si>
    <t>2018-EE-138690-2018-EE-138689</t>
  </si>
  <si>
    <t>2018-ER-209134</t>
  </si>
  <si>
    <t>2018-EE-141928-2018-EE-141929</t>
  </si>
  <si>
    <t>2018-ER-209137</t>
  </si>
  <si>
    <t>2018-EE-141926-2018-EE-141927</t>
  </si>
  <si>
    <t>2018-ER-209141</t>
  </si>
  <si>
    <t>2018-EE-139133</t>
  </si>
  <si>
    <t>2018-ER-209194</t>
  </si>
  <si>
    <t>2018-EE-137646</t>
  </si>
  <si>
    <t>2018-ER-209199</t>
  </si>
  <si>
    <t>2018-EE-141923-2018-EE-141925</t>
  </si>
  <si>
    <t>2018-ER-209200</t>
  </si>
  <si>
    <t>2018-EE-138313-2018-EE-138314</t>
  </si>
  <si>
    <t>2018-ER-209205</t>
  </si>
  <si>
    <t>2018-EE-137644</t>
  </si>
  <si>
    <t>2018-ER-209209</t>
  </si>
  <si>
    <t>2018-EE-138310-2018-EE-138311</t>
  </si>
  <si>
    <t>2018-ER-209212</t>
  </si>
  <si>
    <t>2018-EE-141890-2018-EE-141903</t>
  </si>
  <si>
    <t>2018-ER-209224</t>
  </si>
  <si>
    <t>2018-EE-137643</t>
  </si>
  <si>
    <t>2018-ER-209246</t>
  </si>
  <si>
    <t>2018-EE-137641</t>
  </si>
  <si>
    <t>2018-ER-209248</t>
  </si>
  <si>
    <t>2018-EE-137638</t>
  </si>
  <si>
    <t>2018-ER-209264</t>
  </si>
  <si>
    <t>2018-EE-138693-2018-EE-138684</t>
  </si>
  <si>
    <t>2018-ER-209284</t>
  </si>
  <si>
    <t>2018-EE-139132</t>
  </si>
  <si>
    <t>2018-ER-209286</t>
  </si>
  <si>
    <t>2018-EE-138307-2018-EE-138308</t>
  </si>
  <si>
    <t>2018-ER-209354</t>
  </si>
  <si>
    <t>2018-EE-137634</t>
  </si>
  <si>
    <t>2018-ER-209357</t>
  </si>
  <si>
    <t>2018-EE-137633</t>
  </si>
  <si>
    <t>2018-ER-209370</t>
  </si>
  <si>
    <t>2018-EE-137628</t>
  </si>
  <si>
    <t>2018-ER-209372</t>
  </si>
  <si>
    <t>2018-EE-138306</t>
  </si>
  <si>
    <t>2018-ER-209374</t>
  </si>
  <si>
    <t>2018-EE-137630</t>
  </si>
  <si>
    <t>2018-ER-209413</t>
  </si>
  <si>
    <t>2018-EE-141912-2018-EE-141922</t>
  </si>
  <si>
    <t>2018-ER-209421</t>
  </si>
  <si>
    <t>2018-EE-141919</t>
  </si>
  <si>
    <t>2018-ER-209452</t>
  </si>
  <si>
    <t>2018-EE-139540</t>
  </si>
  <si>
    <t>2018-ER-209472</t>
  </si>
  <si>
    <t>2018-EE-138304-2018-EE-138305</t>
  </si>
  <si>
    <t>2018-ER-209499</t>
  </si>
  <si>
    <t>2018-EE-137624</t>
  </si>
  <si>
    <t>2018-ER-209637</t>
  </si>
  <si>
    <t>2018-EE-137623</t>
  </si>
  <si>
    <t>2018-ER-209786</t>
  </si>
  <si>
    <t>2018-EE-140201</t>
  </si>
  <si>
    <t>2018-ER-209856</t>
  </si>
  <si>
    <t>2018-EE-138301-2018-EE-138303</t>
  </si>
  <si>
    <t>2018-ER-209907</t>
  </si>
  <si>
    <t>2018-EE-139541-2018-EE-139542</t>
  </si>
  <si>
    <t>2018-ER-209951</t>
  </si>
  <si>
    <t>2018-EE-138300</t>
  </si>
  <si>
    <t>2018-ER-209985</t>
  </si>
  <si>
    <t>2018-EE-138298</t>
  </si>
  <si>
    <t>2018-ER-210032</t>
  </si>
  <si>
    <t>2018-EE-138296</t>
  </si>
  <si>
    <t>2018-ER-210033</t>
  </si>
  <si>
    <t>2018-EE-138297</t>
  </si>
  <si>
    <t>2018-ER-210059</t>
  </si>
  <si>
    <t>2018-EE-138295</t>
  </si>
  <si>
    <t>2018-ER-210087</t>
  </si>
  <si>
    <t>2018-EE-140202-2018-EE-140203</t>
  </si>
  <si>
    <t>2018-ER-210109</t>
  </si>
  <si>
    <t>2018-EE-138292-2018-EE-138293</t>
  </si>
  <si>
    <t>2018-ER-210117</t>
  </si>
  <si>
    <t>2018-EE-138694-2018-EE-138683</t>
  </si>
  <si>
    <t>2018-ER-210140</t>
  </si>
  <si>
    <t>2018-EE-139545</t>
  </si>
  <si>
    <t>2018-ER-210148</t>
  </si>
  <si>
    <t>2018-EE-139547</t>
  </si>
  <si>
    <t>2018-ER-210153</t>
  </si>
  <si>
    <t>2018-EE-137603-2018-EE-137604</t>
  </si>
  <si>
    <t>2018-ER-210172</t>
  </si>
  <si>
    <t>2018-EE-137602</t>
  </si>
  <si>
    <t>2018-ER-210187</t>
  </si>
  <si>
    <t>2018-EE-138719</t>
  </si>
  <si>
    <t>2018-ER-210197</t>
  </si>
  <si>
    <t>2018-EE-139543</t>
  </si>
  <si>
    <t>2018-ER-210220</t>
  </si>
  <si>
    <t>2018-EE-139544</t>
  </si>
  <si>
    <t>2018-ER-210229</t>
  </si>
  <si>
    <t>2018-EE-139548</t>
  </si>
  <si>
    <t>2018-ER-210230</t>
  </si>
  <si>
    <t>2018-EE-139558</t>
  </si>
  <si>
    <t>2018-ER-210239</t>
  </si>
  <si>
    <t>2018-EE-138281</t>
  </si>
  <si>
    <t>2018-ER-210365</t>
  </si>
  <si>
    <t>2018-EE-139122-2018-EE-139123</t>
  </si>
  <si>
    <t>2018-ER-210386</t>
  </si>
  <si>
    <t>2018-EE-142101-2018-EE-142149</t>
  </si>
  <si>
    <t>2018-ER-210394</t>
  </si>
  <si>
    <t>2018-EE-137590</t>
  </si>
  <si>
    <t>2018-ER-210459</t>
  </si>
  <si>
    <t>2018-EE-139121</t>
  </si>
  <si>
    <t>2018-ER-210492</t>
  </si>
  <si>
    <t>2018-EE-139119-2018-EE-139120</t>
  </si>
  <si>
    <t>2018-ER-210510</t>
  </si>
  <si>
    <t>2018-EE-139117</t>
  </si>
  <si>
    <t>2018-ER-210538</t>
  </si>
  <si>
    <t>2018-EE-139559</t>
  </si>
  <si>
    <t>2018-ER-210612</t>
  </si>
  <si>
    <t>2018-EE-138279</t>
  </si>
  <si>
    <t>2018-ER-210656</t>
  </si>
  <si>
    <t>2018-EE-139566</t>
  </si>
  <si>
    <t>2018-ER-210657</t>
  </si>
  <si>
    <t>2018-EE-140209-2018-EE-140335</t>
  </si>
  <si>
    <t>2018-ER-210682</t>
  </si>
  <si>
    <t>2018-EE-139111-2018-EE-139114</t>
  </si>
  <si>
    <t>2018-ER-210755</t>
  </si>
  <si>
    <t>2018-EE-140208-2018-EE-140207</t>
  </si>
  <si>
    <t>2018-ER-210758</t>
  </si>
  <si>
    <t>2018-EE-139571</t>
  </si>
  <si>
    <t>2018-ER-210810</t>
  </si>
  <si>
    <t>2018-EE-139109</t>
  </si>
  <si>
    <t>2018-ER-210998</t>
  </si>
  <si>
    <t>2018-EE-138727</t>
  </si>
  <si>
    <t>2018-ER-211068</t>
  </si>
  <si>
    <t>2018-EE-142241-2018-EE-142260</t>
  </si>
  <si>
    <t>2018-ER-211089</t>
  </si>
  <si>
    <t>2018-EE-140336</t>
  </si>
  <si>
    <t>2018-ER-211091</t>
  </si>
  <si>
    <t>2018-EE-139564</t>
  </si>
  <si>
    <t>2018-ER-211092</t>
  </si>
  <si>
    <t>2018-EE-142258-2018-EE-142259</t>
  </si>
  <si>
    <t>2018-ER-211225</t>
  </si>
  <si>
    <t>2018-EE-138728</t>
  </si>
  <si>
    <t>2018-ER-211241</t>
  </si>
  <si>
    <t>2018-EE-138277</t>
  </si>
  <si>
    <t>2018-ER-211246</t>
  </si>
  <si>
    <t>2018-EE-140287-2018-EE-140221</t>
  </si>
  <si>
    <t>2018-ER-211252</t>
  </si>
  <si>
    <t>2018-EE-140935</t>
  </si>
  <si>
    <t>2018-ER-211288</t>
  </si>
  <si>
    <t>2018-EE-142257-2018-EE-142238</t>
  </si>
  <si>
    <t>2018-ER-211299</t>
  </si>
  <si>
    <t>2018-EE-142234-2018-EE-142236</t>
  </si>
  <si>
    <t>2018-ER-211315</t>
  </si>
  <si>
    <t>2018-EE-139106</t>
  </si>
  <si>
    <t>2018-ER-211340</t>
  </si>
  <si>
    <t>2018-EE-142255-2018-EE-142256</t>
  </si>
  <si>
    <t>2018-ER-211351</t>
  </si>
  <si>
    <t>2018-EE-138760</t>
  </si>
  <si>
    <t>Septiembre</t>
  </si>
  <si>
    <t>2018-09-01</t>
  </si>
  <si>
    <t>DERECHO DE PETICIÓN DE INFORMACIÓN</t>
  </si>
  <si>
    <t>2018-ER-211536</t>
  </si>
  <si>
    <t>2018-EE-139560</t>
  </si>
  <si>
    <t>2018-ER-211537</t>
  </si>
  <si>
    <t>2018-EE-139103</t>
  </si>
  <si>
    <t>2018-ER-211547</t>
  </si>
  <si>
    <t>2018-EE-142609</t>
  </si>
  <si>
    <t>2018-ER-211549</t>
  </si>
  <si>
    <t>2018-EE-142613</t>
  </si>
  <si>
    <t>2018-ER-211553</t>
  </si>
  <si>
    <t>2018-09-02</t>
  </si>
  <si>
    <t>2018-EE-142620</t>
  </si>
  <si>
    <t>2018-ER-211561</t>
  </si>
  <si>
    <t>2018-EE-140841-2018-EE-140840</t>
  </si>
  <si>
    <t>2018-ER-211563</t>
  </si>
  <si>
    <t>2018-EE-139561</t>
  </si>
  <si>
    <t>2018-ER-211564</t>
  </si>
  <si>
    <t>2018-EE-139102</t>
  </si>
  <si>
    <t>2018-ER-211568</t>
  </si>
  <si>
    <t>2018-EE-139100</t>
  </si>
  <si>
    <t>2018-ER-211569</t>
  </si>
  <si>
    <t>2018-EE-139098</t>
  </si>
  <si>
    <t>2018-ER-211617</t>
  </si>
  <si>
    <t>2018-EE-143037-2018-EE-143031</t>
  </si>
  <si>
    <t>2018-ER-211631</t>
  </si>
  <si>
    <t>2018-EE-140220</t>
  </si>
  <si>
    <t>2018-ER-211638</t>
  </si>
  <si>
    <t>2018-EE-140219</t>
  </si>
  <si>
    <t>2018-ER-211670</t>
  </si>
  <si>
    <t>2018-EE-142623</t>
  </si>
  <si>
    <t>2018-ER-211678</t>
  </si>
  <si>
    <t>2018-EE-142628</t>
  </si>
  <si>
    <t>2018-ER-211691</t>
  </si>
  <si>
    <t>2018-EE-141417</t>
  </si>
  <si>
    <t>2018-ER-211699</t>
  </si>
  <si>
    <t>2018-EE-143038-2018-EE-143034</t>
  </si>
  <si>
    <t>2018-ER-211703</t>
  </si>
  <si>
    <t>2018-EE-143041-2018-EE-143033</t>
  </si>
  <si>
    <t>2018-ER-211706</t>
  </si>
  <si>
    <t>2018-EE-143030-2018-EE-143032</t>
  </si>
  <si>
    <t>2018-ER-211710</t>
  </si>
  <si>
    <t>2018-EE-143028-2018-EE-143029</t>
  </si>
  <si>
    <t>2018-ER-211715</t>
  </si>
  <si>
    <t>2018-EE-143025-2018-EE-143026</t>
  </si>
  <si>
    <t>2018-ER-211717</t>
  </si>
  <si>
    <t>2018-EE-138276</t>
  </si>
  <si>
    <t>2018-ER-211718</t>
  </si>
  <si>
    <t>2018-EE-137523</t>
  </si>
  <si>
    <t>2018-ER-211723</t>
  </si>
  <si>
    <t>2018-EE-141889</t>
  </si>
  <si>
    <t>2018-ER-211724</t>
  </si>
  <si>
    <t>2018-EE-143022-2018-EE-143023</t>
  </si>
  <si>
    <t>2018-ER-211728</t>
  </si>
  <si>
    <t>2018-EE-139955</t>
  </si>
  <si>
    <t>2018-ER-211736</t>
  </si>
  <si>
    <t>2018-EE-141370</t>
  </si>
  <si>
    <t>2018-ER-211740</t>
  </si>
  <si>
    <t>2018-EE-139577</t>
  </si>
  <si>
    <t>2018-ER-211755</t>
  </si>
  <si>
    <t>2018-EE-143024-2018-EE-143021</t>
  </si>
  <si>
    <t>2018-ER-211756</t>
  </si>
  <si>
    <t>2018-EE-143019-2018-EE-143020</t>
  </si>
  <si>
    <t>2018-ER-211766</t>
  </si>
  <si>
    <t>2018-EE-143051-2018-EE-143060</t>
  </si>
  <si>
    <t>2018-ER-211770</t>
  </si>
  <si>
    <t>2018-EE-143050-2018-EE-143062</t>
  </si>
  <si>
    <t>2018-ER-211777</t>
  </si>
  <si>
    <t>2018-EE-143059-2018-EE-143061</t>
  </si>
  <si>
    <t>2018-ER-211780</t>
  </si>
  <si>
    <t>2018-EE-143212-2018-EE-143213</t>
  </si>
  <si>
    <t>2018-ER-211784</t>
  </si>
  <si>
    <t>2018-EE-143214-2018-EE-143223</t>
  </si>
  <si>
    <t>2018-ER-211786</t>
  </si>
  <si>
    <t>2018-EE-143220-2018-EE-143232</t>
  </si>
  <si>
    <t>2018-ER-211789</t>
  </si>
  <si>
    <t>2018-EE-143219-2018-EE-143227</t>
  </si>
  <si>
    <t>2018-ER-211798</t>
  </si>
  <si>
    <t>2018-EE-143229-2018-EE-143228</t>
  </si>
  <si>
    <t>2018-ER-211803</t>
  </si>
  <si>
    <t>2018-EE-143233-2018-EE-143234</t>
  </si>
  <si>
    <t>2018-ER-211819</t>
  </si>
  <si>
    <t>2018-EE-143215-2018-EE-143216</t>
  </si>
  <si>
    <t>2018-ER-211824</t>
  </si>
  <si>
    <t>2018-EE-140215</t>
  </si>
  <si>
    <t>2018-ER-211840</t>
  </si>
  <si>
    <t>2018-EE-143211-2018-EE-143217</t>
  </si>
  <si>
    <t>2018-ER-211864</t>
  </si>
  <si>
    <t>2018-EE-140933</t>
  </si>
  <si>
    <t>2018-ER-211880</t>
  </si>
  <si>
    <t>2018-EE-139091</t>
  </si>
  <si>
    <t>2018-ER-211892</t>
  </si>
  <si>
    <t>2018-EE-140931-2018-EE-140932</t>
  </si>
  <si>
    <t>2018-ER-211935</t>
  </si>
  <si>
    <t>2018-EE-139089</t>
  </si>
  <si>
    <t>2018-ER-211967</t>
  </si>
  <si>
    <t>2018-EE-138275</t>
  </si>
  <si>
    <t>2018-ER-211970</t>
  </si>
  <si>
    <t>2018-EE-140206</t>
  </si>
  <si>
    <t>2018-ER-211987</t>
  </si>
  <si>
    <t>2018-EE-139087</t>
  </si>
  <si>
    <t>2018-ER-212010</t>
  </si>
  <si>
    <t>2018-EE-140210-2018-EE-140211-2018-EE-140212</t>
  </si>
  <si>
    <t>2018-ER-212024</t>
  </si>
  <si>
    <t>2018-EE-143210-2018-EE-143218</t>
  </si>
  <si>
    <t>2018-ER-212025</t>
  </si>
  <si>
    <t>2018-EE-139085</t>
  </si>
  <si>
    <t>2018-ER-212026</t>
  </si>
  <si>
    <t>2018-EE-143208-2018-EE-143209</t>
  </si>
  <si>
    <t>2018-ER-212031</t>
  </si>
  <si>
    <t>2018-EE-143204-2018-EE-143207</t>
  </si>
  <si>
    <t>2018-ER-212036</t>
  </si>
  <si>
    <t>2018-EE-137522</t>
  </si>
  <si>
    <t>2018-ER-212038</t>
  </si>
  <si>
    <t>2018-EE-138255</t>
  </si>
  <si>
    <t>2018-ER-212042</t>
  </si>
  <si>
    <t>2018-EE-143226-2018-EE-143231</t>
  </si>
  <si>
    <t>2018-ER-212102</t>
  </si>
  <si>
    <t>2018-EE-140929</t>
  </si>
  <si>
    <t>2018-ER-212147</t>
  </si>
  <si>
    <t>2018-EE-138254</t>
  </si>
  <si>
    <t>2018-ER-212162</t>
  </si>
  <si>
    <t>2018-EE-139083</t>
  </si>
  <si>
    <t>2018-ER-212191</t>
  </si>
  <si>
    <t>2018-EE-138251-2018-EE-138252</t>
  </si>
  <si>
    <t>2018-ER-212212</t>
  </si>
  <si>
    <t>2018-EE-138248</t>
  </si>
  <si>
    <t>2018-ER-212214</t>
  </si>
  <si>
    <t>2018-EE-139954</t>
  </si>
  <si>
    <t>2018-ER-212257</t>
  </si>
  <si>
    <t>2018-EE-141491-2018-EE-141492</t>
  </si>
  <si>
    <t>2018-ER-212262</t>
  </si>
  <si>
    <t>2018-EE-137521</t>
  </si>
  <si>
    <t>2018-ER-212275</t>
  </si>
  <si>
    <t>2018-EE-139953</t>
  </si>
  <si>
    <t>2018-ER-212286</t>
  </si>
  <si>
    <t>2018-EE-139082</t>
  </si>
  <si>
    <t>2018-ER-212373</t>
  </si>
  <si>
    <t>2018-EE-142635</t>
  </si>
  <si>
    <t>2018-ER-212426</t>
  </si>
  <si>
    <t>2018-EE-138244-2018-EE-138246</t>
  </si>
  <si>
    <t>2018-ER-212433</t>
  </si>
  <si>
    <t>2018-EE-142640</t>
  </si>
  <si>
    <t>2018-ER-212514</t>
  </si>
  <si>
    <t>2018-EE-139079</t>
  </si>
  <si>
    <t>2018-ER-212581</t>
  </si>
  <si>
    <t>2018-EE-140218</t>
  </si>
  <si>
    <t>2018-ER-212609</t>
  </si>
  <si>
    <t>2018-EE-139076</t>
  </si>
  <si>
    <t>2018-ER-212663</t>
  </si>
  <si>
    <t>2018-EE-142780-2018-EE-142781</t>
  </si>
  <si>
    <t>2018-ER-212711</t>
  </si>
  <si>
    <t>2018-EE-140911-2018-EE-140921</t>
  </si>
  <si>
    <t>2018-ER-212791</t>
  </si>
  <si>
    <t>2018-EE-141418-2018-EE-141415</t>
  </si>
  <si>
    <t>2018-ER-212837</t>
  </si>
  <si>
    <t>2018-EE-140905</t>
  </si>
  <si>
    <t>2018-ER-212845</t>
  </si>
  <si>
    <t>2018-EE-139575</t>
  </si>
  <si>
    <t>2018-ER-212889</t>
  </si>
  <si>
    <t>2018-EE-141409</t>
  </si>
  <si>
    <t>2018-ER-212906</t>
  </si>
  <si>
    <t>2018-EE-139074</t>
  </si>
  <si>
    <t>2018-ER-212941</t>
  </si>
  <si>
    <t>2018-EE-142753-2018-EE-142779</t>
  </si>
  <si>
    <t>2018-ER-213029</t>
  </si>
  <si>
    <t>2018-EE-139573</t>
  </si>
  <si>
    <t>2018-ER-213042</t>
  </si>
  <si>
    <t>2018-EE-139073</t>
  </si>
  <si>
    <t>2018-ER-213081</t>
  </si>
  <si>
    <t>2018-EE-140899-2018-EE-140902</t>
  </si>
  <si>
    <t>2018-ER-213115</t>
  </si>
  <si>
    <t>2018-EE-139065</t>
  </si>
  <si>
    <t>2018-ER-213118</t>
  </si>
  <si>
    <t>2018-EE-141411</t>
  </si>
  <si>
    <t>2018-ER-213122</t>
  </si>
  <si>
    <t>2018-EE-140895</t>
  </si>
  <si>
    <t>2018-ER-213127</t>
  </si>
  <si>
    <t>2018-EE-142025</t>
  </si>
  <si>
    <t>2018-ER-213132</t>
  </si>
  <si>
    <t>2018-EE-140882-2018-EE-140891</t>
  </si>
  <si>
    <t>2018-ER-213133</t>
  </si>
  <si>
    <t>2018-EE-142645</t>
  </si>
  <si>
    <t>2018-ER-213135</t>
  </si>
  <si>
    <t>2018-EE-142677-2018-EE-142674</t>
  </si>
  <si>
    <t>2018-ER-213144</t>
  </si>
  <si>
    <t>2018-EE-140872-2018-EE-140880</t>
  </si>
  <si>
    <t>2018-ER-213158</t>
  </si>
  <si>
    <t>2018-EE-143905-2018-EE-143906</t>
  </si>
  <si>
    <t>2018-ER-213162</t>
  </si>
  <si>
    <t>2018-EE-140867</t>
  </si>
  <si>
    <t>2018-ER-213169</t>
  </si>
  <si>
    <t>2018-EE-140856</t>
  </si>
  <si>
    <t>2018-ER-213175</t>
  </si>
  <si>
    <t>2018-EE-139064</t>
  </si>
  <si>
    <t>2018-ER-213191</t>
  </si>
  <si>
    <t>2018-EE-140864</t>
  </si>
  <si>
    <t>2018-ER-213222</t>
  </si>
  <si>
    <t>2018-EE-140887-2018-EE-140890</t>
  </si>
  <si>
    <t>2018-ER-213226</t>
  </si>
  <si>
    <t>2018-EE-143895-2018-EE-143896</t>
  </si>
  <si>
    <t>2018-ER-213228</t>
  </si>
  <si>
    <t>2018-EE-143898</t>
  </si>
  <si>
    <t>2018-ER-213256</t>
  </si>
  <si>
    <t>2018-EE-143911-2018-EE-143913</t>
  </si>
  <si>
    <t>2018-ER-213266</t>
  </si>
  <si>
    <t>2018-EE-143909-2018-EE-143912</t>
  </si>
  <si>
    <t>2018-ER-213267</t>
  </si>
  <si>
    <t>2018-EE-141469-2018-EE-141468</t>
  </si>
  <si>
    <t>2018-ER-213269</t>
  </si>
  <si>
    <t>2018-EE-140863</t>
  </si>
  <si>
    <t>2018-ER-213271</t>
  </si>
  <si>
    <t>2018-EE-143907-2018-EE-143908</t>
  </si>
  <si>
    <t>2018-ER-213274</t>
  </si>
  <si>
    <t>2018-EE-143903-2018-EE-143904</t>
  </si>
  <si>
    <t>2018-ER-213293</t>
  </si>
  <si>
    <t>2018-EE-141546</t>
  </si>
  <si>
    <t>2018-ER-213297</t>
  </si>
  <si>
    <t>2018-EE-139062</t>
  </si>
  <si>
    <t>2018-ER-213306</t>
  </si>
  <si>
    <t>2018-EE-142662</t>
  </si>
  <si>
    <t>2018-ER-213317</t>
  </si>
  <si>
    <t>2018-EE-139058</t>
  </si>
  <si>
    <t>2018-ER-213329</t>
  </si>
  <si>
    <t>2018-EE-139048</t>
  </si>
  <si>
    <t>2018-ER-213331</t>
  </si>
  <si>
    <t>2018-EE-138761</t>
  </si>
  <si>
    <t>2018-ER-213333</t>
  </si>
  <si>
    <t>2018-EE-142661</t>
  </si>
  <si>
    <t>2018-ER-213334</t>
  </si>
  <si>
    <t>2018-EE-141518-2018-EE-141521</t>
  </si>
  <si>
    <t>2018-ER-213340</t>
  </si>
  <si>
    <t>2018-EE-141535-2018-EE-141537</t>
  </si>
  <si>
    <t>2018-ER-213343</t>
  </si>
  <si>
    <t>2018-EE-138716</t>
  </si>
  <si>
    <t>2018-ER-213345</t>
  </si>
  <si>
    <t>2018-EE-139045</t>
  </si>
  <si>
    <t>2018-ER-213347</t>
  </si>
  <si>
    <t>2018-EE-141479</t>
  </si>
  <si>
    <t>2018-ER-213357</t>
  </si>
  <si>
    <t>2018-EE-138717</t>
  </si>
  <si>
    <t>2018-ER-213365</t>
  </si>
  <si>
    <t>2018-EE-141517</t>
  </si>
  <si>
    <t>2018-ER-213367</t>
  </si>
  <si>
    <t>2018-EE-141481-2018-EE-141470</t>
  </si>
  <si>
    <t>2018-ER-213376</t>
  </si>
  <si>
    <t>2018-EE-140852-2018-EE-141427</t>
  </si>
  <si>
    <t>2018-ER-213378</t>
  </si>
  <si>
    <t>2018-EE-139038</t>
  </si>
  <si>
    <t>2018-ER-213397</t>
  </si>
  <si>
    <t>2018-EE-138712</t>
  </si>
  <si>
    <t>2018-ER-213402</t>
  </si>
  <si>
    <t>2018-EE-139071</t>
  </si>
  <si>
    <t>2018-ER-213416</t>
  </si>
  <si>
    <t>2018-EE-141422</t>
  </si>
  <si>
    <t>2018-ER-213427</t>
  </si>
  <si>
    <t>2018-EE-140989-2018-EE-140991</t>
  </si>
  <si>
    <t>2018-ER-213428</t>
  </si>
  <si>
    <t>2018-EE-140983</t>
  </si>
  <si>
    <t>2018-ER-213493</t>
  </si>
  <si>
    <t>2018-EE-140845-2018-EE-140847-2018-EE-140848-2018-EE-140851</t>
  </si>
  <si>
    <t>2018-ER-213511</t>
  </si>
  <si>
    <t>2018-EE-141540</t>
  </si>
  <si>
    <t>2018-ER-213520</t>
  </si>
  <si>
    <t>2018-EE-143090</t>
  </si>
  <si>
    <t>2018-ER-213563</t>
  </si>
  <si>
    <t>2018-EE-138711</t>
  </si>
  <si>
    <t>2018-ER-213578</t>
  </si>
  <si>
    <t>2018-EE-141516</t>
  </si>
  <si>
    <t>2018-ER-213589</t>
  </si>
  <si>
    <t>2018-EE-141507-2018-EE-141423</t>
  </si>
  <si>
    <t>2018-ER-213594</t>
  </si>
  <si>
    <t>2018-EE-138708</t>
  </si>
  <si>
    <t>2018-ER-213665</t>
  </si>
  <si>
    <t>2018-EE-143889-2018-EE-143890</t>
  </si>
  <si>
    <t>2018-ER-213667</t>
  </si>
  <si>
    <t>2018-EE-141526</t>
  </si>
  <si>
    <t>2018-ER-213684</t>
  </si>
  <si>
    <t>2018-EE-143901-2018-EE-143902</t>
  </si>
  <si>
    <t>2018-ER-213706</t>
  </si>
  <si>
    <t>2018-EE-141508</t>
  </si>
  <si>
    <t>2018-ER-213707</t>
  </si>
  <si>
    <t>2018-EE-141527-2018-EE-141528</t>
  </si>
  <si>
    <t>2018-ER-213712</t>
  </si>
  <si>
    <t>2018-EE-141425</t>
  </si>
  <si>
    <t>2018-ER-213734</t>
  </si>
  <si>
    <t>2018-EE-141424</t>
  </si>
  <si>
    <t>2018-ER-213737</t>
  </si>
  <si>
    <t>2018-EE-141530</t>
  </si>
  <si>
    <t>2018-ER-213746</t>
  </si>
  <si>
    <t>2018-EE-141539</t>
  </si>
  <si>
    <t>2018-ER-213762</t>
  </si>
  <si>
    <t>2018-EE-141478</t>
  </si>
  <si>
    <t>2018-ER-213772</t>
  </si>
  <si>
    <t>2018-EE-138242</t>
  </si>
  <si>
    <t>2018-ER-213778</t>
  </si>
  <si>
    <t>2018-EE-141541</t>
  </si>
  <si>
    <t>2018-ER-213781</t>
  </si>
  <si>
    <t>2018-EE-141533</t>
  </si>
  <si>
    <t>2018-ER-213914</t>
  </si>
  <si>
    <t>2018-EE-141509-2018-EE-141905</t>
  </si>
  <si>
    <t>2018-ER-213986</t>
  </si>
  <si>
    <t>2018-EE-143884-2018-EE-143886</t>
  </si>
  <si>
    <t>2018-ER-214074</t>
  </si>
  <si>
    <t>2018-EE-143481</t>
  </si>
  <si>
    <t>2018-ER-214078</t>
  </si>
  <si>
    <t>2018-EE-141543</t>
  </si>
  <si>
    <t>2018-ER-214085</t>
  </si>
  <si>
    <t>2018-EE-143480</t>
  </si>
  <si>
    <t>2018-ER-214096</t>
  </si>
  <si>
    <t>2018-EE-143472</t>
  </si>
  <si>
    <t>2018-ER-214112</t>
  </si>
  <si>
    <t>2018-EE-143470</t>
  </si>
  <si>
    <t>2018-ER-214119</t>
  </si>
  <si>
    <t>2018-EE-141551</t>
  </si>
  <si>
    <t>2018-ER-214123</t>
  </si>
  <si>
    <t>2018-EE-138701</t>
  </si>
  <si>
    <t>2018-ER-214137</t>
  </si>
  <si>
    <t>2018-EE-142822</t>
  </si>
  <si>
    <t>2018-ER-214144</t>
  </si>
  <si>
    <t>2018-EE-141563</t>
  </si>
  <si>
    <t>2018-ER-214187</t>
  </si>
  <si>
    <t>2018-EE-139508-2018-EE-139511</t>
  </si>
  <si>
    <t>2018-ER-214193</t>
  </si>
  <si>
    <t>2018-EE-143469</t>
  </si>
  <si>
    <t>2018-ER-214197</t>
  </si>
  <si>
    <t>2018-EE-138700</t>
  </si>
  <si>
    <t>2018-ER-214205</t>
  </si>
  <si>
    <t>2018-EE-139505</t>
  </si>
  <si>
    <t>2018-ER-214222</t>
  </si>
  <si>
    <t>2018-EE-143900</t>
  </si>
  <si>
    <t>2018-ER-214235</t>
  </si>
  <si>
    <t>2018-EE-141419</t>
  </si>
  <si>
    <t>2018-ER-214329</t>
  </si>
  <si>
    <t>2018-EE-143841</t>
  </si>
  <si>
    <t>2018-ER-214352</t>
  </si>
  <si>
    <t>2018-EE-142031-2018-EE-142028</t>
  </si>
  <si>
    <t>2018-ER-214361</t>
  </si>
  <si>
    <t>2018-EE-143891-2018-EE-143894</t>
  </si>
  <si>
    <t>2018-ER-214365</t>
  </si>
  <si>
    <t>2018-EE-141493</t>
  </si>
  <si>
    <t>2018-ER-214376</t>
  </si>
  <si>
    <t>2018-EE-141464</t>
  </si>
  <si>
    <t>2018-ER-214395</t>
  </si>
  <si>
    <t>2018-EE-142826</t>
  </si>
  <si>
    <t>2018-ER-214397</t>
  </si>
  <si>
    <t>2018-EE-138699</t>
  </si>
  <si>
    <t>2018-ER-214401</t>
  </si>
  <si>
    <t>2018-EE-138698</t>
  </si>
  <si>
    <t>2018-ER-214417</t>
  </si>
  <si>
    <t>2018-EE-139502</t>
  </si>
  <si>
    <t>2018-ER-214425</t>
  </si>
  <si>
    <t>2018-EE-143897-2018-EE-143899</t>
  </si>
  <si>
    <t>2018-ER-214428</t>
  </si>
  <si>
    <t>2018-EE-143887-2018-EE-143893</t>
  </si>
  <si>
    <t>2018-ER-214434</t>
  </si>
  <si>
    <t>2018-EE-143468</t>
  </si>
  <si>
    <t>2018-ER-214450</t>
  </si>
  <si>
    <t>2018-EE-141503-2018-EE-141504</t>
  </si>
  <si>
    <t>2018-ER-214455</t>
  </si>
  <si>
    <t>2018-EE-142660</t>
  </si>
  <si>
    <t>2018-ER-214457</t>
  </si>
  <si>
    <t>2018-EE-142656</t>
  </si>
  <si>
    <t>2018-ER-214459</t>
  </si>
  <si>
    <t>2018-EE-140842</t>
  </si>
  <si>
    <t>2018-ER-214461</t>
  </si>
  <si>
    <t>2018-EE-142653</t>
  </si>
  <si>
    <t>2018-ER-214464</t>
  </si>
  <si>
    <t>2018-EE-141553-2018-EE-141560</t>
  </si>
  <si>
    <t>2018-ER-214470</t>
  </si>
  <si>
    <t>2018-EE-144501</t>
  </si>
  <si>
    <t>2018-ER-214497</t>
  </si>
  <si>
    <t>2018-EE-141556</t>
  </si>
  <si>
    <t>2018-ER-214512</t>
  </si>
  <si>
    <t>2018-EE-143124</t>
  </si>
  <si>
    <t>2018-ER-214514</t>
  </si>
  <si>
    <t>2018-EE-142045</t>
  </si>
  <si>
    <t>2018-ER-214515</t>
  </si>
  <si>
    <t>2018-EE-144522-2018-EE-144523</t>
  </si>
  <si>
    <t>2018-ER-214533</t>
  </si>
  <si>
    <t>2018-EE-144521-2018-EE-144516</t>
  </si>
  <si>
    <t>2018-ER-214542</t>
  </si>
  <si>
    <t>2018-EE-143122</t>
  </si>
  <si>
    <t>2018-ER-214554</t>
  </si>
  <si>
    <t>2018-EE-144520-2018-EE-144502</t>
  </si>
  <si>
    <t>2018-ER-214565</t>
  </si>
  <si>
    <t>2018-EE-144515-2018-EE-144519</t>
  </si>
  <si>
    <t>2018-ER-214573</t>
  </si>
  <si>
    <t>2018-EE-142040</t>
  </si>
  <si>
    <t>2018-ER-214574</t>
  </si>
  <si>
    <t>2018-EE-143121</t>
  </si>
  <si>
    <t>2018-ER-214583</t>
  </si>
  <si>
    <t>2018-EE-143119</t>
  </si>
  <si>
    <t>2018-ER-214585</t>
  </si>
  <si>
    <t>2018-EE-144518-2018-EE-144504</t>
  </si>
  <si>
    <t>2018-ER-214586</t>
  </si>
  <si>
    <t>2018-EE-139500</t>
  </si>
  <si>
    <t>2018-ER-214588</t>
  </si>
  <si>
    <t>2018-EE-144503-2018-EE-144513</t>
  </si>
  <si>
    <t>2018-ER-214590</t>
  </si>
  <si>
    <t>2018-EE-143116</t>
  </si>
  <si>
    <t>2018-ER-214593</t>
  </si>
  <si>
    <t>2018-EE-142867</t>
  </si>
  <si>
    <t>2018-ER-214594</t>
  </si>
  <si>
    <t>2018-EE-144511-2018-EE-144512</t>
  </si>
  <si>
    <t>2018-ER-214598</t>
  </si>
  <si>
    <t>2018-EE-143111</t>
  </si>
  <si>
    <t>2018-ER-214607</t>
  </si>
  <si>
    <t>2018-EE-141976</t>
  </si>
  <si>
    <t>2018-ER-214626</t>
  </si>
  <si>
    <t>2018-EE-143105</t>
  </si>
  <si>
    <t>2018-ER-214655</t>
  </si>
  <si>
    <t>2018-EE-139499</t>
  </si>
  <si>
    <t>2018-ER-214692</t>
  </si>
  <si>
    <t>2018-EE-143101</t>
  </si>
  <si>
    <t>2018-ER-214693</t>
  </si>
  <si>
    <t>2018-EE-138888</t>
  </si>
  <si>
    <t>2018-ER-214696</t>
  </si>
  <si>
    <t>2018-EE-141554</t>
  </si>
  <si>
    <t>2018-ER-214699</t>
  </si>
  <si>
    <t>2018-EE-141975</t>
  </si>
  <si>
    <t>2018-ER-214705</t>
  </si>
  <si>
    <t>2018-EE-141973</t>
  </si>
  <si>
    <t>2018-ER-214711</t>
  </si>
  <si>
    <t>2018-EE-144497-2018-EE-144509</t>
  </si>
  <si>
    <t>2018-ER-214724</t>
  </si>
  <si>
    <t>2018-EE-141547</t>
  </si>
  <si>
    <t>2018-ER-214745</t>
  </si>
  <si>
    <t>2018-EE-138229</t>
  </si>
  <si>
    <t>2018-ER-214749</t>
  </si>
  <si>
    <t>2018-EE-141972</t>
  </si>
  <si>
    <t>2018-ER-214752</t>
  </si>
  <si>
    <t>2018-EE-144507-2018-EE-144508</t>
  </si>
  <si>
    <t>2018-ER-214781</t>
  </si>
  <si>
    <t>2018-EE-143094</t>
  </si>
  <si>
    <t>2018-ER-214843</t>
  </si>
  <si>
    <t>2018-EE-144505-2018-EE-144506</t>
  </si>
  <si>
    <t>2018-ER-214848</t>
  </si>
  <si>
    <t>2018-EE-144495-2018-EE-144496</t>
  </si>
  <si>
    <t>2018-ER-214856</t>
  </si>
  <si>
    <t>2018-EE-139498</t>
  </si>
  <si>
    <t>2018-ER-214890</t>
  </si>
  <si>
    <t>2018-EE-143052</t>
  </si>
  <si>
    <t>2018-ER-214913</t>
  </si>
  <si>
    <t>2018-EE-142038</t>
  </si>
  <si>
    <t>2018-ER-214954</t>
  </si>
  <si>
    <t>2018-EE-142034</t>
  </si>
  <si>
    <t>2018-ER-214955</t>
  </si>
  <si>
    <t>2018-EE-143043</t>
  </si>
  <si>
    <t>2018-ER-214982</t>
  </si>
  <si>
    <t>2018-EE-143027</t>
  </si>
  <si>
    <t>2018-ER-215038</t>
  </si>
  <si>
    <t>2018-EE-141542</t>
  </si>
  <si>
    <t>2018-ER-215057</t>
  </si>
  <si>
    <t>2018-EE-143325</t>
  </si>
  <si>
    <t>2018-ER-215064</t>
  </si>
  <si>
    <t>2018-EE-139497</t>
  </si>
  <si>
    <t>2018-ER-215089</t>
  </si>
  <si>
    <t>2018-EE-141534</t>
  </si>
  <si>
    <t>2018-ER-215126</t>
  </si>
  <si>
    <t>2018-EE-141531</t>
  </si>
  <si>
    <t>2018-ER-215130</t>
  </si>
  <si>
    <t>2018-EE-143018</t>
  </si>
  <si>
    <t>2018-ER-215152</t>
  </si>
  <si>
    <t>2018-EE-143016</t>
  </si>
  <si>
    <t>2018-ER-215168</t>
  </si>
  <si>
    <t>2018-EE-143013</t>
  </si>
  <si>
    <t>2018-ER-215182</t>
  </si>
  <si>
    <t>2018-EE-141529</t>
  </si>
  <si>
    <t>2018-ER-215185</t>
  </si>
  <si>
    <t>2018-EE-143123</t>
  </si>
  <si>
    <t>2018-09-08</t>
  </si>
  <si>
    <t>2018-ER-215214</t>
  </si>
  <si>
    <t>2018-EE-143315</t>
  </si>
  <si>
    <t>2018-ER-215245</t>
  </si>
  <si>
    <t>2018-EE-139035</t>
  </si>
  <si>
    <t>2018-ER-215249</t>
  </si>
  <si>
    <t>2018-EE-139031</t>
  </si>
  <si>
    <t>2018-ER-215251</t>
  </si>
  <si>
    <t>2018-EE-139027</t>
  </si>
  <si>
    <t>2018-ER-215254</t>
  </si>
  <si>
    <t>2018-EE-139116</t>
  </si>
  <si>
    <t>2018-ER-215256</t>
  </si>
  <si>
    <t>2018-EE-141971</t>
  </si>
  <si>
    <t>2018-ER-215277</t>
  </si>
  <si>
    <t>2018-EE-139496</t>
  </si>
  <si>
    <t>2018-ER-215292</t>
  </si>
  <si>
    <t>2018-EE-143883-2018-EE-143885</t>
  </si>
  <si>
    <t>2018-ER-215294</t>
  </si>
  <si>
    <t>2018-EE-143959-2018-EE-143882</t>
  </si>
  <si>
    <t>2018-ER-215333</t>
  </si>
  <si>
    <t>2018-EE-141969</t>
  </si>
  <si>
    <t>2018-ER-215355</t>
  </si>
  <si>
    <t>2018-EE-141968</t>
  </si>
  <si>
    <t>2018-ER-215367</t>
  </si>
  <si>
    <t>2018-EE-139493</t>
  </si>
  <si>
    <t>2018-ER-215384</t>
  </si>
  <si>
    <t>2018-EE-141966</t>
  </si>
  <si>
    <t>2018-ER-215420</t>
  </si>
  <si>
    <t>2018-EE-143365</t>
  </si>
  <si>
    <t>2018-ER-215434</t>
  </si>
  <si>
    <t>2018-EE-139490</t>
  </si>
  <si>
    <t>2018-ER-215504</t>
  </si>
  <si>
    <t>2018-EE-143467</t>
  </si>
  <si>
    <t>2018-ER-215519</t>
  </si>
  <si>
    <t>2018-EE-141523</t>
  </si>
  <si>
    <t>2018-ER-215525</t>
  </si>
  <si>
    <t>2018-EE-142033</t>
  </si>
  <si>
    <t>2018-ER-215531</t>
  </si>
  <si>
    <t>2018-EE-144493-2018-EE-144494-2018-EE-147729</t>
  </si>
  <si>
    <t>2018-ER-215538</t>
  </si>
  <si>
    <t>2018-EE-142030</t>
  </si>
  <si>
    <t>2018-ER-215562</t>
  </si>
  <si>
    <t>2018-EE-144489-2018-EE-144492</t>
  </si>
  <si>
    <t>2018-ER-215566</t>
  </si>
  <si>
    <t>2018-EE-141963</t>
  </si>
  <si>
    <t>2018-ER-215571</t>
  </si>
  <si>
    <t>2018-EE-143466</t>
  </si>
  <si>
    <t>2018-ER-215577</t>
  </si>
  <si>
    <t>2018-EE-144491-2018-EE-144490</t>
  </si>
  <si>
    <t>2018-ER-215583</t>
  </si>
  <si>
    <t>2018-EE-143465</t>
  </si>
  <si>
    <t>2018-ER-215588</t>
  </si>
  <si>
    <t>2018-EE-141522</t>
  </si>
  <si>
    <t>2018-ER-215596</t>
  </si>
  <si>
    <t>2018-EE-141519</t>
  </si>
  <si>
    <t>2018-ER-215597</t>
  </si>
  <si>
    <t>2018-EE-144481-2018-EE-144485</t>
  </si>
  <si>
    <t>2018-ER-215598</t>
  </si>
  <si>
    <t>2018-EE-141515</t>
  </si>
  <si>
    <t>2018-ER-215603</t>
  </si>
  <si>
    <t>2018-EE-141510</t>
  </si>
  <si>
    <t>2018-ER-215609</t>
  </si>
  <si>
    <t>2018-EE-143453</t>
  </si>
  <si>
    <t>2018-ER-215612</t>
  </si>
  <si>
    <t>2018-EE-143458</t>
  </si>
  <si>
    <t>2018-ER-215627</t>
  </si>
  <si>
    <t>2018-EE-141497</t>
  </si>
  <si>
    <t>2018-ER-215632</t>
  </si>
  <si>
    <t>2018-EE-141501</t>
  </si>
  <si>
    <t>2018-ER-215636</t>
  </si>
  <si>
    <t>2018-EE-141499</t>
  </si>
  <si>
    <t>2018-ER-215640</t>
  </si>
  <si>
    <t>2018-EE-141506</t>
  </si>
  <si>
    <t>2018-ER-215644</t>
  </si>
  <si>
    <t>2018-EE-141490</t>
  </si>
  <si>
    <t>2018-ER-215645</t>
  </si>
  <si>
    <t>2018-EE-141495</t>
  </si>
  <si>
    <t>2018-ER-215647</t>
  </si>
  <si>
    <t>2018-EE-139488</t>
  </si>
  <si>
    <t>2018-ER-215653</t>
  </si>
  <si>
    <t>2018-EE-139487</t>
  </si>
  <si>
    <t>2018-ER-215665</t>
  </si>
  <si>
    <t>2018-EE-144197</t>
  </si>
  <si>
    <t>2018-ER-215668</t>
  </si>
  <si>
    <t>2018-EE-142985</t>
  </si>
  <si>
    <t>2018-ER-215683</t>
  </si>
  <si>
    <t>2018-EE-141901</t>
  </si>
  <si>
    <t>2018-ER-215686</t>
  </si>
  <si>
    <t>2018-EE-141961</t>
  </si>
  <si>
    <t>2018-ER-215687</t>
  </si>
  <si>
    <t>2018-EE-141959</t>
  </si>
  <si>
    <t>2018-ER-215694</t>
  </si>
  <si>
    <t>2018-EE-142027</t>
  </si>
  <si>
    <t>2018-ER-215695</t>
  </si>
  <si>
    <t>2018-EE-142037-2018-EE-142046</t>
  </si>
  <si>
    <t>2018-ER-215727</t>
  </si>
  <si>
    <t>2018-EE-144192</t>
  </si>
  <si>
    <t>2018-ER-215732</t>
  </si>
  <si>
    <t>2018-EE-141958</t>
  </si>
  <si>
    <t>2018-ER-215733</t>
  </si>
  <si>
    <t>2018-EE-142024</t>
  </si>
  <si>
    <t>2018-ER-215744</t>
  </si>
  <si>
    <t>2018-EE-144191</t>
  </si>
  <si>
    <t>2018-ER-215762</t>
  </si>
  <si>
    <t>2018-EE-145003-2018-EE-145142</t>
  </si>
  <si>
    <t>2018-ER-215791</t>
  </si>
  <si>
    <t>2018-EE-141957</t>
  </si>
  <si>
    <t>2018-ER-215828</t>
  </si>
  <si>
    <t>2018-EE-141953</t>
  </si>
  <si>
    <t>2018-ER-215843</t>
  </si>
  <si>
    <t>2018-EE-139484</t>
  </si>
  <si>
    <t>2018-ER-215845</t>
  </si>
  <si>
    <t>2018-EE-144188</t>
  </si>
  <si>
    <t>2018-ER-215855</t>
  </si>
  <si>
    <t>2018-EE-144993-2018-EE-144994</t>
  </si>
  <si>
    <t>2018-ER-215870</t>
  </si>
  <si>
    <t>2018-EE-142655</t>
  </si>
  <si>
    <t>2018-ER-215880</t>
  </si>
  <si>
    <t>2018-EE-144990-2018-EE-144992</t>
  </si>
  <si>
    <t>2018-ER-215886</t>
  </si>
  <si>
    <t>2018-EE-142060</t>
  </si>
  <si>
    <t>2018-ER-215892</t>
  </si>
  <si>
    <t>2018-EE-144187</t>
  </si>
  <si>
    <t>2018-ER-215893</t>
  </si>
  <si>
    <t>2018-EE-142617</t>
  </si>
  <si>
    <t>2018-ER-215896</t>
  </si>
  <si>
    <t>2018-EE-144186</t>
  </si>
  <si>
    <t>2018-ER-215906</t>
  </si>
  <si>
    <t>2018-EE-144991-2018-EE-145141</t>
  </si>
  <si>
    <t>2018-ER-215919</t>
  </si>
  <si>
    <t>2018-EE-139482</t>
  </si>
  <si>
    <t>2018-ER-215921</t>
  </si>
  <si>
    <t>2018-EE-142023</t>
  </si>
  <si>
    <t>2018-ER-215935</t>
  </si>
  <si>
    <t>2018-EE-142612</t>
  </si>
  <si>
    <t>2018-ER-215945</t>
  </si>
  <si>
    <t>2018-EE-142652-2018-EE-142648-2018-EE-142647-2018-EE-142651-2018-EE-142650-2018-EE-142643-2018-EE-142646-2018-EE-142642-2018-EE-142649-2018-EE-142673</t>
  </si>
  <si>
    <t>2018-ER-215950</t>
  </si>
  <si>
    <t>2018-EE-142021</t>
  </si>
  <si>
    <t>2018-ER-215958</t>
  </si>
  <si>
    <t>2018-EE-142626</t>
  </si>
  <si>
    <t>2018-ER-215964</t>
  </si>
  <si>
    <t>2018-EE-142605</t>
  </si>
  <si>
    <t>2018-ER-215966</t>
  </si>
  <si>
    <t>2018-EE-142020</t>
  </si>
  <si>
    <t>2018-ER-215975</t>
  </si>
  <si>
    <t>2018-EE-142868</t>
  </si>
  <si>
    <t>2018-ER-215980</t>
  </si>
  <si>
    <t>2018-EE-141484-2018-EE-141480</t>
  </si>
  <si>
    <t>2018-ER-215991</t>
  </si>
  <si>
    <t>2018-EE-142869-2018-EE-143400</t>
  </si>
  <si>
    <t>2018-ER-216025</t>
  </si>
  <si>
    <t>2018-EE-142018</t>
  </si>
  <si>
    <t>2018-ER-216054</t>
  </si>
  <si>
    <t>2018-EE-142017-2018-EE-142015</t>
  </si>
  <si>
    <t>2018-ER-216086</t>
  </si>
  <si>
    <t>2018-EE-142870</t>
  </si>
  <si>
    <t>2018-ER-216096</t>
  </si>
  <si>
    <t>2018-EE-142012</t>
  </si>
  <si>
    <t>2018-ER-216133</t>
  </si>
  <si>
    <t>2018-EE-145157-2018-EE-145158</t>
  </si>
  <si>
    <t>2018-ER-216151</t>
  </si>
  <si>
    <t>2018-EE-144327</t>
  </si>
  <si>
    <t>2018-ER-216202</t>
  </si>
  <si>
    <t>2018-EE-142871</t>
  </si>
  <si>
    <t>2018-ER-216220</t>
  </si>
  <si>
    <t>2018-EE-142873</t>
  </si>
  <si>
    <t>2018-ER-216241</t>
  </si>
  <si>
    <t>2018-EE-144185</t>
  </si>
  <si>
    <t>2018-ER-216347</t>
  </si>
  <si>
    <t>2018-EE-144183</t>
  </si>
  <si>
    <t>2018-ER-216369</t>
  </si>
  <si>
    <t>2018-EE-139118</t>
  </si>
  <si>
    <t>2018-ER-216375</t>
  </si>
  <si>
    <t>2018-EE-142641</t>
  </si>
  <si>
    <t>2018-ER-216414</t>
  </si>
  <si>
    <t>2018-EE-142876</t>
  </si>
  <si>
    <t>2018-ER-216424</t>
  </si>
  <si>
    <t>2018-EE-139475</t>
  </si>
  <si>
    <t>2018-ER-216426</t>
  </si>
  <si>
    <t>2018-EE-143390</t>
  </si>
  <si>
    <t>2018-ER-216446</t>
  </si>
  <si>
    <t>2018-EE-142011</t>
  </si>
  <si>
    <t>2018-ER-216447</t>
  </si>
  <si>
    <t>2018-EE-140346</t>
  </si>
  <si>
    <t>2018-ER-216452</t>
  </si>
  <si>
    <t>2018-EE-142002-2018-EE-142006-2018-EE-142007</t>
  </si>
  <si>
    <t>2018-ER-216474</t>
  </si>
  <si>
    <t>2018-EE-139472</t>
  </si>
  <si>
    <t>2018-ER-216476</t>
  </si>
  <si>
    <t>2018-EE-139470</t>
  </si>
  <si>
    <t>2018-ER-216493</t>
  </si>
  <si>
    <t>2018-EE-141997-2018-EE-141900</t>
  </si>
  <si>
    <t>2018-ER-216554</t>
  </si>
  <si>
    <t>2018-EE-141993</t>
  </si>
  <si>
    <t>2018-ER-216570</t>
  </si>
  <si>
    <t>2018-EE-142639</t>
  </si>
  <si>
    <t>2018-ER-216589</t>
  </si>
  <si>
    <t>2018-EE-145193-2018-EE-145192</t>
  </si>
  <si>
    <t>2018-ER-216638</t>
  </si>
  <si>
    <t>2018-EE-139469</t>
  </si>
  <si>
    <t>2018-ER-216659</t>
  </si>
  <si>
    <t>2018-EE-142877</t>
  </si>
  <si>
    <t>2018-ER-216670</t>
  </si>
  <si>
    <t>2018-EE-145155-2018-EE-145156</t>
  </si>
  <si>
    <t>2018-ER-216681</t>
  </si>
  <si>
    <t>2018-EE-139468</t>
  </si>
  <si>
    <t>2018-ER-216686</t>
  </si>
  <si>
    <t>2018-EE-141991</t>
  </si>
  <si>
    <t>2018-ER-216703</t>
  </si>
  <si>
    <t>2018-EE-145152-2018-EE-145153</t>
  </si>
  <si>
    <t>2018-ER-216724</t>
  </si>
  <si>
    <t>2018-EE-144180</t>
  </si>
  <si>
    <t>2018-ER-216811</t>
  </si>
  <si>
    <t>2018-EE-145149-2018-EE-145150</t>
  </si>
  <si>
    <t>2018-ER-216855</t>
  </si>
  <si>
    <t>2018-EE-145146-2018-EE-145148</t>
  </si>
  <si>
    <t>2018-ER-216860</t>
  </si>
  <si>
    <t>2018-EE-141902</t>
  </si>
  <si>
    <t>2018-ER-216894</t>
  </si>
  <si>
    <t>2018-EE-142637</t>
  </si>
  <si>
    <t>2018-ER-216900</t>
  </si>
  <si>
    <t>2018-EE-143535</t>
  </si>
  <si>
    <t>2018-ER-216925</t>
  </si>
  <si>
    <t>2018-EE-144950-2018-EE-144952</t>
  </si>
  <si>
    <t>2018-ER-216928</t>
  </si>
  <si>
    <t>2018-EE-141714</t>
  </si>
  <si>
    <t>2018-ER-216937</t>
  </si>
  <si>
    <t>2018-EE-141462</t>
  </si>
  <si>
    <t>2018-ER-216943</t>
  </si>
  <si>
    <t>2018-EE-143559</t>
  </si>
  <si>
    <t>2018-ER-216963</t>
  </si>
  <si>
    <t>2018-EE-143421</t>
  </si>
  <si>
    <t>2018-ER-216966</t>
  </si>
  <si>
    <t>2018-EE-141710</t>
  </si>
  <si>
    <t>2018-ER-216968</t>
  </si>
  <si>
    <t>2018-EE-143408</t>
  </si>
  <si>
    <t>2018-ER-217035</t>
  </si>
  <si>
    <t>2018-EE-141708</t>
  </si>
  <si>
    <t>2018-ER-217103</t>
  </si>
  <si>
    <t>2018-EE-141704-2018-EE-141703</t>
  </si>
  <si>
    <t>2018-ER-217106</t>
  </si>
  <si>
    <t>2018-EE-142632-2018-EE-142634</t>
  </si>
  <si>
    <t>2018-ER-217124</t>
  </si>
  <si>
    <t>2018-EE-139467</t>
  </si>
  <si>
    <t>2018-ER-217213</t>
  </si>
  <si>
    <t>2018-EE-143556</t>
  </si>
  <si>
    <t>2018-ER-217245</t>
  </si>
  <si>
    <t>2018-EE-139352</t>
  </si>
  <si>
    <t>2018-ER-217334</t>
  </si>
  <si>
    <t>2018-EE-142630-2018-EE-142631</t>
  </si>
  <si>
    <t>2018-ER-217354</t>
  </si>
  <si>
    <t>2018-EE-141454</t>
  </si>
  <si>
    <t>2018-ER-217361</t>
  </si>
  <si>
    <t>2018-EE-141452</t>
  </si>
  <si>
    <t>2018-ER-217428</t>
  </si>
  <si>
    <t>2018-EE-145827-2018-EE-145829</t>
  </si>
  <si>
    <t>2018-ER-217472</t>
  </si>
  <si>
    <t>2018-EE-141707-2018-EE-141706</t>
  </si>
  <si>
    <t>2018-09-22</t>
  </si>
  <si>
    <t>2018-ER-217614</t>
  </si>
  <si>
    <t>2018-EE-142878</t>
  </si>
  <si>
    <t>2018-ER-217701</t>
  </si>
  <si>
    <t>2018-EE-140204</t>
  </si>
  <si>
    <t>2018-ER-217741</t>
  </si>
  <si>
    <t>2018-EE-141450</t>
  </si>
  <si>
    <t>2018-ER-217751</t>
  </si>
  <si>
    <t>2018-EE-143418</t>
  </si>
  <si>
    <t>2018-ER-217810</t>
  </si>
  <si>
    <t>2018-EE-144179</t>
  </si>
  <si>
    <t>2018-ER-217853</t>
  </si>
  <si>
    <t>2018-EE-142879</t>
  </si>
  <si>
    <t>2018-ER-217857</t>
  </si>
  <si>
    <t>2018-EE-144184</t>
  </si>
  <si>
    <t>2018-ER-217858</t>
  </si>
  <si>
    <t>2018-EE-145823-2018-EE-145825</t>
  </si>
  <si>
    <t>2018-ER-217879</t>
  </si>
  <si>
    <t>2018-EE-143077</t>
  </si>
  <si>
    <t>2018-ER-217895</t>
  </si>
  <si>
    <t>2018-EE-141448</t>
  </si>
  <si>
    <t>2018-ER-217916</t>
  </si>
  <si>
    <t>2018-EE-143413</t>
  </si>
  <si>
    <t>2018-ER-217939</t>
  </si>
  <si>
    <t>2018-EE-143042-2018-EE-143407-2018-EE-143411-2018-EE-143478-2018-EE-143932-2018-EE-143933-2018-EE-143934-2018-EE-143935-2018-EE-143936-2018-EE-144524-2018-EE-144525-2018-EE-144526-2018-EE-144527-2018-EE-145272-2018-EE-145271-2018-EE-145269-2018-EE-146115-2018-EE-146107-2018-EE-146114-2018-EE-146113-2018-EE-146111-2018-EE-146106-2018-EE-146105-2018-EE-146104-2018-EE-147061-2018-EE-147058-2018-EE-147057-2018-EE-147055-2018-EE-147053-2018-EE-147660-2018-EE-147717-2018-EE-147730-2018-EE-147748-2018-EE-147910-2018-EE-148199-2018-EE-148308-2018-EE-148400-2018-EE-148399-2018-EE-148524-2018-EE-148521-2018-EE-148567-2018-EE-148655-2018-EE-148647-2018-EE-148646-2018-EE-148645-2018-EE-148653-2018-EE-148678-2018-EE-148677</t>
  </si>
  <si>
    <t>2018-ER-218037</t>
  </si>
  <si>
    <t>2018-EE-143176</t>
  </si>
  <si>
    <t>2018-ER-218039</t>
  </si>
  <si>
    <t>2018-EE-143401</t>
  </si>
  <si>
    <t>2018-ER-218065</t>
  </si>
  <si>
    <t>2018-EE-140200</t>
  </si>
  <si>
    <t>2018-ER-218078</t>
  </si>
  <si>
    <t>2018-EE-143477</t>
  </si>
  <si>
    <t>2018-ER-218092</t>
  </si>
  <si>
    <t>2018-EE-143476</t>
  </si>
  <si>
    <t>2018-ER-218094</t>
  </si>
  <si>
    <t>2018-EE-140199</t>
  </si>
  <si>
    <t>2018-ER-218179</t>
  </si>
  <si>
    <t>2018-EE-141446</t>
  </si>
  <si>
    <t>2018-ER-218184</t>
  </si>
  <si>
    <t>2018-EE-141444</t>
  </si>
  <si>
    <t>2018-ER-218197</t>
  </si>
  <si>
    <t>2018-EE-141989</t>
  </si>
  <si>
    <t>2018-ER-218198</t>
  </si>
  <si>
    <t>2018-EE-141987-2018-EE-141990</t>
  </si>
  <si>
    <t>2018-ER-218199</t>
  </si>
  <si>
    <t>2018-EE-141981-2018-EE-141984</t>
  </si>
  <si>
    <t>2018-ER-218212</t>
  </si>
  <si>
    <t>2018-EE-141443</t>
  </si>
  <si>
    <t>2018-ER-218213</t>
  </si>
  <si>
    <t>2018-EE-142629</t>
  </si>
  <si>
    <t>2018-ER-218218</t>
  </si>
  <si>
    <t>2018-EE-142696-2018-EE-142697</t>
  </si>
  <si>
    <t>2018-ER-218224</t>
  </si>
  <si>
    <t>2018-EE-141441</t>
  </si>
  <si>
    <t>2018-ER-218226</t>
  </si>
  <si>
    <t>2018-EE-142692-2018-EE-142695</t>
  </si>
  <si>
    <t>2018-ER-218230</t>
  </si>
  <si>
    <t>2018-EE-142694-2018-EE-142693</t>
  </si>
  <si>
    <t>2018-ER-218233</t>
  </si>
  <si>
    <t>2018-EE-141431</t>
  </si>
  <si>
    <t>2018-ER-218234</t>
  </si>
  <si>
    <t>2018-EE-142627</t>
  </si>
  <si>
    <t>2018-ER-218245</t>
  </si>
  <si>
    <t>2018-EE-142691-2018-EE-142690</t>
  </si>
  <si>
    <t>2018-ER-218285</t>
  </si>
  <si>
    <t>2018-EE-146917</t>
  </si>
  <si>
    <t>2018-ER-218292</t>
  </si>
  <si>
    <t>2018-EE-142682</t>
  </si>
  <si>
    <t>2018-ER-218296</t>
  </si>
  <si>
    <t>2018-EE-141426</t>
  </si>
  <si>
    <t>2018-ER-218298</t>
  </si>
  <si>
    <t>2018-EE-143383-2018-EE-143384</t>
  </si>
  <si>
    <t>2018-ER-218313</t>
  </si>
  <si>
    <t>2018-EE-141188</t>
  </si>
  <si>
    <t>2018-ER-218322</t>
  </si>
  <si>
    <t>2018-EE-146904-2018-EE-146915</t>
  </si>
  <si>
    <t>2018-ER-218338</t>
  </si>
  <si>
    <t>2018-EE-144948</t>
  </si>
  <si>
    <t>2018-ER-218357</t>
  </si>
  <si>
    <t>2018-EE-143382</t>
  </si>
  <si>
    <t>2018-ER-218370</t>
  </si>
  <si>
    <t>2018-EE-143381</t>
  </si>
  <si>
    <t>2018-ER-218393</t>
  </si>
  <si>
    <t>2018-EE-143475</t>
  </si>
  <si>
    <t>2018-ER-218401</t>
  </si>
  <si>
    <t>2018-EE-146583-2018-EE-146586</t>
  </si>
  <si>
    <t>2018-ER-218420</t>
  </si>
  <si>
    <t>2018-EE-146894</t>
  </si>
  <si>
    <t>2018-ER-218423</t>
  </si>
  <si>
    <t>2018-EE-146899</t>
  </si>
  <si>
    <t>2018-ER-218441</t>
  </si>
  <si>
    <t>2018-EE-146536-2018-EE-146539</t>
  </si>
  <si>
    <t>2018-ER-218447</t>
  </si>
  <si>
    <t>2018-EE-143937</t>
  </si>
  <si>
    <t>2018-ER-218478</t>
  </si>
  <si>
    <t>2018-EE-143389</t>
  </si>
  <si>
    <t>2018-ER-218512</t>
  </si>
  <si>
    <t>2018-EE-141190</t>
  </si>
  <si>
    <t>2018-ER-218519</t>
  </si>
  <si>
    <t>2018-EE-146890</t>
  </si>
  <si>
    <t>2018-ER-218612</t>
  </si>
  <si>
    <t>2018-EE-143950</t>
  </si>
  <si>
    <t>2018-ER-218623</t>
  </si>
  <si>
    <t>2018-EE-143398</t>
  </si>
  <si>
    <t>2018-ER-218639</t>
  </si>
  <si>
    <t>2018-EE-146888</t>
  </si>
  <si>
    <t>2018-ER-218651</t>
  </si>
  <si>
    <t>2018-EE-143949</t>
  </si>
  <si>
    <t>2018-ER-218671</t>
  </si>
  <si>
    <t>2018-EE-142880</t>
  </si>
  <si>
    <t>2018-ER-218719</t>
  </si>
  <si>
    <t>2018-EE-141405</t>
  </si>
  <si>
    <t>2018-ER-218727</t>
  </si>
  <si>
    <t>2018-EE-143396</t>
  </si>
  <si>
    <t>2018-ER-218729</t>
  </si>
  <si>
    <t>2018-EE-141397</t>
  </si>
  <si>
    <t>2018-ER-218744</t>
  </si>
  <si>
    <t>2018-EE-143943</t>
  </si>
  <si>
    <t>2018-ER-218762</t>
  </si>
  <si>
    <t>2018-EE-146568</t>
  </si>
  <si>
    <t>2018-ER-218768</t>
  </si>
  <si>
    <t>2018-EE-140198</t>
  </si>
  <si>
    <t>2018-ER-218838</t>
  </si>
  <si>
    <t>2018-EE-146531-2018-EE-146528</t>
  </si>
  <si>
    <t>2018-ER-218839</t>
  </si>
  <si>
    <t>2018-EE-146600-2018-EE-146607</t>
  </si>
  <si>
    <t>2018-ER-218936</t>
  </si>
  <si>
    <t>2018-EE-143075-2018-EE-143076</t>
  </si>
  <si>
    <t>2018-ER-219001</t>
  </si>
  <si>
    <t>2018-EE-142681-2018-EE-142680</t>
  </si>
  <si>
    <t>2018-ER-219008</t>
  </si>
  <si>
    <t>2018-EE-143940</t>
  </si>
  <si>
    <t>2018-ER-219037</t>
  </si>
  <si>
    <t>2018-EE-143073-2018-EE-143072</t>
  </si>
  <si>
    <t>2018-ER-219039</t>
  </si>
  <si>
    <t>2018-EE-146885</t>
  </si>
  <si>
    <t>2018-ER-219057</t>
  </si>
  <si>
    <t>2018-EE-141395</t>
  </si>
  <si>
    <t>2018-ER-219062</t>
  </si>
  <si>
    <t>2018-EE-143948</t>
  </si>
  <si>
    <t>2018-ER-219129</t>
  </si>
  <si>
    <t>2018-EE-143952</t>
  </si>
  <si>
    <t>2018-ER-219148</t>
  </si>
  <si>
    <t>2018-EE-140479</t>
  </si>
  <si>
    <t>2018-09-30</t>
  </si>
  <si>
    <t>2018-ER-219199</t>
  </si>
  <si>
    <t>2018-EE-142689-2018-EE-142685</t>
  </si>
  <si>
    <t>2018-ER-219201</t>
  </si>
  <si>
    <t>2018-EE-141978</t>
  </si>
  <si>
    <t>2018-ER-219206</t>
  </si>
  <si>
    <t>2018-EE-142684-2018-EE-142683</t>
  </si>
  <si>
    <t>2018-ER-219331</t>
  </si>
  <si>
    <t>2018-EE-143944</t>
  </si>
  <si>
    <t>2018-ER-219449</t>
  </si>
  <si>
    <t>2018-EE-143071-2018-EE-143070</t>
  </si>
  <si>
    <t>2018-ER-219490</t>
  </si>
  <si>
    <t>2018-EE-145145-2018-EE-145143</t>
  </si>
  <si>
    <t>2018-ER-219496</t>
  </si>
  <si>
    <t>2018-EE-143945</t>
  </si>
  <si>
    <t>2018-ER-219502</t>
  </si>
  <si>
    <t>2018-EE-144951</t>
  </si>
  <si>
    <t>2018-ER-219517</t>
  </si>
  <si>
    <t>2018-EE-143380</t>
  </si>
  <si>
    <t>2018-ER-219525</t>
  </si>
  <si>
    <t>2018-EE-142872-2018-EE-142882</t>
  </si>
  <si>
    <t>2018-ER-219526</t>
  </si>
  <si>
    <t>2018-EE-144989</t>
  </si>
  <si>
    <t>2018-ER-219530</t>
  </si>
  <si>
    <t>2018-EE-143473-2018-EE-143474</t>
  </si>
  <si>
    <t>2018-ER-219532</t>
  </si>
  <si>
    <t>2018-EE-143069-2018-EE-143068</t>
  </si>
  <si>
    <t>2018-ER-219539</t>
  </si>
  <si>
    <t>2018-EE-146278-2018-EE-146279</t>
  </si>
  <si>
    <t>2018-ER-219544</t>
  </si>
  <si>
    <t>2018-EE-146274-2018-EE-146275</t>
  </si>
  <si>
    <t>2018-ER-219581</t>
  </si>
  <si>
    <t>2018-EE-146523-2018-EE-146524</t>
  </si>
  <si>
    <t>2018-ER-219594</t>
  </si>
  <si>
    <t>2018-EE-146794-2018-EE-146799</t>
  </si>
  <si>
    <t>2018-ER-219599</t>
  </si>
  <si>
    <t>2018-EE-143378</t>
  </si>
  <si>
    <t>2018-ER-219610</t>
  </si>
  <si>
    <t>2018-EE-146519-2018-EE-146522</t>
  </si>
  <si>
    <t>2018-ER-219618</t>
  </si>
  <si>
    <t>2018-EE-146510-2018-EE-146516</t>
  </si>
  <si>
    <t>2018-ER-219635</t>
  </si>
  <si>
    <t>2018-EE-140837</t>
  </si>
  <si>
    <t>2018-ER-219645</t>
  </si>
  <si>
    <t>2018-EE-143369</t>
  </si>
  <si>
    <t>2018-ER-219647</t>
  </si>
  <si>
    <t>2018-EE-145545</t>
  </si>
  <si>
    <t>2018-ER-219653</t>
  </si>
  <si>
    <t>2018-EE-141391</t>
  </si>
  <si>
    <t>2018-ER-219656</t>
  </si>
  <si>
    <t>2018-EE-141387</t>
  </si>
  <si>
    <t>2018-ER-219663</t>
  </si>
  <si>
    <t>2018-EE-143066</t>
  </si>
  <si>
    <t>2018-ER-219664</t>
  </si>
  <si>
    <t>2018-EE-141383</t>
  </si>
  <si>
    <t>2018-ER-219676</t>
  </si>
  <si>
    <t>2018-EE-143947</t>
  </si>
  <si>
    <t>2018-ER-219717</t>
  </si>
  <si>
    <t>2018-EE-142881</t>
  </si>
  <si>
    <t>2018-ER-219723</t>
  </si>
  <si>
    <t>2018-EE-143238</t>
  </si>
  <si>
    <t>2018-ER-219726</t>
  </si>
  <si>
    <t>2018-EE-143057-2018-EE-143058</t>
  </si>
  <si>
    <t>2018-ER-219728</t>
  </si>
  <si>
    <t>2018-EE-143174</t>
  </si>
  <si>
    <t>2018-ER-219730</t>
  </si>
  <si>
    <t>2018-EE-143169</t>
  </si>
  <si>
    <t>2018-ER-219735</t>
  </si>
  <si>
    <t>2018-EE-144928</t>
  </si>
  <si>
    <t>2018-ER-219738</t>
  </si>
  <si>
    <t>2018-EE-145200</t>
  </si>
  <si>
    <t>2018-ER-219755</t>
  </si>
  <si>
    <t>2018-EE-145821</t>
  </si>
  <si>
    <t>2018-ER-219788</t>
  </si>
  <si>
    <t>2018-EE-145815-2018-EE-145819</t>
  </si>
  <si>
    <t>2018-ER-219791</t>
  </si>
  <si>
    <t>2018-EE-143035-2018-EE-143039</t>
  </si>
  <si>
    <t>2018-ER-219842</t>
  </si>
  <si>
    <t>2018-EE-143055-2018-EE-143056</t>
  </si>
  <si>
    <t>2018-ER-219852</t>
  </si>
  <si>
    <t>2018-EE-142898</t>
  </si>
  <si>
    <t>2018-ER-219874</t>
  </si>
  <si>
    <t>2018-EE-143064</t>
  </si>
  <si>
    <t>2018-ER-219879</t>
  </si>
  <si>
    <t>2018-EE-146014</t>
  </si>
  <si>
    <t>2018-ER-219892</t>
  </si>
  <si>
    <t>2018-EE-146787-2018-EE-146793</t>
  </si>
  <si>
    <t>2018-ER-219915</t>
  </si>
  <si>
    <t>2018-EE-141899</t>
  </si>
  <si>
    <t>2018-ER-219937</t>
  </si>
  <si>
    <t>2018-EE-143955-2018-EE-143954</t>
  </si>
  <si>
    <t>2018-ER-219943</t>
  </si>
  <si>
    <t>2018-EE-144209</t>
  </si>
  <si>
    <t>2018-ER-219945</t>
  </si>
  <si>
    <t>2018-EE-146783-2018-EE-146785</t>
  </si>
  <si>
    <t>2018-ER-219979</t>
  </si>
  <si>
    <t>2018-EE-146119</t>
  </si>
  <si>
    <t>2018-ER-219998</t>
  </si>
  <si>
    <t>2018-EE-141375</t>
  </si>
  <si>
    <t>2018-ER-220003</t>
  </si>
  <si>
    <t>2018-EE-145816</t>
  </si>
  <si>
    <t>2018-ER-220015</t>
  </si>
  <si>
    <t>2018-EE-142897</t>
  </si>
  <si>
    <t>2018-ER-220024</t>
  </si>
  <si>
    <t>2018-EE-146269</t>
  </si>
  <si>
    <t>2018-ER-220033</t>
  </si>
  <si>
    <t>2018-EE-141373</t>
  </si>
  <si>
    <t>2018-ER-220043</t>
  </si>
  <si>
    <t>2018-EE-141898</t>
  </si>
  <si>
    <t>2018-ER-220046</t>
  </si>
  <si>
    <t>2018-EE-146011</t>
  </si>
  <si>
    <t>2018-ER-220070</t>
  </si>
  <si>
    <t>2018-EE-143963</t>
  </si>
  <si>
    <t>2018-ER-220107</t>
  </si>
  <si>
    <t>2018-EE-143957-2018-EE-143960</t>
  </si>
  <si>
    <t>2018-ER-220120</t>
  </si>
  <si>
    <t>2018-EE-146878</t>
  </si>
  <si>
    <t>2018-ER-220188</t>
  </si>
  <si>
    <t>2018-EE-143074</t>
  </si>
  <si>
    <t>2018-ER-220399</t>
  </si>
  <si>
    <t>2018-EE-142896</t>
  </si>
  <si>
    <t>2018-ER-220404</t>
  </si>
  <si>
    <t>2018-EE-142884</t>
  </si>
  <si>
    <t>2018-ER-220444</t>
  </si>
  <si>
    <t>2018-EE-145814</t>
  </si>
  <si>
    <t>2018-ER-220445</t>
  </si>
  <si>
    <t>2018-EE-146579</t>
  </si>
  <si>
    <t>2018-ER-220450</t>
  </si>
  <si>
    <t>2018-EE-143962</t>
  </si>
  <si>
    <t>2018-ER-220455</t>
  </si>
  <si>
    <t>2018-EE-142895</t>
  </si>
  <si>
    <t>2018-ER-220461</t>
  </si>
  <si>
    <t>2018-EE-146009</t>
  </si>
  <si>
    <t>2018-ER-220462</t>
  </si>
  <si>
    <t>2018-EE-142887</t>
  </si>
  <si>
    <t>2018-ER-220472</t>
  </si>
  <si>
    <t>2018-EE-143852</t>
  </si>
  <si>
    <t>2018-ER-220474</t>
  </si>
  <si>
    <t>2018-EE-142893</t>
  </si>
  <si>
    <t>2018-ER-220489</t>
  </si>
  <si>
    <t>2018-EE-146261</t>
  </si>
  <si>
    <t>2018-ER-220513</t>
  </si>
  <si>
    <t>2018-EE-146098</t>
  </si>
  <si>
    <t>2018-ER-220521</t>
  </si>
  <si>
    <t>2018-EE-142168-2018-EE-142875</t>
  </si>
  <si>
    <t>2018-ER-220524</t>
  </si>
  <si>
    <t>2018-EE-143851</t>
  </si>
  <si>
    <t>2018-ER-220549</t>
  </si>
  <si>
    <t>2018-EE-146097</t>
  </si>
  <si>
    <t>2018-ER-220560</t>
  </si>
  <si>
    <t>2018-EE-142874</t>
  </si>
  <si>
    <t>2018-ER-220566</t>
  </si>
  <si>
    <t>2018-EE-143850</t>
  </si>
  <si>
    <t>2018-ER-220582</t>
  </si>
  <si>
    <t>2018-EE-142834</t>
  </si>
  <si>
    <t>2018-ER-220620</t>
  </si>
  <si>
    <t>2018-EE-143848</t>
  </si>
  <si>
    <t>2018-ER-220628</t>
  </si>
  <si>
    <t>2018-EE-142891</t>
  </si>
  <si>
    <t>2018-ER-220719</t>
  </si>
  <si>
    <t>2018-EE-146573</t>
  </si>
  <si>
    <t>2018-ER-220736</t>
  </si>
  <si>
    <t>2018-EE-143839</t>
  </si>
  <si>
    <t>2018-ER-220737</t>
  </si>
  <si>
    <t>2018-EE-143838</t>
  </si>
  <si>
    <t>2018-ER-220744</t>
  </si>
  <si>
    <t>2018-EE-143837</t>
  </si>
  <si>
    <t>2018-ER-220787</t>
  </si>
  <si>
    <t>2018-EE-145813</t>
  </si>
  <si>
    <t>2018-ER-220789</t>
  </si>
  <si>
    <t>2018-EE-145804</t>
  </si>
  <si>
    <t>2018-ER-220795</t>
  </si>
  <si>
    <t>2018-EE-142676-2018-EE-142598</t>
  </si>
  <si>
    <t>2018-ER-220850</t>
  </si>
  <si>
    <t>2018-EE-144208</t>
  </si>
  <si>
    <t>2018-ER-220864</t>
  </si>
  <si>
    <t>2018-EE-143163</t>
  </si>
  <si>
    <t>2018-ER-220907</t>
  </si>
  <si>
    <t>2018-EE-144207</t>
  </si>
  <si>
    <t>2018-ER-220908</t>
  </si>
  <si>
    <t>2018-EE-146974</t>
  </si>
  <si>
    <t>2018-ER-220921</t>
  </si>
  <si>
    <t>2018-EE-146973</t>
  </si>
  <si>
    <t>2018-ER-220942</t>
  </si>
  <si>
    <t>2018-EE-143834</t>
  </si>
  <si>
    <t>2018-ER-221016</t>
  </si>
  <si>
    <t>2018-EE-146971</t>
  </si>
  <si>
    <t>2018-ER-221025</t>
  </si>
  <si>
    <t>2018-EE-144206</t>
  </si>
  <si>
    <t>2018-ER-221036</t>
  </si>
  <si>
    <t>2018-EE-146572</t>
  </si>
  <si>
    <t>2018-ER-221043</t>
  </si>
  <si>
    <t>2018-EE-146484</t>
  </si>
  <si>
    <t>2018-ER-221044</t>
  </si>
  <si>
    <t>2018-EE-146486</t>
  </si>
  <si>
    <t>2018-ER-221064</t>
  </si>
  <si>
    <t>2018-EE-146779-2018-EE-146781</t>
  </si>
  <si>
    <t>2018-ER-221068</t>
  </si>
  <si>
    <t>2018-EE-146469</t>
  </si>
  <si>
    <t>2018-ER-221071</t>
  </si>
  <si>
    <t>2018-EE-142080</t>
  </si>
  <si>
    <t>2018-ER-221078</t>
  </si>
  <si>
    <t>2018-EE-143846</t>
  </si>
  <si>
    <t>2018-ER-221106</t>
  </si>
  <si>
    <t>2018-EE-144205</t>
  </si>
  <si>
    <t>2018-ER-221109</t>
  </si>
  <si>
    <t>2018-EE-142076</t>
  </si>
  <si>
    <t>2018-ER-221118</t>
  </si>
  <si>
    <t>2018-EE-144204</t>
  </si>
  <si>
    <t>2018-ER-221122</t>
  </si>
  <si>
    <t>2018-EE-142035</t>
  </si>
  <si>
    <t>2018-ER-221127</t>
  </si>
  <si>
    <t>2018-EE-142077</t>
  </si>
  <si>
    <t>2018-ER-221135</t>
  </si>
  <si>
    <t>2018-EE-143239</t>
  </si>
  <si>
    <t>2018-ER-221138</t>
  </si>
  <si>
    <t>2018-EE-146774-2018-EE-146776</t>
  </si>
  <si>
    <t>2018-ER-221156</t>
  </si>
  <si>
    <t>2018-EE-143160</t>
  </si>
  <si>
    <t>2018-ER-221175</t>
  </si>
  <si>
    <t>2018-EE-143161</t>
  </si>
  <si>
    <t>2018-ER-221191</t>
  </si>
  <si>
    <t>2018-EE-144272</t>
  </si>
  <si>
    <t>2018-ER-221235</t>
  </si>
  <si>
    <t>2018-EE-146880</t>
  </si>
  <si>
    <t>2018-ER-221295</t>
  </si>
  <si>
    <t>2018-EE-146533-2018-EE-146538</t>
  </si>
  <si>
    <t>2018-ER-221326</t>
  </si>
  <si>
    <t>2018-EE-142048</t>
  </si>
  <si>
    <t>2018-ER-221330</t>
  </si>
  <si>
    <t>2018-EE-142047</t>
  </si>
  <si>
    <t>2018-ER-221366</t>
  </si>
  <si>
    <t>2018-EE-142265</t>
  </si>
  <si>
    <t>2018-ER-221388</t>
  </si>
  <si>
    <t>2018-EE-144203</t>
  </si>
  <si>
    <t>2018-ER-221395</t>
  </si>
  <si>
    <t>2018-EE-143237</t>
  </si>
  <si>
    <t>2018-ER-221419</t>
  </si>
  <si>
    <t>2018-EE-144201-2018-EE-144202</t>
  </si>
  <si>
    <t>2018-ER-221430</t>
  </si>
  <si>
    <t>2018-EE-147712-2018-EE-147727</t>
  </si>
  <si>
    <t>2018-ER-221459</t>
  </si>
  <si>
    <t>2018-EE-146272</t>
  </si>
  <si>
    <t>2018-ER-221566</t>
  </si>
  <si>
    <t>2018-EE-144200</t>
  </si>
  <si>
    <t>2018-ER-221572</t>
  </si>
  <si>
    <t>2018-EE-147708-2018-EE-147710</t>
  </si>
  <si>
    <t>2018-ER-221580</t>
  </si>
  <si>
    <t>2018-EE-146866-2018-EE-146863</t>
  </si>
  <si>
    <t>2018-ER-221597</t>
  </si>
  <si>
    <t>2018-EE-146837</t>
  </si>
  <si>
    <t>2018-ER-221605</t>
  </si>
  <si>
    <t>2018-EE-146460-2018-EE-146461</t>
  </si>
  <si>
    <t>2018-ER-221607</t>
  </si>
  <si>
    <t>2018-EE-144199</t>
  </si>
  <si>
    <t>2018-ER-221611</t>
  </si>
  <si>
    <t>2018-EE-143153</t>
  </si>
  <si>
    <t>2018-ER-221637</t>
  </si>
  <si>
    <t>2018-EE-146730-2018-EE-146729</t>
  </si>
  <si>
    <t>2018-ER-221651</t>
  </si>
  <si>
    <t>2018-EE-146591-2018-EE-146594-2018-EE-146597</t>
  </si>
  <si>
    <t>2018-ER-221801</t>
  </si>
  <si>
    <t>2018-EE-143236</t>
  </si>
  <si>
    <t>2018-ER-221810</t>
  </si>
  <si>
    <t>2018-EE-144347</t>
  </si>
  <si>
    <t>2018-ER-221811</t>
  </si>
  <si>
    <t>2018-EE-143156</t>
  </si>
  <si>
    <t>2018-ER-221853</t>
  </si>
  <si>
    <t>2018-EE-147698-2018-EE-147702</t>
  </si>
  <si>
    <t>2018-ER-221858</t>
  </si>
  <si>
    <t>2018-EE-147693-2018-EE-147695</t>
  </si>
  <si>
    <t>2018-ER-221862</t>
  </si>
  <si>
    <t>2018-EE-147686-2018-EE-147689</t>
  </si>
  <si>
    <t>2018-ER-221880</t>
  </si>
  <si>
    <t>2018-EE-143830</t>
  </si>
  <si>
    <t>2018-ER-221898</t>
  </si>
  <si>
    <t>2018-EE-144198</t>
  </si>
  <si>
    <t>2018-ER-221899</t>
  </si>
  <si>
    <t>2018-EE-147619-2018-EE-147685</t>
  </si>
  <si>
    <t>2018-ER-221924</t>
  </si>
  <si>
    <t>2018-EE-143235</t>
  </si>
  <si>
    <t>2018-ER-221925</t>
  </si>
  <si>
    <t>2018-EE-146727</t>
  </si>
  <si>
    <t>2018-ER-221934</t>
  </si>
  <si>
    <t>2018-EE-143975</t>
  </si>
  <si>
    <t>2018-ER-221951</t>
  </si>
  <si>
    <t>2018-EE-143230</t>
  </si>
  <si>
    <t>2018-ER-221970</t>
  </si>
  <si>
    <t>2018-EE-143977-2018-EE-143979</t>
  </si>
  <si>
    <t>2018-ER-221974</t>
  </si>
  <si>
    <t>2018-EE-143968-2018-EE-143965</t>
  </si>
  <si>
    <t>2018-ER-221978</t>
  </si>
  <si>
    <t>2018-EE-144277</t>
  </si>
  <si>
    <t>2018-ER-221981</t>
  </si>
  <si>
    <t>2018-EE-143828</t>
  </si>
  <si>
    <t>2018-ER-221992</t>
  </si>
  <si>
    <t>2018-EE-146726</t>
  </si>
  <si>
    <t>2018-ER-221993</t>
  </si>
  <si>
    <t>2018-EE-144534</t>
  </si>
  <si>
    <t>2018-ER-222006</t>
  </si>
  <si>
    <t>2018-EE-146725</t>
  </si>
  <si>
    <t>2018-ER-222019</t>
  </si>
  <si>
    <t>2018-EE-143395</t>
  </si>
  <si>
    <t>2018-ER-222039</t>
  </si>
  <si>
    <t>2018-EE-144354</t>
  </si>
  <si>
    <t>2018-ER-222058</t>
  </si>
  <si>
    <t>2018-EE-143973-2018-EE-143969</t>
  </si>
  <si>
    <t>2018-ER-222059</t>
  </si>
  <si>
    <t>2018-EE-145214-2018-EE-145215</t>
  </si>
  <si>
    <t>2018-ER-222067</t>
  </si>
  <si>
    <t>2018-EE-147417</t>
  </si>
  <si>
    <t>2018-ER-222085</t>
  </si>
  <si>
    <t>2018-EE-146992</t>
  </si>
  <si>
    <t>2018-ER-222108</t>
  </si>
  <si>
    <t>2018-EE-146286</t>
  </si>
  <si>
    <t>2018-ER-222147</t>
  </si>
  <si>
    <t>2018-EE-147199</t>
  </si>
  <si>
    <t>2018-ER-222159</t>
  </si>
  <si>
    <t>2018-EE-143225</t>
  </si>
  <si>
    <t>2018-ER-222170</t>
  </si>
  <si>
    <t>2018-EE-147551-2018-EE-147553</t>
  </si>
  <si>
    <t>2018-ER-222207</t>
  </si>
  <si>
    <t>2018-EE-147684-2018-EE-147557</t>
  </si>
  <si>
    <t>2018-ER-222215</t>
  </si>
  <si>
    <t>2018-EE-147676-2018-EE-147681</t>
  </si>
  <si>
    <t>2018-ER-222231</t>
  </si>
  <si>
    <t>2018-EE-144536</t>
  </si>
  <si>
    <t>2018-ER-222282</t>
  </si>
  <si>
    <t>2018-EE-145227</t>
  </si>
  <si>
    <t>2018-ER-222322</t>
  </si>
  <si>
    <t>2018-EE-147644-2018-EE-147651</t>
  </si>
  <si>
    <t>2018-ER-222333</t>
  </si>
  <si>
    <t>2018-EE-143222</t>
  </si>
  <si>
    <t>2018-ER-222376</t>
  </si>
  <si>
    <t>2018-EE-143985-2018-EE-143986</t>
  </si>
  <si>
    <t>2018-ER-222398</t>
  </si>
  <si>
    <t>2018-EE-147661-2018-EE-147678</t>
  </si>
  <si>
    <t>2018-ER-222413</t>
  </si>
  <si>
    <t>2018-EE-143987</t>
  </si>
  <si>
    <t>2018-ER-222414</t>
  </si>
  <si>
    <t>2018-EE-147369</t>
  </si>
  <si>
    <t>2018-ER-222424</t>
  </si>
  <si>
    <t>2018-EE-144001-2018-EE-143997</t>
  </si>
  <si>
    <t>2018-ER-222473</t>
  </si>
  <si>
    <t>2018-EE-144535-2018-EE-144540</t>
  </si>
  <si>
    <t>2018-ER-222478</t>
  </si>
  <si>
    <t>2018-EE-147194-2018-EE-147193</t>
  </si>
  <si>
    <t>2018-ER-222508</t>
  </si>
  <si>
    <t>2018-EE-143995-2018-EE-143996</t>
  </si>
  <si>
    <t>2018-ER-222539</t>
  </si>
  <si>
    <t>2018-EE-143203</t>
  </si>
  <si>
    <t>2018-ER-222541</t>
  </si>
  <si>
    <t>2018-EE-143991-2018-EE-143994</t>
  </si>
  <si>
    <t>2018-ER-222555</t>
  </si>
  <si>
    <t>2018-EE-143988-2018-EE-143993</t>
  </si>
  <si>
    <t>2018-ER-222560</t>
  </si>
  <si>
    <t>2018-EE-143989-2018-EE-143990</t>
  </si>
  <si>
    <t>2018-ER-222676</t>
  </si>
  <si>
    <t>2018-EE-145232</t>
  </si>
  <si>
    <t>2018-ER-222684</t>
  </si>
  <si>
    <t>2018-EE-144541</t>
  </si>
  <si>
    <t>2018-ER-222693</t>
  </si>
  <si>
    <t>2018-EE-143394</t>
  </si>
  <si>
    <t>2018-ER-222702</t>
  </si>
  <si>
    <t>2018-EE-147182</t>
  </si>
  <si>
    <t>2018-ER-222707</t>
  </si>
  <si>
    <t>2018-EE-144262-2018-EE-144261</t>
  </si>
  <si>
    <t>2018-ER-222709</t>
  </si>
  <si>
    <t>2018-EE-145219</t>
  </si>
  <si>
    <t>2018-ER-222713</t>
  </si>
  <si>
    <t>2018-EE-145223</t>
  </si>
  <si>
    <t>2018-ER-222717</t>
  </si>
  <si>
    <t>2018-EE-145233</t>
  </si>
  <si>
    <t>2018-ER-222719</t>
  </si>
  <si>
    <t>2018-EE-147404-2018-EE-147402</t>
  </si>
  <si>
    <t>2018-ER-222725</t>
  </si>
  <si>
    <t>2018-EE-143202</t>
  </si>
  <si>
    <t>2018-ER-222731</t>
  </si>
  <si>
    <t>2018-EE-144271</t>
  </si>
  <si>
    <t>2018-ER-222733</t>
  </si>
  <si>
    <t>2018-EE-144267</t>
  </si>
  <si>
    <t>2018-ER-222760</t>
  </si>
  <si>
    <t>2018-EE-144259-2018-EE-144260</t>
  </si>
  <si>
    <t>2018-ER-222761</t>
  </si>
  <si>
    <t>2018-EE-147831-2018-EE-147830</t>
  </si>
  <si>
    <t>2018-ER-222763</t>
  </si>
  <si>
    <t>2018-EE-147548</t>
  </si>
  <si>
    <t>2018-ER-222772</t>
  </si>
  <si>
    <t>2018-EE-144257-2018-EE-144258</t>
  </si>
  <si>
    <t>2018-ER-222797</t>
  </si>
  <si>
    <t>2018-EE-143972</t>
  </si>
  <si>
    <t>2018-ER-222806</t>
  </si>
  <si>
    <t>2018-EE-147180</t>
  </si>
  <si>
    <t>2018-ER-222811</t>
  </si>
  <si>
    <t>2018-EE-145234</t>
  </si>
  <si>
    <t>2018-ER-222812</t>
  </si>
  <si>
    <t>2018-EE-146050</t>
  </si>
  <si>
    <t>2018-ER-222818</t>
  </si>
  <si>
    <t>2018-EE-147545</t>
  </si>
  <si>
    <t>2018-ER-222824</t>
  </si>
  <si>
    <t>2018-EE-143200</t>
  </si>
  <si>
    <t>2018-ER-222849</t>
  </si>
  <si>
    <t>2018-EE-143197</t>
  </si>
  <si>
    <t>2018-ER-222853</t>
  </si>
  <si>
    <t>2018-EE-144274</t>
  </si>
  <si>
    <t>2018-ER-222858</t>
  </si>
  <si>
    <t>2018-EE-147544</t>
  </si>
  <si>
    <t>2018-ER-222877</t>
  </si>
  <si>
    <t>2018-EE-147541</t>
  </si>
  <si>
    <t>2018-ER-222894</t>
  </si>
  <si>
    <t>2018-EE-144256-2018-EE-144255</t>
  </si>
  <si>
    <t>2018-ER-222899</t>
  </si>
  <si>
    <t>2018-EE-143194</t>
  </si>
  <si>
    <t>2018-ER-222900</t>
  </si>
  <si>
    <t>2018-EE-146051</t>
  </si>
  <si>
    <t>2018-ER-222901</t>
  </si>
  <si>
    <t>2018-EE-147538</t>
  </si>
  <si>
    <t>2018-ER-222902</t>
  </si>
  <si>
    <t>2018-EE-147828-2018-EE-147829</t>
  </si>
  <si>
    <t>2018-ER-222908</t>
  </si>
  <si>
    <t>2018-EE-147370</t>
  </si>
  <si>
    <t>2018-ER-222910</t>
  </si>
  <si>
    <t>2018-EE-144253-2018-EE-144254</t>
  </si>
  <si>
    <t>2018-ER-222912</t>
  </si>
  <si>
    <t>2018-EE-146976</t>
  </si>
  <si>
    <t>2018-ER-222941</t>
  </si>
  <si>
    <t>2018-EE-142830</t>
  </si>
  <si>
    <t>2018-ER-222944</t>
  </si>
  <si>
    <t>2018-EE-142707</t>
  </si>
  <si>
    <t>2018-ER-222949</t>
  </si>
  <si>
    <t>2018-EE-143187</t>
  </si>
  <si>
    <t>2018-ER-222952</t>
  </si>
  <si>
    <t>2018-EE-146988</t>
  </si>
  <si>
    <t>2018-ER-222959</t>
  </si>
  <si>
    <t>2018-EE-143186</t>
  </si>
  <si>
    <t>2018-ER-222976</t>
  </si>
  <si>
    <t>2018-EE-147826-2018-EE-147827</t>
  </si>
  <si>
    <t>2018-ER-222978</t>
  </si>
  <si>
    <t>2018-EE-145220-2018-EE-145221</t>
  </si>
  <si>
    <t>2018-ER-222979</t>
  </si>
  <si>
    <t>2018-EE-147825</t>
  </si>
  <si>
    <t>2018-ER-222982</t>
  </si>
  <si>
    <t>2018-EE-147824</t>
  </si>
  <si>
    <t>2018-ER-222988</t>
  </si>
  <si>
    <t>2018-EE-147823</t>
  </si>
  <si>
    <t>2018-ER-222993</t>
  </si>
  <si>
    <t>2018-EE-144252-2018-EE-144353</t>
  </si>
  <si>
    <t>2018-ER-223000</t>
  </si>
  <si>
    <t>2018-EE-146084</t>
  </si>
  <si>
    <t>2018-ER-223002</t>
  </si>
  <si>
    <t>2018-EE-147822</t>
  </si>
  <si>
    <t>2018-ER-223006</t>
  </si>
  <si>
    <t>2018-EE-147820-2018-EE-147821</t>
  </si>
  <si>
    <t>2018-ER-223011</t>
  </si>
  <si>
    <t>2018-EE-146968</t>
  </si>
  <si>
    <t>2018-ER-223016</t>
  </si>
  <si>
    <t>2018-EE-146984</t>
  </si>
  <si>
    <t>2018-ER-223022</t>
  </si>
  <si>
    <t>2018-EE-147177</t>
  </si>
  <si>
    <t>2018-ER-223024</t>
  </si>
  <si>
    <t>2018-EE-146255</t>
  </si>
  <si>
    <t>2018-ER-223037</t>
  </si>
  <si>
    <t>2018-EE-144264-2018-EE-144251</t>
  </si>
  <si>
    <t>2018-ER-223045</t>
  </si>
  <si>
    <t>2018-EE-147535</t>
  </si>
  <si>
    <t>2018-ER-223049</t>
  </si>
  <si>
    <t>2018-EE-147176</t>
  </si>
  <si>
    <t>2018-ER-223060</t>
  </si>
  <si>
    <t>2018-EE-147175</t>
  </si>
  <si>
    <t>2018-ER-223069</t>
  </si>
  <si>
    <t>2018-EE-147367</t>
  </si>
  <si>
    <t>2018-ER-223086</t>
  </si>
  <si>
    <t>2018-EE-144263</t>
  </si>
  <si>
    <t>2018-ER-223090</t>
  </si>
  <si>
    <t>2018-EE-144243-2018-EE-144242</t>
  </si>
  <si>
    <t>2018-ER-223092</t>
  </si>
  <si>
    <t>2018-EE-144241-2018-EE-144239</t>
  </si>
  <si>
    <t>2018-ER-223094</t>
  </si>
  <si>
    <t>2018-EE-147534</t>
  </si>
  <si>
    <t>2018-ER-223096</t>
  </si>
  <si>
    <t>2018-EE-144238-2018-EE-144236</t>
  </si>
  <si>
    <t>2018-ER-223101</t>
  </si>
  <si>
    <t>2018-EE-147372</t>
  </si>
  <si>
    <t>2018-ER-223105</t>
  </si>
  <si>
    <t>2018-EE-143184</t>
  </si>
  <si>
    <t>2018-ER-223110</t>
  </si>
  <si>
    <t>2018-EE-144234-2018-EE-144235</t>
  </si>
  <si>
    <t>2018-ER-223111</t>
  </si>
  <si>
    <t>2018-EE-143182</t>
  </si>
  <si>
    <t>2018-ER-223119</t>
  </si>
  <si>
    <t>2018-EE-145217</t>
  </si>
  <si>
    <t>2018-ER-223147</t>
  </si>
  <si>
    <t>2018-EE-145237-2018-EE-146053</t>
  </si>
  <si>
    <t>2018-ER-223151</t>
  </si>
  <si>
    <t>2018-EE-145303-2018-EE-145307</t>
  </si>
  <si>
    <t>2018-ER-223172</t>
  </si>
  <si>
    <t>2018-EE-147434-2018-EE-147433</t>
  </si>
  <si>
    <t>2018-ER-223185</t>
  </si>
  <si>
    <t>2018-EE-146606</t>
  </si>
  <si>
    <t>2018-ER-223188</t>
  </si>
  <si>
    <t>2018-EE-147877</t>
  </si>
  <si>
    <t>2018-ER-223193</t>
  </si>
  <si>
    <t>2018-EE-143180</t>
  </si>
  <si>
    <t>2018-ER-223194</t>
  </si>
  <si>
    <t>2018-EE-145318-2018-EE-145297</t>
  </si>
  <si>
    <t>2018-ER-223201</t>
  </si>
  <si>
    <t>2018-EE-143179</t>
  </si>
  <si>
    <t>2018-ER-223237</t>
  </si>
  <si>
    <t>2018-EE-145295-2018-EE-145334</t>
  </si>
  <si>
    <t>2018-ER-223247</t>
  </si>
  <si>
    <t>2018-EE-143178</t>
  </si>
  <si>
    <t>2018-ER-223250</t>
  </si>
  <si>
    <t>2018-EE-146086</t>
  </si>
  <si>
    <t>2018-ER-223259</t>
  </si>
  <si>
    <t>2018-EE-146079</t>
  </si>
  <si>
    <t>2018-ER-223270</t>
  </si>
  <si>
    <t>2018-EE-146256-2018-EE-146257</t>
  </si>
  <si>
    <t>2018-ER-223273</t>
  </si>
  <si>
    <t>2018-EE-149251</t>
  </si>
  <si>
    <t>2018-ER-223281</t>
  </si>
  <si>
    <t>2018-EE-146253</t>
  </si>
  <si>
    <t>2018-ER-223329</t>
  </si>
  <si>
    <t>2018-EE-150444</t>
  </si>
  <si>
    <t>2018-ER-223345</t>
  </si>
  <si>
    <t>2018-EE-147561</t>
  </si>
  <si>
    <t>2018-ER-223364</t>
  </si>
  <si>
    <t>2018-EE-145309-2018-EE-145321</t>
  </si>
  <si>
    <t>2018-ER-223377</t>
  </si>
  <si>
    <t>2018-EE-145333-2018-EE-145332</t>
  </si>
  <si>
    <t>2018-ER-223386</t>
  </si>
  <si>
    <t>2018-EE-146260</t>
  </si>
  <si>
    <t>2018-ER-223393</t>
  </si>
  <si>
    <t>2018-EE-147880</t>
  </si>
  <si>
    <t>2018-ER-223435</t>
  </si>
  <si>
    <t>2018-EE-147882</t>
  </si>
  <si>
    <t>2018-ER-223442</t>
  </si>
  <si>
    <t>2018-EE-146263</t>
  </si>
  <si>
    <t>2018-ER-223448</t>
  </si>
  <si>
    <t>2018-EE-145322-2018-EE-145323</t>
  </si>
  <si>
    <t>2018-ER-223449</t>
  </si>
  <si>
    <t>2018-EE-146498</t>
  </si>
  <si>
    <t>2018-ER-223455</t>
  </si>
  <si>
    <t>2018-EE-147881</t>
  </si>
  <si>
    <t>2018-ER-223463</t>
  </si>
  <si>
    <t>2018-EE-145324-2018-EE-145331</t>
  </si>
  <si>
    <t>2018-ER-223473</t>
  </si>
  <si>
    <t>2018-EE-146706</t>
  </si>
  <si>
    <t>2018-ER-223485</t>
  </si>
  <si>
    <t>2018-EE-146080</t>
  </si>
  <si>
    <t>2018-ER-223487</t>
  </si>
  <si>
    <t>2018-EE-146495</t>
  </si>
  <si>
    <t>2018-ER-223492</t>
  </si>
  <si>
    <t>2018-EE-145325-2018-EE-145330</t>
  </si>
  <si>
    <t>2018-ER-223493</t>
  </si>
  <si>
    <t>2018-EE-144398</t>
  </si>
  <si>
    <t>2018-ER-223561</t>
  </si>
  <si>
    <t>2018-EE-147560</t>
  </si>
  <si>
    <t>2018-ER-223563</t>
  </si>
  <si>
    <t>2018-EE-144565</t>
  </si>
  <si>
    <t>2018-ER-223575</t>
  </si>
  <si>
    <t>2018-EE-147902</t>
  </si>
  <si>
    <t>2018-ER-223582</t>
  </si>
  <si>
    <t>2018-EE-145236-2018-EE-145288</t>
  </si>
  <si>
    <t>2018-ER-223666</t>
  </si>
  <si>
    <t>2018-EE-145329</t>
  </si>
  <si>
    <t>2018-ER-223684</t>
  </si>
  <si>
    <t>2018-EE-145341</t>
  </si>
  <si>
    <t>2018-ER-223701</t>
  </si>
  <si>
    <t>2018-EE-144397</t>
  </si>
  <si>
    <t>2018-ER-223749</t>
  </si>
  <si>
    <t>2018-EE-144387</t>
  </si>
  <si>
    <t>2018-ER-223755</t>
  </si>
  <si>
    <t>2018-EE-144566</t>
  </si>
  <si>
    <t>2018-ER-223802</t>
  </si>
  <si>
    <t>2018-EE-147559</t>
  </si>
  <si>
    <t>2018-ER-223868</t>
  </si>
  <si>
    <t>2018-EE-146082</t>
  </si>
  <si>
    <t>2018-ER-223889</t>
  </si>
  <si>
    <t>2018-EE-145290</t>
  </si>
  <si>
    <t>2018-ER-223907</t>
  </si>
  <si>
    <t>2018-EE-146322</t>
  </si>
  <si>
    <t>2018-ER-223922</t>
  </si>
  <si>
    <t>2018-EE-148580</t>
  </si>
  <si>
    <t>2018-ER-223945</t>
  </si>
  <si>
    <t>2018-EE-144564</t>
  </si>
  <si>
    <t>2018-ER-223950</t>
  </si>
  <si>
    <t>2018-EE-145299</t>
  </si>
  <si>
    <t>2018-ER-224024</t>
  </si>
  <si>
    <t>2018-EE-145292-2018-EE-145294</t>
  </si>
  <si>
    <t>2018-ER-224033</t>
  </si>
  <si>
    <t>2018-EE-146614</t>
  </si>
  <si>
    <t>2018-ER-224045</t>
  </si>
  <si>
    <t>2018-EE-144544</t>
  </si>
  <si>
    <t>2018-ER-224079</t>
  </si>
  <si>
    <t>2018-EE-148705-2018-EE-148707</t>
  </si>
  <si>
    <t>2018-ER-224095</t>
  </si>
  <si>
    <t>2018-EE-146077</t>
  </si>
  <si>
    <t>2018-ER-224110</t>
  </si>
  <si>
    <t>2018-EE-147875</t>
  </si>
  <si>
    <t>2018-ER-224113</t>
  </si>
  <si>
    <t>2018-EE-147558</t>
  </si>
  <si>
    <t>2018-ER-224143</t>
  </si>
  <si>
    <t>2018-EE-147555</t>
  </si>
  <si>
    <t>2018-ER-224164</t>
  </si>
  <si>
    <t>2018-EE-148699-2018-EE-148700</t>
  </si>
  <si>
    <t>2018-ER-224169</t>
  </si>
  <si>
    <t>2018-EE-147550</t>
  </si>
  <si>
    <t>2018-ER-224188</t>
  </si>
  <si>
    <t>2018-EE-146075-2018-EE-146076</t>
  </si>
  <si>
    <t>2018-ER-224204</t>
  </si>
  <si>
    <t>2018-EE-146052</t>
  </si>
  <si>
    <t>2018-ER-224205</t>
  </si>
  <si>
    <t>2018-EE-147547</t>
  </si>
  <si>
    <t>2018-ER-224262</t>
  </si>
  <si>
    <t>2018-EE-148698</t>
  </si>
  <si>
    <t>2018-ER-224266</t>
  </si>
  <si>
    <t>2018-EE-148697</t>
  </si>
  <si>
    <t>2018-ER-224270</t>
  </si>
  <si>
    <t>2018-EE-148696</t>
  </si>
  <si>
    <t>2018-ER-224274</t>
  </si>
  <si>
    <t>2018-EE-148694-2018-EE-148695</t>
  </si>
  <si>
    <t>2018-ER-224278</t>
  </si>
  <si>
    <t>2018-EE-148691-2018-EE-148693</t>
  </si>
  <si>
    <t>2018-ER-224322</t>
  </si>
  <si>
    <t>2018-EE-148684-2018-EE-148689</t>
  </si>
  <si>
    <t>2018-ER-224329</t>
  </si>
  <si>
    <t>2018-EE-146640</t>
  </si>
  <si>
    <t>2018-ER-224338</t>
  </si>
  <si>
    <t>2018-EE-146056-2018-EE-146070-2018-EE-146069-2018-EE-146068-2018-EE-146067-2018-EE-146072-2018-EE-146074</t>
  </si>
  <si>
    <t>2018-ER-224339</t>
  </si>
  <si>
    <t>2018-EE-148661</t>
  </si>
  <si>
    <t>2018-ER-224342</t>
  </si>
  <si>
    <t>2018-EE-146494</t>
  </si>
  <si>
    <t>2018-ER-224346</t>
  </si>
  <si>
    <t>2018-EE-146641</t>
  </si>
  <si>
    <t>2018-ER-224363</t>
  </si>
  <si>
    <t>2018-EE-149470</t>
  </si>
  <si>
    <t>2018-ER-224404</t>
  </si>
  <si>
    <t>2018-EE-148703-2018-EE-148704</t>
  </si>
  <si>
    <t>2018-ER-224414</t>
  </si>
  <si>
    <t>2018-EE-148686-2018-EE-148692</t>
  </si>
  <si>
    <t>2018-ER-224459</t>
  </si>
  <si>
    <t>2018-EE-146055</t>
  </si>
  <si>
    <t>2018-ER-224491</t>
  </si>
  <si>
    <t>2018-EE-147432</t>
  </si>
  <si>
    <t>2018-ER-224492</t>
  </si>
  <si>
    <t>2018-EE-147546</t>
  </si>
  <si>
    <t>2018-ER-224498</t>
  </si>
  <si>
    <t>2018-EE-144543</t>
  </si>
  <si>
    <t>2018-ER-224500</t>
  </si>
  <si>
    <t>2018-EE-148552-2018-EE-148554</t>
  </si>
  <si>
    <t>2018-ER-224504</t>
  </si>
  <si>
    <t>2018-EE-147539</t>
  </si>
  <si>
    <t>2018-ER-224515</t>
  </si>
  <si>
    <t>2018-EE-148515</t>
  </si>
  <si>
    <t>2018-ER-224520</t>
  </si>
  <si>
    <t>2018-EE-147873</t>
  </si>
  <si>
    <t>2018-ER-224546</t>
  </si>
  <si>
    <t>2018-EE-146065</t>
  </si>
  <si>
    <t>2018-ER-224554</t>
  </si>
  <si>
    <t>2018-EE-150856-2018-EE-150461</t>
  </si>
  <si>
    <t>2018-ER-224602</t>
  </si>
  <si>
    <t>2018-EE-150456-2018-EE-150455</t>
  </si>
  <si>
    <t>2018-ER-224605</t>
  </si>
  <si>
    <t>2018-EE-145344</t>
  </si>
  <si>
    <t>2018-ER-224611</t>
  </si>
  <si>
    <t>2018-EE-150440-2018-EE-150437</t>
  </si>
  <si>
    <t>2018-ER-224629</t>
  </si>
  <si>
    <t>2018-EE-150429-2018-EE-150430</t>
  </si>
  <si>
    <t>2018-ER-224634</t>
  </si>
  <si>
    <t>2018-EE-150365-2018-EE-150459</t>
  </si>
  <si>
    <t>2018-ER-224666</t>
  </si>
  <si>
    <t>2018-EE-145345</t>
  </si>
  <si>
    <t>2018-ER-224681</t>
  </si>
  <si>
    <t>2018-EE-150357-2018-EE-150361</t>
  </si>
  <si>
    <t>2018-ER-224725</t>
  </si>
  <si>
    <t>2018-EE-150421-2018-EE-150422</t>
  </si>
  <si>
    <t>2018-ER-224731</t>
  </si>
  <si>
    <t>2018-EE-150367-2018-EE-150373</t>
  </si>
  <si>
    <t>2018-ER-224772</t>
  </si>
  <si>
    <t>2018-EE-148049</t>
  </si>
  <si>
    <t>2018-ER-224781</t>
  </si>
  <si>
    <t>2018-EE-146064-2018-EE-146063</t>
  </si>
  <si>
    <t>2018-ER-224834</t>
  </si>
  <si>
    <t>2018-EE-146897</t>
  </si>
  <si>
    <t>2018-ER-224845</t>
  </si>
  <si>
    <t>2018-EE-146062</t>
  </si>
  <si>
    <t>2018-ER-224865</t>
  </si>
  <si>
    <t>2018-EE-144563</t>
  </si>
  <si>
    <t>2018-ER-224877</t>
  </si>
  <si>
    <t>2018-EE-146291-2018-EE-146290</t>
  </si>
  <si>
    <t>2018-ER-224882</t>
  </si>
  <si>
    <t>2018-EE-146900</t>
  </si>
  <si>
    <t>2018-ER-224910</t>
  </si>
  <si>
    <t>2018-EE-146901</t>
  </si>
  <si>
    <t>2018-ER-224915</t>
  </si>
  <si>
    <t>2018-EE-146061-2018-EE-146060</t>
  </si>
  <si>
    <t>2018-ER-224917</t>
  </si>
  <si>
    <t>2018-EE-148025</t>
  </si>
  <si>
    <t>2018-ER-224972</t>
  </si>
  <si>
    <t>2018-EE-145342-2018-EE-145346</t>
  </si>
  <si>
    <t>2018-ER-224980</t>
  </si>
  <si>
    <t>2018-EE-144562</t>
  </si>
  <si>
    <t>2018-ER-224984</t>
  </si>
  <si>
    <t>2018-EE-146902</t>
  </si>
  <si>
    <t>2018-ER-224988</t>
  </si>
  <si>
    <t>2018-EE-146059</t>
  </si>
  <si>
    <t>2018-ER-224995</t>
  </si>
  <si>
    <t>2018-EE-144561</t>
  </si>
  <si>
    <t>2018-ER-225024</t>
  </si>
  <si>
    <t>2018-EE-146925</t>
  </si>
  <si>
    <t>2018-ER-225031</t>
  </si>
  <si>
    <t>2018-EE-145247-2018-EE-145246</t>
  </si>
  <si>
    <t>2018-ER-225059</t>
  </si>
  <si>
    <t>2018-EE-146058</t>
  </si>
  <si>
    <t>2018-ER-225074</t>
  </si>
  <si>
    <t>2018-EE-146057-2018-EE-146045</t>
  </si>
  <si>
    <t>2018-ER-225094</t>
  </si>
  <si>
    <t>2018-EE-146929-2018-EE-146980-2018-EE-146995-2018-EE-146997-2018-EE-147062-2018-EE-147059-2018-EE-147014-2018-EE-147056-2018-EE-147054-2018-EE-147085-2018-EE-147223-2018-EE-147224-2018-EE-147220-2018-EE-147218-2018-EE-147217-2018-EE-147216-2018-EE-147215</t>
  </si>
  <si>
    <t>2018-ER-225100</t>
  </si>
  <si>
    <t>2018-EE-146044</t>
  </si>
  <si>
    <t>2018-ER-225131</t>
  </si>
  <si>
    <t>2018-EE-147234</t>
  </si>
  <si>
    <t>2018-ER-225163</t>
  </si>
  <si>
    <t>2018-EE-146042</t>
  </si>
  <si>
    <t>2018-ER-225171</t>
  </si>
  <si>
    <t>2018-EE-145348</t>
  </si>
  <si>
    <t>2018-ER-225213</t>
  </si>
  <si>
    <t>2018-EE-150535</t>
  </si>
  <si>
    <t>2018-ER-225340</t>
  </si>
  <si>
    <t>2018-EE-145285</t>
  </si>
  <si>
    <t>2018-ER-225417</t>
  </si>
  <si>
    <t>2018-EE-145284</t>
  </si>
  <si>
    <t>2018-ER-225422</t>
  </si>
  <si>
    <t>2018-EE-147972</t>
  </si>
  <si>
    <t>2018-ER-225450</t>
  </si>
  <si>
    <t>2018-EE-147973</t>
  </si>
  <si>
    <t>2018-ER-225471</t>
  </si>
  <si>
    <t>2018-EE-147975</t>
  </si>
  <si>
    <t>2018-ER-225516</t>
  </si>
  <si>
    <t>2018-EE-146037-2018-EE-146041</t>
  </si>
  <si>
    <t>2018-ER-225531</t>
  </si>
  <si>
    <t>2018-EE-144351</t>
  </si>
  <si>
    <t>2018-ER-225556</t>
  </si>
  <si>
    <t>2018-EE-144560</t>
  </si>
  <si>
    <t>2018-ER-225557</t>
  </si>
  <si>
    <t>2018-EE-144558</t>
  </si>
  <si>
    <t>2018-ER-225563</t>
  </si>
  <si>
    <t>2018-EE-144557</t>
  </si>
  <si>
    <t>2018-ER-225566</t>
  </si>
  <si>
    <t>2018-EE-144559</t>
  </si>
  <si>
    <t>2018-ER-225569</t>
  </si>
  <si>
    <t>2018-EE-146719</t>
  </si>
  <si>
    <t>2018-ER-225570</t>
  </si>
  <si>
    <t>2018-EE-144556</t>
  </si>
  <si>
    <t>2018-ER-225571</t>
  </si>
  <si>
    <t>2018-EE-144549</t>
  </si>
  <si>
    <t>2018-ER-225575</t>
  </si>
  <si>
    <t>2018-EE-144542</t>
  </si>
  <si>
    <t>2018-ER-225578</t>
  </si>
  <si>
    <t>2018-EE-144555</t>
  </si>
  <si>
    <t>2018-ER-225580</t>
  </si>
  <si>
    <t>2018-EE-144554</t>
  </si>
  <si>
    <t>2018-ER-225581</t>
  </si>
  <si>
    <t>2018-EE-143931</t>
  </si>
  <si>
    <t>2018-ER-225584</t>
  </si>
  <si>
    <t>2018-EE-143930</t>
  </si>
  <si>
    <t>2018-ER-225588</t>
  </si>
  <si>
    <t>2018-EE-144548</t>
  </si>
  <si>
    <t>2018-ER-225590</t>
  </si>
  <si>
    <t>2018-EE-143929</t>
  </si>
  <si>
    <t>2018-ER-225593</t>
  </si>
  <si>
    <t>2018-EE-143928</t>
  </si>
  <si>
    <t>2018-ER-225596</t>
  </si>
  <si>
    <t>2018-EE-144553</t>
  </si>
  <si>
    <t>2018-ER-225599</t>
  </si>
  <si>
    <t>2018-EE-144552</t>
  </si>
  <si>
    <t>2018-ER-225602</t>
  </si>
  <si>
    <t>2018-EE-144551</t>
  </si>
  <si>
    <t>2018-ER-225605</t>
  </si>
  <si>
    <t>2018-EE-143927</t>
  </si>
  <si>
    <t>2018-ER-225613</t>
  </si>
  <si>
    <t>2018-EE-144550</t>
  </si>
  <si>
    <t>2018-ER-225617</t>
  </si>
  <si>
    <t>2018-EE-144547</t>
  </si>
  <si>
    <t>2018-ER-225619</t>
  </si>
  <si>
    <t>2018-EE-143926</t>
  </si>
  <si>
    <t>2018-ER-225620</t>
  </si>
  <si>
    <t>2018-EE-144546</t>
  </si>
  <si>
    <t>2018-ER-225621</t>
  </si>
  <si>
    <t>2018-EE-144545</t>
  </si>
  <si>
    <t>2018-ER-225622</t>
  </si>
  <si>
    <t>2018-EE-143925</t>
  </si>
  <si>
    <t>2018-ER-225625</t>
  </si>
  <si>
    <t>2018-EE-144539</t>
  </si>
  <si>
    <t>2018-ER-225626</t>
  </si>
  <si>
    <t>2018-EE-144538</t>
  </si>
  <si>
    <t>2018-ER-225629</t>
  </si>
  <si>
    <t>2018-EE-144537</t>
  </si>
  <si>
    <t>2018-ER-225631</t>
  </si>
  <si>
    <t>2018-EE-146720</t>
  </si>
  <si>
    <t>2018-ER-225634</t>
  </si>
  <si>
    <t>2018-EE-146892</t>
  </si>
  <si>
    <t>2018-ER-225636</t>
  </si>
  <si>
    <t>2018-EE-146893</t>
  </si>
  <si>
    <t>2018-ER-225638</t>
  </si>
  <si>
    <t>2018-EE-146895</t>
  </si>
  <si>
    <t>2018-ER-225640</t>
  </si>
  <si>
    <t>2018-EE-146896</t>
  </si>
  <si>
    <t>2018-ER-225732</t>
  </si>
  <si>
    <t>2018-EE-148026</t>
  </si>
  <si>
    <t>2018-ER-225743</t>
  </si>
  <si>
    <t>2018-EE-147982</t>
  </si>
  <si>
    <t>2018-ER-225780</t>
  </si>
  <si>
    <t>2018-EE-143782-2018-EE-143784-2018-EE-143790-2018-EE-143780-2018-EE-143779</t>
  </si>
  <si>
    <t>2018-ER-225803</t>
  </si>
  <si>
    <t>2018-EE-150546-2018-EE-153620</t>
  </si>
  <si>
    <t>2018-ER-225806</t>
  </si>
  <si>
    <t>2018-EE-151196-2018-EE-151199</t>
  </si>
  <si>
    <t>2018-ER-225810</t>
  </si>
  <si>
    <t>2018-EE-150542-2018-EE-150587</t>
  </si>
  <si>
    <t>2018-ER-225821</t>
  </si>
  <si>
    <t>2018-EE-150541</t>
  </si>
  <si>
    <t>2018-ER-225833</t>
  </si>
  <si>
    <t>2018-EE-145283</t>
  </si>
  <si>
    <t>2018-ER-225841</t>
  </si>
  <si>
    <t>2018-EE-148024</t>
  </si>
  <si>
    <t>2018-ER-225853</t>
  </si>
  <si>
    <t>2018-EE-148048</t>
  </si>
  <si>
    <t>2018-ER-225891</t>
  </si>
  <si>
    <t>2018-EE-146576-2018-EE-146577</t>
  </si>
  <si>
    <t>2018-ER-225923</t>
  </si>
  <si>
    <t>2018-EE-146707</t>
  </si>
  <si>
    <t>2018-ER-226006</t>
  </si>
  <si>
    <t>2018-EE-146527-2018-EE-146525</t>
  </si>
  <si>
    <t>2018-ER-226024</t>
  </si>
  <si>
    <t>2018-EE-148036</t>
  </si>
  <si>
    <t>2018-ER-226058</t>
  </si>
  <si>
    <t>2018-EE-148023</t>
  </si>
  <si>
    <t>2018-ER-226068</t>
  </si>
  <si>
    <t>2018-EE-148712</t>
  </si>
  <si>
    <t>2018-ER-226082</t>
  </si>
  <si>
    <t>2018-EE-149141</t>
  </si>
  <si>
    <t>2018-ER-226150</t>
  </si>
  <si>
    <t>2018-EE-143924</t>
  </si>
  <si>
    <t>2018-ER-226238</t>
  </si>
  <si>
    <t>2018-EE-149140</t>
  </si>
  <si>
    <t>2018-ER-226253</t>
  </si>
  <si>
    <t>2018-EE-149139</t>
  </si>
  <si>
    <t>2018-ER-226260</t>
  </si>
  <si>
    <t>2018-EE-151897</t>
  </si>
  <si>
    <t>2018-ER-226274</t>
  </si>
  <si>
    <t>2018-EE-151892-2018-EE-151895</t>
  </si>
  <si>
    <t>2018-ER-226333</t>
  </si>
  <si>
    <t>2018-EE-149137-2018-EE-149136</t>
  </si>
  <si>
    <t>2018-ER-226396</t>
  </si>
  <si>
    <t>2018-EE-144533</t>
  </si>
  <si>
    <t>2018-ER-226528</t>
  </si>
  <si>
    <t>2018-EE-144531</t>
  </si>
  <si>
    <t>2018-ER-226571</t>
  </si>
  <si>
    <t>2018-EE-145282</t>
  </si>
  <si>
    <t>2018-ER-226591</t>
  </si>
  <si>
    <t>2018-EE-145355</t>
  </si>
  <si>
    <t>2018-ER-226643</t>
  </si>
  <si>
    <t>2018-EE-147431</t>
  </si>
  <si>
    <t>2018-ER-226663</t>
  </si>
  <si>
    <t>2018-EE-147723</t>
  </si>
  <si>
    <t>2018-ER-226680</t>
  </si>
  <si>
    <t>2018-EE-147696</t>
  </si>
  <si>
    <t>2018-ER-226694</t>
  </si>
  <si>
    <t>2018-EE-145281-2018-EE-146030</t>
  </si>
  <si>
    <t>2018-ER-226738</t>
  </si>
  <si>
    <t>2018-EE-150487</t>
  </si>
  <si>
    <t>2018-ER-226744</t>
  </si>
  <si>
    <t>2018-EE-151880-2018-EE-151887</t>
  </si>
  <si>
    <t>2018-ER-226755</t>
  </si>
  <si>
    <t>2018-EE-146029</t>
  </si>
  <si>
    <t>2018-ER-226774</t>
  </si>
  <si>
    <t>2018-EE-149135-2018-EE-149134</t>
  </si>
  <si>
    <t>2018-ER-226787</t>
  </si>
  <si>
    <t>2018-EE-146513</t>
  </si>
  <si>
    <t>2018-ER-226790</t>
  </si>
  <si>
    <t>2018-EE-147235</t>
  </si>
  <si>
    <t>2018-ER-226791</t>
  </si>
  <si>
    <t>2018-EE-150478</t>
  </si>
  <si>
    <t>2018-ER-226846</t>
  </si>
  <si>
    <t>2018-EE-150435</t>
  </si>
  <si>
    <t>2018-ER-226852</t>
  </si>
  <si>
    <t>2018-EE-145279</t>
  </si>
  <si>
    <t>2018-ER-226894</t>
  </si>
  <si>
    <t>2018-EE-150466</t>
  </si>
  <si>
    <t>2018-ER-226943</t>
  </si>
  <si>
    <t>2018-EE-150447</t>
  </si>
  <si>
    <t>2018-ER-226959</t>
  </si>
  <si>
    <t>2018-EE-145277</t>
  </si>
  <si>
    <t>2018-ER-226962</t>
  </si>
  <si>
    <t>2018-EE-147944</t>
  </si>
  <si>
    <t>2018-ER-226985</t>
  </si>
  <si>
    <t>2018-EE-147692</t>
  </si>
  <si>
    <t>2018-ER-227029</t>
  </si>
  <si>
    <t>2018-EE-145275</t>
  </si>
  <si>
    <t>2018-ER-227069</t>
  </si>
  <si>
    <t>2018-EE-147945</t>
  </si>
  <si>
    <t>2018-ER-227094</t>
  </si>
  <si>
    <t>2018-EE-145274</t>
  </si>
  <si>
    <t>2018-ER-227103</t>
  </si>
  <si>
    <t>2018-EE-145273</t>
  </si>
  <si>
    <t>2018-ER-227133</t>
  </si>
  <si>
    <t>2018-EE-147694</t>
  </si>
  <si>
    <t>2018-ER-227147</t>
  </si>
  <si>
    <t>2018-EE-146028-2018-EE-146027</t>
  </si>
  <si>
    <t>2018-ER-227176</t>
  </si>
  <si>
    <t>2018-EE-147233</t>
  </si>
  <si>
    <t>2018-ER-227199</t>
  </si>
  <si>
    <t>2018-EE-149133</t>
  </si>
  <si>
    <t>2018-ER-227205</t>
  </si>
  <si>
    <t>2018-EE-149132</t>
  </si>
  <si>
    <t>2018-ER-227226</t>
  </si>
  <si>
    <t>2018-EE-147427</t>
  </si>
  <si>
    <t>2018-ER-227238</t>
  </si>
  <si>
    <t>2018-EE-149131</t>
  </si>
  <si>
    <t>2018-ER-227254</t>
  </si>
  <si>
    <t>2018-EE-151877-2018-EE-151885</t>
  </si>
  <si>
    <t>2018-ER-227294</t>
  </si>
  <si>
    <t>2018-EE-145270</t>
  </si>
  <si>
    <t>2018-ER-227308</t>
  </si>
  <si>
    <t>2018-EE-149130</t>
  </si>
  <si>
    <t>2018-ER-227322</t>
  </si>
  <si>
    <t>2018-EE-146507</t>
  </si>
  <si>
    <t>2018-ER-227326</t>
  </si>
  <si>
    <t>2018-EE-151866-2018-EE-151870</t>
  </si>
  <si>
    <t>2018-ER-227390</t>
  </si>
  <si>
    <t>2018-EE-147520</t>
  </si>
  <si>
    <t>2018-ER-227398</t>
  </si>
  <si>
    <t>2018-EE-147511</t>
  </si>
  <si>
    <t>2018-ER-227411</t>
  </si>
  <si>
    <t>2018-EE-144389</t>
  </si>
  <si>
    <t>2018-ER-227415</t>
  </si>
  <si>
    <t>2018-EE-147428</t>
  </si>
  <si>
    <t>2018-ER-227428</t>
  </si>
  <si>
    <t>2018-EE-149129</t>
  </si>
  <si>
    <t>2018-ER-227472</t>
  </si>
  <si>
    <t>2018-EE-145266</t>
  </si>
  <si>
    <t>2018-ER-227488</t>
  </si>
  <si>
    <t>2018-EE-147429</t>
  </si>
  <si>
    <t>2018-ER-227492</t>
  </si>
  <si>
    <t>2018-EE-147510-2018-EE-147508</t>
  </si>
  <si>
    <t>2018-ER-227500</t>
  </si>
  <si>
    <t>2018-EE-145263</t>
  </si>
  <si>
    <t>2018-ER-227534</t>
  </si>
  <si>
    <t>2018-EE-146025</t>
  </si>
  <si>
    <t>2018-ER-227537</t>
  </si>
  <si>
    <t>2018-EE-149128</t>
  </si>
  <si>
    <t>2018-ER-227543</t>
  </si>
  <si>
    <t>2018-EE-147426</t>
  </si>
  <si>
    <t>2018-ER-227545</t>
  </si>
  <si>
    <t>2018-EE-152020</t>
  </si>
  <si>
    <t>2018-ER-227552</t>
  </si>
  <si>
    <t>2018-EE-147507</t>
  </si>
  <si>
    <t>2018-ER-227575</t>
  </si>
  <si>
    <t>2018-EE-145262</t>
  </si>
  <si>
    <t>2018-ER-227613</t>
  </si>
  <si>
    <t>2018-EE-145261</t>
  </si>
  <si>
    <t>2018-ER-227623</t>
  </si>
  <si>
    <t>2018-EE-151986-2018-EE-151988</t>
  </si>
  <si>
    <t>2018-ER-227629</t>
  </si>
  <si>
    <t>2018-EE-147947</t>
  </si>
  <si>
    <t>2018-ER-227636</t>
  </si>
  <si>
    <t>2018-EE-147232</t>
  </si>
  <si>
    <t>2018-ER-227655</t>
  </si>
  <si>
    <t>2018-EE-151901-2018-EE-151907</t>
  </si>
  <si>
    <t>2018-ER-227665</t>
  </si>
  <si>
    <t>2018-EE-151982-2018-EE-151984</t>
  </si>
  <si>
    <t>2018-ER-227720</t>
  </si>
  <si>
    <t>2018-EE-145260</t>
  </si>
  <si>
    <t>2018-ER-227722</t>
  </si>
  <si>
    <t>2018-EE-146502</t>
  </si>
  <si>
    <t>2018-ER-227732</t>
  </si>
  <si>
    <t>2018-EE-149127</t>
  </si>
  <si>
    <t>2018-ER-227764</t>
  </si>
  <si>
    <t>2018-EE-147506</t>
  </si>
  <si>
    <t>2018-ER-227772</t>
  </si>
  <si>
    <t>2018-EE-149125</t>
  </si>
  <si>
    <t>2018-ER-227812</t>
  </si>
  <si>
    <t>2018-EE-147424</t>
  </si>
  <si>
    <t>2018-ER-227815</t>
  </si>
  <si>
    <t>2018-EE-146601</t>
  </si>
  <si>
    <t>2018-ER-227819</t>
  </si>
  <si>
    <t>2018-EE-149270-2018-EE-149271-2018-EE-149272-2018-EE-149331-2018-EE-149685-2018-EE-149684</t>
  </si>
  <si>
    <t>2018-ER-227836</t>
  </si>
  <si>
    <t>2018-EE-149126</t>
  </si>
  <si>
    <t>2018-ER-227837</t>
  </si>
  <si>
    <t>2018-EE-146512</t>
  </si>
  <si>
    <t>2018-ER-227843</t>
  </si>
  <si>
    <t>2018-EE-147231-2018-EE-149247</t>
  </si>
  <si>
    <t>2018-ER-227854</t>
  </si>
  <si>
    <t>2018-EE-147230</t>
  </si>
  <si>
    <t>2018-ER-227856</t>
  </si>
  <si>
    <t>2018-EE-149124</t>
  </si>
  <si>
    <t>2018-ER-227864</t>
  </si>
  <si>
    <t>2018-EE-152078</t>
  </si>
  <si>
    <t>2018-ER-227922</t>
  </si>
  <si>
    <t>2018-EE-148016</t>
  </si>
  <si>
    <t>2018-ER-227936</t>
  </si>
  <si>
    <t>2018-EE-152076</t>
  </si>
  <si>
    <t>2018-ER-227998</t>
  </si>
  <si>
    <t>2018-EE-149667</t>
  </si>
  <si>
    <t>2018-ER-228016</t>
  </si>
  <si>
    <t>2018-EE-148014</t>
  </si>
  <si>
    <t>2018-ER-228031</t>
  </si>
  <si>
    <t>2018-EE-145254</t>
  </si>
  <si>
    <t>2018-ER-228032</t>
  </si>
  <si>
    <t>2018-EE-151872</t>
  </si>
  <si>
    <t>2018-ER-228050</t>
  </si>
  <si>
    <t>2018-EE-147832</t>
  </si>
  <si>
    <t>2018-ER-228144</t>
  </si>
  <si>
    <t>2018-EE-145250</t>
  </si>
  <si>
    <t>2018-ER-228151</t>
  </si>
  <si>
    <t>2018-EE-151559-2018-EE-151560</t>
  </si>
  <si>
    <t>2018-ER-228158</t>
  </si>
  <si>
    <t>2018-EE-148013</t>
  </si>
  <si>
    <t>2018-ER-228161</t>
  </si>
  <si>
    <t>2018-EE-146609-2018-EE-146587</t>
  </si>
  <si>
    <t>2018-ER-228168</t>
  </si>
  <si>
    <t>2018-EE-146639-2018-EE-146638</t>
  </si>
  <si>
    <t>2018-ER-228188</t>
  </si>
  <si>
    <t>2018-EE-149246</t>
  </si>
  <si>
    <t>2018-ER-228213</t>
  </si>
  <si>
    <t>2018-EE-146026</t>
  </si>
  <si>
    <t>2018-ER-228216</t>
  </si>
  <si>
    <t>2018-EE-146960-2018-EE-146959</t>
  </si>
  <si>
    <t>2018-ER-228218</t>
  </si>
  <si>
    <t>2018-EE-147969</t>
  </si>
  <si>
    <t>2018-ER-228229</t>
  </si>
  <si>
    <t>2018-EE-149683</t>
  </si>
  <si>
    <t>2018-ER-228230</t>
  </si>
  <si>
    <t>2018-EE-152597-2018-EE-152598</t>
  </si>
  <si>
    <t>2018-ER-228268</t>
  </si>
  <si>
    <t>2018-EE-151848</t>
  </si>
  <si>
    <t>2018-ER-228270</t>
  </si>
  <si>
    <t>2018-EE-151845</t>
  </si>
  <si>
    <t>2018-ER-228271</t>
  </si>
  <si>
    <t>2018-EE-149177</t>
  </si>
  <si>
    <t>2018-ER-228290</t>
  </si>
  <si>
    <t>2018-EE-151769</t>
  </si>
  <si>
    <t>2018-ER-228295</t>
  </si>
  <si>
    <t>2018-EE-145256</t>
  </si>
  <si>
    <t>2018-ER-228302</t>
  </si>
  <si>
    <t>2018-EE-146712-2018-EE-146710</t>
  </si>
  <si>
    <t>2018-ER-228363</t>
  </si>
  <si>
    <t>2018-EE-151720</t>
  </si>
  <si>
    <t>2018-ER-228389</t>
  </si>
  <si>
    <t>2018-EE-145252</t>
  </si>
  <si>
    <t>2018-ER-228401</t>
  </si>
  <si>
    <t>2018-EE-145257</t>
  </si>
  <si>
    <t>2018-ER-228414</t>
  </si>
  <si>
    <t>2018-EE-147968</t>
  </si>
  <si>
    <t>2018-ER-228417</t>
  </si>
  <si>
    <t>2018-EE-149123</t>
  </si>
  <si>
    <t>2018-ER-228421</t>
  </si>
  <si>
    <t>2018-EE-151718</t>
  </si>
  <si>
    <t>2018-ER-228425</t>
  </si>
  <si>
    <t>2018-EE-146982-2018-EE-146940</t>
  </si>
  <si>
    <t>2018-ER-228436</t>
  </si>
  <si>
    <t>2018-EE-145253</t>
  </si>
  <si>
    <t>2018-ER-228452</t>
  </si>
  <si>
    <t>2018-EE-147970</t>
  </si>
  <si>
    <t>2018-ER-228458</t>
  </si>
  <si>
    <t>2018-EE-144529</t>
  </si>
  <si>
    <t>2018-ER-228466</t>
  </si>
  <si>
    <t>2018-EE-146964</t>
  </si>
  <si>
    <t>2018-ER-228491</t>
  </si>
  <si>
    <t>2018-EE-150209</t>
  </si>
  <si>
    <t>2018-ER-228519</t>
  </si>
  <si>
    <t>2018-EE-151548-2018-EE-151555</t>
  </si>
  <si>
    <t>2018-ER-228532</t>
  </si>
  <si>
    <t>2018-EE-147421-2018-EE-147420</t>
  </si>
  <si>
    <t>2018-ER-228559</t>
  </si>
  <si>
    <t>2018-EE-148719</t>
  </si>
  <si>
    <t>2018-ER-228593</t>
  </si>
  <si>
    <t>2018-EE-145258</t>
  </si>
  <si>
    <t>2018-ER-228628</t>
  </si>
  <si>
    <t>2018-EE-145230</t>
  </si>
  <si>
    <t>2018-ER-228657</t>
  </si>
  <si>
    <t>2018-EE-147971</t>
  </si>
  <si>
    <t>2018-ER-228672</t>
  </si>
  <si>
    <t>2018-EE-152566</t>
  </si>
  <si>
    <t>2018-ER-228691</t>
  </si>
  <si>
    <t>2018-EE-151713</t>
  </si>
  <si>
    <t>2018-ER-228692</t>
  </si>
  <si>
    <t>2018-EE-151717</t>
  </si>
  <si>
    <t>2018-ER-228698</t>
  </si>
  <si>
    <t>2018-EE-151714</t>
  </si>
  <si>
    <t>2018-ER-228729</t>
  </si>
  <si>
    <t>2018-EE-152588-2018-EE-152589-2018-EE-152590</t>
  </si>
  <si>
    <t>2018-ER-228752</t>
  </si>
  <si>
    <t>2018-EE-147983</t>
  </si>
  <si>
    <t>2018-ER-228759</t>
  </si>
  <si>
    <t>2018-EE-149122</t>
  </si>
  <si>
    <t>2018-ER-228766</t>
  </si>
  <si>
    <t>2018-EE-151709</t>
  </si>
  <si>
    <t>2018-ER-228779</t>
  </si>
  <si>
    <t>2018-EE-145228</t>
  </si>
  <si>
    <t>2018-ER-228837</t>
  </si>
  <si>
    <t>2018-EE-152565</t>
  </si>
  <si>
    <t>2018-ER-228859</t>
  </si>
  <si>
    <t>2018-EE-148012</t>
  </si>
  <si>
    <t>2018-ER-228886</t>
  </si>
  <si>
    <t>2018-EE-146937-2018-EE-146935</t>
  </si>
  <si>
    <t>2018-ER-228891</t>
  </si>
  <si>
    <t>2018-EE-146986-2018-EE-146985</t>
  </si>
  <si>
    <t>2018-ER-228907</t>
  </si>
  <si>
    <t>2018-EE-151706</t>
  </si>
  <si>
    <t>2018-ER-228918</t>
  </si>
  <si>
    <t>2018-EE-152584-2018-EE-152586</t>
  </si>
  <si>
    <t>2018-ER-228922</t>
  </si>
  <si>
    <t>2018-EE-152583</t>
  </si>
  <si>
    <t>2018-ER-228924</t>
  </si>
  <si>
    <t>2018-EE-151705</t>
  </si>
  <si>
    <t>2018-ER-228927</t>
  </si>
  <si>
    <t>2018-EE-152582</t>
  </si>
  <si>
    <t>2018-ER-228932</t>
  </si>
  <si>
    <t>2018-EE-152581</t>
  </si>
  <si>
    <t>2018-ER-228934</t>
  </si>
  <si>
    <t>2018-EE-152579</t>
  </si>
  <si>
    <t>2018-ER-228937</t>
  </si>
  <si>
    <t>2018-EE-152577</t>
  </si>
  <si>
    <t>2018-ER-228940</t>
  </si>
  <si>
    <t>2018-EE-149138</t>
  </si>
  <si>
    <t>2018-ER-228943</t>
  </si>
  <si>
    <t>2018-EE-152573-2018-EE-152576</t>
  </si>
  <si>
    <t>2018-ER-228945</t>
  </si>
  <si>
    <t>2018-EE-152524</t>
  </si>
  <si>
    <t>2018-ER-228953</t>
  </si>
  <si>
    <t>2018-EE-145209</t>
  </si>
  <si>
    <t>2018-ER-228972</t>
  </si>
  <si>
    <t>2018-EE-152592-2018-EE-152593</t>
  </si>
  <si>
    <t>2018-ER-229009</t>
  </si>
  <si>
    <t>2018-EE-149361-2018-EE-149362-2018-EE-149363</t>
  </si>
  <si>
    <t>2018-ER-229024</t>
  </si>
  <si>
    <t>2018-EE-151693</t>
  </si>
  <si>
    <t>2018-ER-229025</t>
  </si>
  <si>
    <t>2018-EE-147984</t>
  </si>
  <si>
    <t>2018-ER-229036</t>
  </si>
  <si>
    <t>2018-EE-147423</t>
  </si>
  <si>
    <t>2018-ER-229037</t>
  </si>
  <si>
    <t>2018-EE-147418-2018-EE-147419</t>
  </si>
  <si>
    <t>2018-ER-229038</t>
  </si>
  <si>
    <t>2018-EE-147422</t>
  </si>
  <si>
    <t>2018-ER-229056</t>
  </si>
  <si>
    <t>2018-EE-149682</t>
  </si>
  <si>
    <t>2018-ER-229104</t>
  </si>
  <si>
    <t>2018-EE-149662-2018-EE-149665</t>
  </si>
  <si>
    <t>2018-ER-229168</t>
  </si>
  <si>
    <t>2018-EE-145208</t>
  </si>
  <si>
    <t>2018-ER-229220</t>
  </si>
  <si>
    <t>2018-EE-150159</t>
  </si>
  <si>
    <t>2018-ER-229227</t>
  </si>
  <si>
    <t>2018-EE-148674</t>
  </si>
  <si>
    <t>2018-ER-229246</t>
  </si>
  <si>
    <t>2018-EE-145205</t>
  </si>
  <si>
    <t>2018-ER-229274</t>
  </si>
  <si>
    <t>2018-EE-151681</t>
  </si>
  <si>
    <t>2018-ER-229276</t>
  </si>
  <si>
    <t>2018-EE-145203</t>
  </si>
  <si>
    <t>2018-ER-229300</t>
  </si>
  <si>
    <t>2018-EE-151679</t>
  </si>
  <si>
    <t>2018-ER-229305</t>
  </si>
  <si>
    <t>2018-EE-151677</t>
  </si>
  <si>
    <t>2018-ER-229326</t>
  </si>
  <si>
    <t>2018-EE-148019</t>
  </si>
  <si>
    <t>2018-ER-229333</t>
  </si>
  <si>
    <t>2018-EE-153126-2018-EE-153129</t>
  </si>
  <si>
    <t>2018-ER-229336</t>
  </si>
  <si>
    <t>2018-EE-151676</t>
  </si>
  <si>
    <t>2018-ER-229341</t>
  </si>
  <si>
    <t>2018-EE-153123-2018-EE-153124</t>
  </si>
  <si>
    <t>2018-ER-229368</t>
  </si>
  <si>
    <t>2018-EE-153127-2018-EE-153131</t>
  </si>
  <si>
    <t>2018-ER-229373</t>
  </si>
  <si>
    <t>2018-EE-153140-2018-EE-153136</t>
  </si>
  <si>
    <t>2018-ER-229395</t>
  </si>
  <si>
    <t>2018-EE-147414-2018-EE-147415</t>
  </si>
  <si>
    <t>2018-ER-229426</t>
  </si>
  <si>
    <t>2018-EE-153144-2018-EE-153145</t>
  </si>
  <si>
    <t>2018-ER-229455</t>
  </si>
  <si>
    <t>2018-EE-149356-2018-EE-149357</t>
  </si>
  <si>
    <t>2018-ER-229456</t>
  </si>
  <si>
    <t>2018-EE-148636-2018-EE-148635</t>
  </si>
  <si>
    <t>2018-ER-229516</t>
  </si>
  <si>
    <t>2018-EE-151674</t>
  </si>
  <si>
    <t>2018-ER-229519</t>
  </si>
  <si>
    <t>2018-EE-153156-2018-EE-153158</t>
  </si>
  <si>
    <t>2018-ER-229530</t>
  </si>
  <si>
    <t>2018-EE-147365</t>
  </si>
  <si>
    <t>2018-ER-229535</t>
  </si>
  <si>
    <t>2018-EE-147363</t>
  </si>
  <si>
    <t>2018-ER-229555</t>
  </si>
  <si>
    <t>2018-EE-148011-2018-EE-148010</t>
  </si>
  <si>
    <t>2018-ER-229610</t>
  </si>
  <si>
    <t>2018-EE-146022</t>
  </si>
  <si>
    <t>2018-ER-229641</t>
  </si>
  <si>
    <t>2018-EE-150340</t>
  </si>
  <si>
    <t>2018-ER-229659</t>
  </si>
  <si>
    <t>2018-EE-150128</t>
  </si>
  <si>
    <t>2018-ER-229674</t>
  </si>
  <si>
    <t>2018-EE-150519</t>
  </si>
  <si>
    <t>2018-ER-229679</t>
  </si>
  <si>
    <t>2018-EE-150110</t>
  </si>
  <si>
    <t>2018-ER-229681</t>
  </si>
  <si>
    <t>2018-EE-151673</t>
  </si>
  <si>
    <t>2018-ER-229708</t>
  </si>
  <si>
    <t>2018-EE-147361</t>
  </si>
  <si>
    <t>2018-ER-229764</t>
  </si>
  <si>
    <t>2018-EE-149175</t>
  </si>
  <si>
    <t>2018-ER-229788</t>
  </si>
  <si>
    <t>2018-EE-151671</t>
  </si>
  <si>
    <t>2018-ER-229803</t>
  </si>
  <si>
    <t>2018-EE-151670</t>
  </si>
  <si>
    <t>2018-ER-229818</t>
  </si>
  <si>
    <t>2018-EE-150517</t>
  </si>
  <si>
    <t>2018-ER-229846</t>
  </si>
  <si>
    <t>2018-EE-153146-2018-EE-153148</t>
  </si>
  <si>
    <t>2018-ER-229852</t>
  </si>
  <si>
    <t>2018-EE-151669</t>
  </si>
  <si>
    <t>2018-ER-229857</t>
  </si>
  <si>
    <t>2018-EE-148407</t>
  </si>
  <si>
    <t>2018-ER-229865</t>
  </si>
  <si>
    <t>2018-EE-146293</t>
  </si>
  <si>
    <t>2018-ER-229918</t>
  </si>
  <si>
    <t>2018-EE-150107-2018-EE-150108</t>
  </si>
  <si>
    <t>2018-ER-229928</t>
  </si>
  <si>
    <t>2018-EE-149174</t>
  </si>
  <si>
    <t>2018-ER-229969</t>
  </si>
  <si>
    <t>2018-EE-153180-2018-EE-153183</t>
  </si>
  <si>
    <t>2018-ER-230015</t>
  </si>
  <si>
    <t>2018-EE-146304</t>
  </si>
  <si>
    <t>2018-ER-230049</t>
  </si>
  <si>
    <t>2018-EE-146582</t>
  </si>
  <si>
    <t>2018-ER-230052</t>
  </si>
  <si>
    <t>2018-EE-146302</t>
  </si>
  <si>
    <t>2018-ER-230062</t>
  </si>
  <si>
    <t>2018-EE-147435-2018-EE-147364</t>
  </si>
  <si>
    <t>2018-ER-230073</t>
  </si>
  <si>
    <t>2018-EE-149173</t>
  </si>
  <si>
    <t>2018-ER-230077</t>
  </si>
  <si>
    <t>2018-EE-149660</t>
  </si>
  <si>
    <t>2018-ER-230119</t>
  </si>
  <si>
    <t>2018-EE-148052</t>
  </si>
  <si>
    <t>2018-ER-230126</t>
  </si>
  <si>
    <t>2018-EE-151416</t>
  </si>
  <si>
    <t>2018-ER-230129</t>
  </si>
  <si>
    <t>2018-EE-146298</t>
  </si>
  <si>
    <t>2018-ER-230135</t>
  </si>
  <si>
    <t>2018-EE-146326</t>
  </si>
  <si>
    <t>2018-ER-230158</t>
  </si>
  <si>
    <t>2018-EE-147358-2018-EE-147359</t>
  </si>
  <si>
    <t>2018-ER-230160</t>
  </si>
  <si>
    <t>2018-EE-145807</t>
  </si>
  <si>
    <t>2018-ER-230289</t>
  </si>
  <si>
    <t>2018-EE-149172</t>
  </si>
  <si>
    <t>2018-ER-230319</t>
  </si>
  <si>
    <t>2018-EE-149171</t>
  </si>
  <si>
    <t>2018-ER-230377</t>
  </si>
  <si>
    <t>2018-EE-150516</t>
  </si>
  <si>
    <t>2018-ER-230383</t>
  </si>
  <si>
    <t>2018-EE-152563</t>
  </si>
  <si>
    <t>2018-ER-230396</t>
  </si>
  <si>
    <t>2018-EE-147344</t>
  </si>
  <si>
    <t>2018-ER-230398</t>
  </si>
  <si>
    <t>2018-EE-149170</t>
  </si>
  <si>
    <t>2018-ER-230407</t>
  </si>
  <si>
    <t>2018-EE-153318-2018-EE-153418-2018-EE-153419</t>
  </si>
  <si>
    <t>2018-ER-230409</t>
  </si>
  <si>
    <t>2018-EE-152554</t>
  </si>
  <si>
    <t>2018-ER-230430</t>
  </si>
  <si>
    <t>2018-EE-150012</t>
  </si>
  <si>
    <t>2018-ER-230448</t>
  </si>
  <si>
    <t>2018-EE-151266-2018-EE-151267</t>
  </si>
  <si>
    <t>2018-ER-230487</t>
  </si>
  <si>
    <t>2018-EE-149168-2018-EE-149169</t>
  </si>
  <si>
    <t>2018-ER-230515</t>
  </si>
  <si>
    <t>2018-EE-152546</t>
  </si>
  <si>
    <t>2018-ER-230525</t>
  </si>
  <si>
    <t>2018-EE-149166</t>
  </si>
  <si>
    <t>2018-ER-230537</t>
  </si>
  <si>
    <t>2018-EE-151494</t>
  </si>
  <si>
    <t>2018-ER-230540</t>
  </si>
  <si>
    <t>2018-EE-151495</t>
  </si>
  <si>
    <t>2018-ER-230546</t>
  </si>
  <si>
    <t>2018-EE-148672</t>
  </si>
  <si>
    <t>2018-ER-230560</t>
  </si>
  <si>
    <t>2018-EE-152722</t>
  </si>
  <si>
    <t>2018-ER-230566</t>
  </si>
  <si>
    <t>2018-EE-152324</t>
  </si>
  <si>
    <t>2018-ER-230589</t>
  </si>
  <si>
    <t>2018-EE-147900</t>
  </si>
  <si>
    <t>2018-ER-230599</t>
  </si>
  <si>
    <t>2018-EE-151583</t>
  </si>
  <si>
    <t>2018-ER-230611</t>
  </si>
  <si>
    <t>2018-EE-148634</t>
  </si>
  <si>
    <t>2018-ER-230622</t>
  </si>
  <si>
    <t>2018-EE-150339-2018-EE-149913-2018-EE-149916-2018-EE-149917-2018-EE-149907</t>
  </si>
  <si>
    <t>2018-ER-230750</t>
  </si>
  <si>
    <t>2018-EE-147929</t>
  </si>
  <si>
    <t>2018-ER-230785</t>
  </si>
  <si>
    <t>2018-EE-149248</t>
  </si>
  <si>
    <t>2018-ER-230802</t>
  </si>
  <si>
    <t>2018-EE-153398-2018-EE-153407</t>
  </si>
  <si>
    <t>2018-ER-230902</t>
  </si>
  <si>
    <t>2018-EE-149167</t>
  </si>
  <si>
    <t>2018-ER-230933</t>
  </si>
  <si>
    <t>2018-EE-149160-2018-EE-149164</t>
  </si>
  <si>
    <t>2018-ER-230984</t>
  </si>
  <si>
    <t>2018-EE-151505</t>
  </si>
  <si>
    <t>2018-ER-231009</t>
  </si>
  <si>
    <t>2018-EE-149159</t>
  </si>
  <si>
    <t>2018-ER-231021</t>
  </si>
  <si>
    <t>2018-EE-149158</t>
  </si>
  <si>
    <t>2018-ER-231059</t>
  </si>
  <si>
    <t>2018-EE-148405</t>
  </si>
  <si>
    <t>2018-ER-231060</t>
  </si>
  <si>
    <t>2018-EE-150515</t>
  </si>
  <si>
    <t>2018-ER-231108</t>
  </si>
  <si>
    <t>2018-EE-151265-2018-EE-151263</t>
  </si>
  <si>
    <t>2018-ER-231113</t>
  </si>
  <si>
    <t>2018-EE-147356</t>
  </si>
  <si>
    <t>2018-ER-231120</t>
  </si>
  <si>
    <t>2018-EE-147885</t>
  </si>
  <si>
    <t>2018-ER-231152</t>
  </si>
  <si>
    <t>2018-EE-149371-2018-EE-149914-2018-EE-150326-2018-EE-150479-2018-EE-150486-2018-EE-150505-2018-EE-150507-2018-EE-150513-2018-EE-150493-2018-EE-150492-2018-EE-150489-2018-EE-150512-2018-EE-150529-2018-EE-150801-2018-EE-150800-2018-EE-150799-2018-EE-150798-2018-EE-150803-2018-EE-151454-2018-EE-151453-2018-EE-151452-2018-EE-151451-2018-EE-151450-2018-EE-151449-2018-EE-151448-2018-EE-151447-2018-EE-151446-2018-EE-151445-2018-EE-151444-2018-EE-151443-2018-EE-151442-2018-EE-151441-2018-EE-151439-2018-EE-151437-2018-EE-151436-2018-EE-151435-2018-EE-151434-2018-EE-151433-2018-EE-151432-2018-EE-151431-2018-EE-151430-2018-EE-151429-2018-EE-151428-2018-EE-151172-2018-EE-151164-2018-EE-151145-2018-EE-151143-2018-EE-151140-2018-EE-151138-2018-EE-151135-2018-EE-151427-2018-EE-151426-2018-EE-151424-2018-EE-151423-2018-EE-151422-2018-EE-151421-2018-EE-151419-2018-EE-151418-2018-EE-151417-2018-EE-151414-2018-EE-151412-2018-EE-151420-2018-EE-151425-2018-EE-151440-2018-EE-151608-2018-EE-151472</t>
  </si>
  <si>
    <t>2018-ER-231156</t>
  </si>
  <si>
    <t>2018-EE-151250-2018-EE-151251-2018-EE-151254-2018-EE-151256-2018-EE-151258-2018-EE-151259-2018-EE-151260-2018-EE-151261-2018-EE-151262-2018-EE-151620-2018-EE-151621-2018-EE-151622-2018-EE-151935-2018-EE-151934-2018-EE-151939-2018-EE-151940-2018-EE-152022-2018-EE-152019-2018-EE-152018-2018-EE-151283-2018-EE-151948-2018-EE-152017-2018-EE-151943-2018-EE-151942-2018-EE-151613-2018-EE-151612-2018-EE-151611-2018-EE-151413-2018-EE-151610-2018-EE-151609-2018-EE-151604-2018-EE-151603-2018-EE-151602-2018-EE-151599-2018-EE-151601</t>
  </si>
  <si>
    <t>2018-ER-231164</t>
  </si>
  <si>
    <t>2018-EE-147413</t>
  </si>
  <si>
    <t>2018-ER-231170</t>
  </si>
  <si>
    <t>2018-EE-147302-2018-EE-147306</t>
  </si>
  <si>
    <t>2018-ER-231173</t>
  </si>
  <si>
    <t>2018-EE-149154</t>
  </si>
  <si>
    <t>2018-ER-231177</t>
  </si>
  <si>
    <t>2018-EE-149153</t>
  </si>
  <si>
    <t>2018-ER-231183</t>
  </si>
  <si>
    <t>2018-EE-153411-2018-EE-153412</t>
  </si>
  <si>
    <t>2018-ER-231196</t>
  </si>
  <si>
    <t>2018-EE-153458-2018-EE-153456</t>
  </si>
  <si>
    <t>2018-ER-231199</t>
  </si>
  <si>
    <t>2018-EE-153459-2018-EE-153457</t>
  </si>
  <si>
    <t>2018-ER-231310</t>
  </si>
  <si>
    <t>2018-EE-150475</t>
  </si>
  <si>
    <t>2018-ER-231342</t>
  </si>
  <si>
    <t>2018-EE-148053</t>
  </si>
  <si>
    <t>2018-ER-231345</t>
  </si>
  <si>
    <t>2018-EE-147925</t>
  </si>
  <si>
    <t>2018-ER-231349</t>
  </si>
  <si>
    <t>2018-EE-147439-2018-EE-147438</t>
  </si>
  <si>
    <t>2018-ER-231350</t>
  </si>
  <si>
    <t>2018-EE-147563-2018-EE-147562</t>
  </si>
  <si>
    <t>2018-ER-231351</t>
  </si>
  <si>
    <t>2018-EE-147883-2018-EE-147884</t>
  </si>
  <si>
    <t>2018-ER-231354</t>
  </si>
  <si>
    <t>2018-EE-147926</t>
  </si>
  <si>
    <t>2018-ER-231362</t>
  </si>
  <si>
    <t>2018-EE-151249-2018-EE-151248</t>
  </si>
  <si>
    <t>2018-ER-231363</t>
  </si>
  <si>
    <t>2018-EE-150473</t>
  </si>
  <si>
    <t>2018-ER-231425</t>
  </si>
  <si>
    <t>2018-EE-151573</t>
  </si>
  <si>
    <t>2018-ER-231454</t>
  </si>
  <si>
    <t>2018-EE-148398-2018-EE-148319</t>
  </si>
  <si>
    <t>2018-ER-231608</t>
  </si>
  <si>
    <t>2018-EE-151571</t>
  </si>
  <si>
    <t>2018-ER-231618</t>
  </si>
  <si>
    <t>2018-EE-151569</t>
  </si>
  <si>
    <t>2018-ER-231627</t>
  </si>
  <si>
    <t>2018-EE-154434</t>
  </si>
  <si>
    <t>2018-ER-231649</t>
  </si>
  <si>
    <t>2018-EE-149244</t>
  </si>
  <si>
    <t>2018-ER-231666</t>
  </si>
  <si>
    <t>2018-EE-154427-2018-EE-154430</t>
  </si>
  <si>
    <t>2018-ER-231682</t>
  </si>
  <si>
    <t>2018-EE-149163</t>
  </si>
  <si>
    <t>2018-ER-231724</t>
  </si>
  <si>
    <t>2018-EE-147924</t>
  </si>
  <si>
    <t>2018-ER-231790</t>
  </si>
  <si>
    <t>2018-EE-149120-2018-EE-149119</t>
  </si>
  <si>
    <t>2018-ER-231805</t>
  </si>
  <si>
    <t>2018-EE-150351-2018-EE-150352</t>
  </si>
  <si>
    <t>2018-ER-231817</t>
  </si>
  <si>
    <t>2018-EE-151567</t>
  </si>
  <si>
    <t>2018-ER-231828</t>
  </si>
  <si>
    <t>2018-EE-151572</t>
  </si>
  <si>
    <t>2018-ER-231829</t>
  </si>
  <si>
    <t>2018-EE-151563-2018-EE-151564</t>
  </si>
  <si>
    <t>2018-ER-231847</t>
  </si>
  <si>
    <t>2018-EE-151590</t>
  </si>
  <si>
    <t>2018-ER-231883</t>
  </si>
  <si>
    <t>2018-EE-150471</t>
  </si>
  <si>
    <t>2018-ER-231903</t>
  </si>
  <si>
    <t>2018-EE-151860</t>
  </si>
  <si>
    <t>2018-ER-231911</t>
  </si>
  <si>
    <t>2018-EE-147923</t>
  </si>
  <si>
    <t>2018-ER-231924</t>
  </si>
  <si>
    <t>2018-EE-154425-2018-EE-154426</t>
  </si>
  <si>
    <t>2018-ER-231933</t>
  </si>
  <si>
    <t>2018-EE-151588</t>
  </si>
  <si>
    <t>2018-ER-231963</t>
  </si>
  <si>
    <t>2018-EE-148628</t>
  </si>
  <si>
    <t>2018-ER-231966</t>
  </si>
  <si>
    <t>2018-EE-148624</t>
  </si>
  <si>
    <t>2018-ER-231970</t>
  </si>
  <si>
    <t>2018-EE-150469</t>
  </si>
  <si>
    <t>2018-ER-231977</t>
  </si>
  <si>
    <t>2018-EE-150470</t>
  </si>
  <si>
    <t>2018-ER-231993</t>
  </si>
  <si>
    <t>2018-EE-151858</t>
  </si>
  <si>
    <t>2018-ER-232064</t>
  </si>
  <si>
    <t>2018-EE-151503-2018-EE-151535-2018-EE-152723-2018-EE-152724-2018-EE-152725</t>
  </si>
  <si>
    <t>2018-ER-232065</t>
  </si>
  <si>
    <t>2018-EE-148404</t>
  </si>
  <si>
    <t>2018-ER-232095</t>
  </si>
  <si>
    <t>2018-EE-149237-2018-EE-149238</t>
  </si>
  <si>
    <t>2018-ER-232096</t>
  </si>
  <si>
    <t>2018-EE-151532</t>
  </si>
  <si>
    <t>2018-ER-232105</t>
  </si>
  <si>
    <t>2018-EE-154091-2018-EE-154092</t>
  </si>
  <si>
    <t>2018-ER-232108</t>
  </si>
  <si>
    <t>2018-EE-154093-2018-EE-154422</t>
  </si>
  <si>
    <t>2018-ER-232128</t>
  </si>
  <si>
    <t>2018-EE-149230-2018-EE-149231</t>
  </si>
  <si>
    <t>2018-ER-232129</t>
  </si>
  <si>
    <t>2018-EE-151856-2018-EE-151857</t>
  </si>
  <si>
    <t>2018-ER-232131</t>
  </si>
  <si>
    <t>2018-EE-150350-2018-EE-150349</t>
  </si>
  <si>
    <t>2018-ER-232139</t>
  </si>
  <si>
    <t>2018-EE-149182</t>
  </si>
  <si>
    <t>2018-ER-232169</t>
  </si>
  <si>
    <t>2018-EE-151855</t>
  </si>
  <si>
    <t>2018-ER-232181</t>
  </si>
  <si>
    <t>2018-EE-154415-2018-EE-154417</t>
  </si>
  <si>
    <t>2018-ER-232219</t>
  </si>
  <si>
    <t>2018-EE-154094-2018-EE-154095</t>
  </si>
  <si>
    <t>2018-ER-232350</t>
  </si>
  <si>
    <t>2018-EE-148633</t>
  </si>
  <si>
    <t>2018-ER-232388</t>
  </si>
  <si>
    <t>2018-EE-151561</t>
  </si>
  <si>
    <t>2018-ER-232400</t>
  </si>
  <si>
    <t>2018-EE-154410-2018-EE-154412</t>
  </si>
  <si>
    <t>2018-ER-232474</t>
  </si>
  <si>
    <t>2018-EE-154406-2018-EE-154409</t>
  </si>
  <si>
    <t>2018-ER-232480</t>
  </si>
  <si>
    <t>2018-EE-154131-2018-EE-154177</t>
  </si>
  <si>
    <t>2018-ER-232484</t>
  </si>
  <si>
    <t>2018-EE-154290-2018-EE-154405</t>
  </si>
  <si>
    <t>2018-ER-232512</t>
  </si>
  <si>
    <t>2018-EE-151586-2018-EE-151587</t>
  </si>
  <si>
    <t>2018-ER-232520</t>
  </si>
  <si>
    <t>2018-EE-153166-2018-EE-153460</t>
  </si>
  <si>
    <t>2018-ER-232536</t>
  </si>
  <si>
    <t>2018-EE-151606-2018-EE-151607</t>
  </si>
  <si>
    <t>2018-ER-232542</t>
  </si>
  <si>
    <t>2018-EE-153121-2018-EE-153122</t>
  </si>
  <si>
    <t>2018-ER-232562</t>
  </si>
  <si>
    <t>2018-EE-147943</t>
  </si>
  <si>
    <t>2018-ER-232567</t>
  </si>
  <si>
    <t>2018-EE-151616</t>
  </si>
  <si>
    <t>2018-ER-232586</t>
  </si>
  <si>
    <t>2018-EE-148632</t>
  </si>
  <si>
    <t>2018-ER-232620</t>
  </si>
  <si>
    <t>2018-EE-149155</t>
  </si>
  <si>
    <t>2018-ER-232668</t>
  </si>
  <si>
    <t>2018-EE-150467-2018-EE-151861</t>
  </si>
  <si>
    <t>2018-ER-232674</t>
  </si>
  <si>
    <t>2018-EE-151617</t>
  </si>
  <si>
    <t>2018-ER-232727</t>
  </si>
  <si>
    <t>2018-EE-151929</t>
  </si>
  <si>
    <t>2018-ER-232733</t>
  </si>
  <si>
    <t>2018-EE-151852</t>
  </si>
  <si>
    <t>2018-ER-232739</t>
  </si>
  <si>
    <t>2018-EE-149185-2018-EE-154783</t>
  </si>
  <si>
    <t>2018-ER-232743</t>
  </si>
  <si>
    <t>2018-EE-148622</t>
  </si>
  <si>
    <t>2018-ER-232750</t>
  </si>
  <si>
    <t>2018-EE-148620</t>
  </si>
  <si>
    <t>2018-ER-232761</t>
  </si>
  <si>
    <t>2018-EE-155752</t>
  </si>
  <si>
    <t>2018-ER-232763</t>
  </si>
  <si>
    <t>2018-EE-147993</t>
  </si>
  <si>
    <t>2018-ER-232766</t>
  </si>
  <si>
    <t>2018-EE-149681</t>
  </si>
  <si>
    <t>2018-ER-232775</t>
  </si>
  <si>
    <t>2018-EE-150805-2018-EE-150804</t>
  </si>
  <si>
    <t>2018-ER-232800</t>
  </si>
  <si>
    <t>2018-EE-152497-2018-EE-152498</t>
  </si>
  <si>
    <t>2018-ER-232857</t>
  </si>
  <si>
    <t>2018-EE-152012</t>
  </si>
  <si>
    <t>2018-ER-232859</t>
  </si>
  <si>
    <t>2018-EE-149358</t>
  </si>
  <si>
    <t>2018-ER-232897</t>
  </si>
  <si>
    <t>2018-EE-147992</t>
  </si>
  <si>
    <t>2018-ER-232899</t>
  </si>
  <si>
    <t>2018-EE-148615</t>
  </si>
  <si>
    <t>2018-ER-232905</t>
  </si>
  <si>
    <t>2018-EE-148629</t>
  </si>
  <si>
    <t>2018-ER-232914</t>
  </si>
  <si>
    <t>2018-EE-151838-2018-EE-151839-2018-EE-151843-2018-EE-151844-2018-EE-151847-2018-EE-151833-2018-EE-151846-2018-EE-151850-2018-EE-151832</t>
  </si>
  <si>
    <t>2018-ER-232915</t>
  </si>
  <si>
    <t>2018-EE-148033</t>
  </si>
  <si>
    <t>2018-ER-232923</t>
  </si>
  <si>
    <t>2018-EE-151533</t>
  </si>
  <si>
    <t>2018-ER-232926</t>
  </si>
  <si>
    <t>2018-EE-149680</t>
  </si>
  <si>
    <t>2018-ER-232949</t>
  </si>
  <si>
    <t>2018-EE-151827</t>
  </si>
  <si>
    <t>2018-ER-232960</t>
  </si>
  <si>
    <t>2018-EE-151825</t>
  </si>
  <si>
    <t>2018-ER-232980</t>
  </si>
  <si>
    <t>2018-EE-147986</t>
  </si>
  <si>
    <t>2018-ER-232997</t>
  </si>
  <si>
    <t>2018-EE-149676-2018-EE-149675</t>
  </si>
  <si>
    <t>2018-ER-232998</t>
  </si>
  <si>
    <t>2018-EE-150465</t>
  </si>
  <si>
    <t>2018-ER-233004</t>
  </si>
  <si>
    <t>2018-EE-150464</t>
  </si>
  <si>
    <t>2018-ER-233012</t>
  </si>
  <si>
    <t>2018-EE-152182</t>
  </si>
  <si>
    <t>2018-ER-233015</t>
  </si>
  <si>
    <t>2018-EE-150491</t>
  </si>
  <si>
    <t>2018-ER-233052</t>
  </si>
  <si>
    <t>2018-EE-149104-2018-EE-149107-2018-EE-149108-2018-EE-149105</t>
  </si>
  <si>
    <t>2018-ER-233083</t>
  </si>
  <si>
    <t>2018-EE-152168-2018-EE-152169</t>
  </si>
  <si>
    <t>2018-ER-233096</t>
  </si>
  <si>
    <t>2018-EE-147985</t>
  </si>
  <si>
    <t>2018-ER-233156</t>
  </si>
  <si>
    <t>2018-EE-152183</t>
  </si>
  <si>
    <t>2018-ER-233157</t>
  </si>
  <si>
    <t>2018-EE-155286</t>
  </si>
  <si>
    <t>2018-ER-233161</t>
  </si>
  <si>
    <t>2018-EE-152200</t>
  </si>
  <si>
    <t>2018-ER-233215</t>
  </si>
  <si>
    <t>2018-EE-151822-2018-EE-151824</t>
  </si>
  <si>
    <t>2018-ER-233244</t>
  </si>
  <si>
    <t>2018-EE-152166</t>
  </si>
  <si>
    <t>2018-ER-233265</t>
  </si>
  <si>
    <t>2018-EE-152161</t>
  </si>
  <si>
    <t>2018-ER-233325</t>
  </si>
  <si>
    <t>2018-EE-155283-2018-EE-155285</t>
  </si>
  <si>
    <t>2018-ER-233432</t>
  </si>
  <si>
    <t>2018-EE-152160</t>
  </si>
  <si>
    <t>2018-ER-233460</t>
  </si>
  <si>
    <t>2018-EE-152288</t>
  </si>
  <si>
    <t>2018-ER-233468</t>
  </si>
  <si>
    <t>2018-EE-151247-2018-EE-151246</t>
  </si>
  <si>
    <t>2018-ER-233514</t>
  </si>
  <si>
    <t>2018-EE-148027</t>
  </si>
  <si>
    <t>2018-ER-233518</t>
  </si>
  <si>
    <t>2018-EE-152287</t>
  </si>
  <si>
    <t>2018-ER-233535</t>
  </si>
  <si>
    <t>2018-EE-152155-2018-EE-152157-2018-EE-153301</t>
  </si>
  <si>
    <t>2018-ER-233536</t>
  </si>
  <si>
    <t>2018-EE-147988</t>
  </si>
  <si>
    <t>2018-ER-233547</t>
  </si>
  <si>
    <t>2018-EE-152223-2018-EE-152228</t>
  </si>
  <si>
    <t>2018-ER-233549</t>
  </si>
  <si>
    <t>2018-EE-152179-2018-EE-152320</t>
  </si>
  <si>
    <t>2018-ER-233679</t>
  </si>
  <si>
    <t>2018-EE-155279-2018-EE-155281</t>
  </si>
  <si>
    <t>2018-ER-233686</t>
  </si>
  <si>
    <t>2018-EE-149674-2018-EE-149671</t>
  </si>
  <si>
    <t>2018-ER-233696</t>
  </si>
  <si>
    <t>2018-EE-155276-2018-EE-155278</t>
  </si>
  <si>
    <t>2018-ER-233731</t>
  </si>
  <si>
    <t>2018-EE-152180</t>
  </si>
  <si>
    <t>2018-ER-233745</t>
  </si>
  <si>
    <t>2018-EE-149678</t>
  </si>
  <si>
    <t>2018-ER-233747</t>
  </si>
  <si>
    <t>2018-EE-154129</t>
  </si>
  <si>
    <t>2018-ER-233750</t>
  </si>
  <si>
    <t>2018-EE-152215</t>
  </si>
  <si>
    <t>2018-ER-233888</t>
  </si>
  <si>
    <t>2018-EE-149233</t>
  </si>
  <si>
    <t>2018-ER-234016</t>
  </si>
  <si>
    <t>2018-EE-152193</t>
  </si>
  <si>
    <t>2018-ER-234066</t>
  </si>
  <si>
    <t>2018-EE-152191-2018-EE-152318</t>
  </si>
  <si>
    <t>2018-ER-234084</t>
  </si>
  <si>
    <t>2018-EE-152226</t>
  </si>
  <si>
    <t>2018-ER-234092</t>
  </si>
  <si>
    <t>2018-EE-149670-2018-EE-149669</t>
  </si>
  <si>
    <t>2018-ER-234127</t>
  </si>
  <si>
    <t>2018-EE-155260-2018-EE-155274</t>
  </si>
  <si>
    <t>2018-ER-234156</t>
  </si>
  <si>
    <t>2018-EE-151826</t>
  </si>
  <si>
    <t>2018-ER-234159</t>
  </si>
  <si>
    <t>2018-EE-152222</t>
  </si>
  <si>
    <t>2018-ER-234191</t>
  </si>
  <si>
    <t>2018-EE-151245-2018-EE-151244</t>
  </si>
  <si>
    <t>2018-ER-234223</t>
  </si>
  <si>
    <t>2018-EE-152218</t>
  </si>
  <si>
    <t>2018-ER-234256</t>
  </si>
  <si>
    <t>2018-EE-152225</t>
  </si>
  <si>
    <t>2018-ER-234267</t>
  </si>
  <si>
    <t>2018-EE-152219</t>
  </si>
  <si>
    <t>2018-ER-234273</t>
  </si>
  <si>
    <t>2018-EE-152269</t>
  </si>
  <si>
    <t>2018-ER-234295</t>
  </si>
  <si>
    <t>2018-EE-152159</t>
  </si>
  <si>
    <t>2018-ER-234309</t>
  </si>
  <si>
    <t>2018-EE-152220</t>
  </si>
  <si>
    <t>2018-ER-234315</t>
  </si>
  <si>
    <t>2018-EE-149687-2018-EE-149688</t>
  </si>
  <si>
    <t>2018-ER-234383</t>
  </si>
  <si>
    <t>2018-EE-151821</t>
  </si>
  <si>
    <t>2018-ER-234394</t>
  </si>
  <si>
    <t>2018-EE-152266</t>
  </si>
  <si>
    <t>2018-ER-234402</t>
  </si>
  <si>
    <t>2018-EE-149902-2018-EE-149895</t>
  </si>
  <si>
    <t>2018-ER-234420</t>
  </si>
  <si>
    <t>2018-EE-155271-2018-EE-155273</t>
  </si>
  <si>
    <t>2018-ER-234425</t>
  </si>
  <si>
    <t>2018-EE-152153</t>
  </si>
  <si>
    <t>2018-ER-234426</t>
  </si>
  <si>
    <t>2018-EE-152740-2018-EE-152742-2018-EE-152745-2018-EE-152744-2018-EE-153295-2018-EE-152818-2018-EE-152819-2018-EE-152824</t>
  </si>
  <si>
    <t>2018-ER-234436</t>
  </si>
  <si>
    <t>2018-EE-152267-2018-EE-152152</t>
  </si>
  <si>
    <t>2018-ER-234440</t>
  </si>
  <si>
    <t>2018-EE-149150</t>
  </si>
  <si>
    <t>2018-ER-234580</t>
  </si>
  <si>
    <t>2018-EE-152265</t>
  </si>
  <si>
    <t>2018-ER-234596</t>
  </si>
  <si>
    <t>2018-EE-151242-2018-EE-151243</t>
  </si>
  <si>
    <t>2018-ER-234599</t>
  </si>
  <si>
    <t>2018-EE-149748-2018-EE-149747</t>
  </si>
  <si>
    <t>2018-ER-234603</t>
  </si>
  <si>
    <t>2018-EE-152317</t>
  </si>
  <si>
    <t>2018-ER-234607</t>
  </si>
  <si>
    <t>2018-EE-152316</t>
  </si>
  <si>
    <t>2018-ER-234612</t>
  </si>
  <si>
    <t>2018-EE-152838-2018-EE-152839-2018-EE-152840</t>
  </si>
  <si>
    <t>2018-ER-234622</t>
  </si>
  <si>
    <t>2018-EE-155864-2018-EE-155872</t>
  </si>
  <si>
    <t>2018-ER-234665</t>
  </si>
  <si>
    <t>2018-EE-149148</t>
  </si>
  <si>
    <t>2018-ER-234674</t>
  </si>
  <si>
    <t>2018-EE-155868-2018-EE-155881</t>
  </si>
  <si>
    <t>2018-ER-234681</t>
  </si>
  <si>
    <t>2018-EE-152505</t>
  </si>
  <si>
    <t>2018-ER-234686</t>
  </si>
  <si>
    <t>2018-EE-152949</t>
  </si>
  <si>
    <t>2018-ER-234691</t>
  </si>
  <si>
    <t>2018-EE-149816</t>
  </si>
  <si>
    <t>2018-ER-234693</t>
  </si>
  <si>
    <t>2018-EE-152948</t>
  </si>
  <si>
    <t>2018-ER-234707</t>
  </si>
  <si>
    <t>2018-EE-152286</t>
  </si>
  <si>
    <t>2018-ER-234709</t>
  </si>
  <si>
    <t>2018-EE-152504</t>
  </si>
  <si>
    <t>2018-ER-234716</t>
  </si>
  <si>
    <t>2018-EE-152284</t>
  </si>
  <si>
    <t>2018-ER-234756</t>
  </si>
  <si>
    <t>2018-EE-149147</t>
  </si>
  <si>
    <t>2018-ER-234771</t>
  </si>
  <si>
    <t>2018-EE-149146</t>
  </si>
  <si>
    <t>2018-ER-234781</t>
  </si>
  <si>
    <t>2018-EE-156009-2018-EE-156012</t>
  </si>
  <si>
    <t>2018-ER-234783</t>
  </si>
  <si>
    <t>2018-EE-149145</t>
  </si>
  <si>
    <t>2018-ER-234809</t>
  </si>
  <si>
    <t>2018-EE-152814</t>
  </si>
  <si>
    <t>2018-ER-234821</t>
  </si>
  <si>
    <t>2018-EE-152483</t>
  </si>
  <si>
    <t>2018-ER-234828</t>
  </si>
  <si>
    <t>2018-EE-152815</t>
  </si>
  <si>
    <t>2018-ER-234835</t>
  </si>
  <si>
    <t>2018-EE-149144</t>
  </si>
  <si>
    <t>2018-ER-234839</t>
  </si>
  <si>
    <t>2018-EE-152501</t>
  </si>
  <si>
    <t>2018-ER-234864</t>
  </si>
  <si>
    <t>2018-EE-152500</t>
  </si>
  <si>
    <t>2018-ER-234893</t>
  </si>
  <si>
    <t>2018-EE-155860-2018-EE-155861</t>
  </si>
  <si>
    <t>2018-ER-234896</t>
  </si>
  <si>
    <t>2018-EE-155856-2018-EE-155858</t>
  </si>
  <si>
    <t>2018-ER-234906</t>
  </si>
  <si>
    <t>2018-EE-152849</t>
  </si>
  <si>
    <t>2018-ER-234920</t>
  </si>
  <si>
    <t>2018-EE-155855</t>
  </si>
  <si>
    <t>2018-ER-234956</t>
  </si>
  <si>
    <t>2018-EE-155030-2018-EE-155032</t>
  </si>
  <si>
    <t>2018-ER-234976</t>
  </si>
  <si>
    <t>2018-EE-151238-2018-EE-151239-2018-EE-151241</t>
  </si>
  <si>
    <t>2018-ER-234977</t>
  </si>
  <si>
    <t>2018-EE-152816</t>
  </si>
  <si>
    <t>2018-ER-234983</t>
  </si>
  <si>
    <t>2018-EE-156005-2018-EE-156006</t>
  </si>
  <si>
    <t>2018-ER-234990</t>
  </si>
  <si>
    <t>2018-EE-152283</t>
  </si>
  <si>
    <t>2018-ER-235033</t>
  </si>
  <si>
    <t>2018-EE-153772</t>
  </si>
  <si>
    <t>2018-ER-235042</t>
  </si>
  <si>
    <t>2018-EE-152848</t>
  </si>
  <si>
    <t>2018-ER-235060</t>
  </si>
  <si>
    <t>2018-EE-149183</t>
  </si>
  <si>
    <t>2018-ER-235074</t>
  </si>
  <si>
    <t>2018-EE-155789-2018-EE-155848</t>
  </si>
  <si>
    <t>2018-ER-235094</t>
  </si>
  <si>
    <t>2018-EE-152850</t>
  </si>
  <si>
    <t>2018-ER-235154</t>
  </si>
  <si>
    <t>2018-EE-152502</t>
  </si>
  <si>
    <t>2018-ER-235228</t>
  </si>
  <si>
    <t>2018-EE-152604-2018-EE-152606</t>
  </si>
  <si>
    <t>2018-ER-235236</t>
  </si>
  <si>
    <t>2018-EE-155999-2018-EE-156002</t>
  </si>
  <si>
    <t>2018-ER-235266</t>
  </si>
  <si>
    <t>2018-EE-152599</t>
  </si>
  <si>
    <t>2018-ER-235269</t>
  </si>
  <si>
    <t>2018-EE-153770</t>
  </si>
  <si>
    <t>2018-ER-235314</t>
  </si>
  <si>
    <t>2018-EE-149143</t>
  </si>
  <si>
    <t>2018-ER-235399</t>
  </si>
  <si>
    <t>2018-EE-151233-2018-EE-151234</t>
  </si>
  <si>
    <t>2018-ER-235437</t>
  </si>
  <si>
    <t>2018-EE-153057</t>
  </si>
  <si>
    <t>2018-ER-235480</t>
  </si>
  <si>
    <t>2018-EE-151232</t>
  </si>
  <si>
    <t>2018-ER-235484</t>
  </si>
  <si>
    <t>2018-EE-151231</t>
  </si>
  <si>
    <t>2018-ER-235507</t>
  </si>
  <si>
    <t>2018-EE-152610-2018-EE-152615</t>
  </si>
  <si>
    <t>2018-ER-235538</t>
  </si>
  <si>
    <t>2018-EE-152481-2018-EE-152482</t>
  </si>
  <si>
    <t>2018-ER-235556</t>
  </si>
  <si>
    <t>2018-EE-152480</t>
  </si>
  <si>
    <t>2018-ER-235575</t>
  </si>
  <si>
    <t>2018-EE-156172</t>
  </si>
  <si>
    <t>2018-ER-235589</t>
  </si>
  <si>
    <t>2018-EE-152726</t>
  </si>
  <si>
    <t>2018-ER-235592</t>
  </si>
  <si>
    <t>2018-EE-152727</t>
  </si>
  <si>
    <t>2018-ER-235706</t>
  </si>
  <si>
    <t>2018-EE-152747</t>
  </si>
  <si>
    <t>2018-ER-235707</t>
  </si>
  <si>
    <t>2018-EE-149679</t>
  </si>
  <si>
    <t>2018-ER-235726</t>
  </si>
  <si>
    <t>2018-EE-149778</t>
  </si>
  <si>
    <t>2018-ER-235730</t>
  </si>
  <si>
    <t>2018-EE-152479</t>
  </si>
  <si>
    <t>2018-ER-235742</t>
  </si>
  <si>
    <t>2018-EE-152478</t>
  </si>
  <si>
    <t>2018-ER-235743</t>
  </si>
  <si>
    <t>2018-EE-155993-2018-EE-155996</t>
  </si>
  <si>
    <t>2018-ER-235753</t>
  </si>
  <si>
    <t>2018-EE-155987-2018-EE-155990</t>
  </si>
  <si>
    <t>2018-ER-235755</t>
  </si>
  <si>
    <t>2018-EE-152600</t>
  </si>
  <si>
    <t>2018-ER-235779</t>
  </si>
  <si>
    <t>2018-EE-152829</t>
  </si>
  <si>
    <t>2018-ER-235800</t>
  </si>
  <si>
    <t>2018-EE-154118</t>
  </si>
  <si>
    <t>2018-ER-235811</t>
  </si>
  <si>
    <t>2018-EE-155766-2018-EE-155787</t>
  </si>
  <si>
    <t>2018-ER-235822</t>
  </si>
  <si>
    <t>2018-EE-149805-2018-EE-149804</t>
  </si>
  <si>
    <t>2018-ER-235832</t>
  </si>
  <si>
    <t>2018-EE-152828</t>
  </si>
  <si>
    <t>2018-ER-235848</t>
  </si>
  <si>
    <t>2018-EE-153594</t>
  </si>
  <si>
    <t>2018-ER-235864</t>
  </si>
  <si>
    <t>2018-EE-152827</t>
  </si>
  <si>
    <t>2018-ER-235878</t>
  </si>
  <si>
    <t>2018-EE-151229-2018-EE-151230</t>
  </si>
  <si>
    <t>2018-ER-235880</t>
  </si>
  <si>
    <t>2018-EE-149775</t>
  </si>
  <si>
    <t>2018-ER-235883</t>
  </si>
  <si>
    <t>2018-EE-156044-2018-EE-156045</t>
  </si>
  <si>
    <t>2018-ER-235908</t>
  </si>
  <si>
    <t>2018-EE-152826-2018-EE-152825</t>
  </si>
  <si>
    <t>2018-ER-235911</t>
  </si>
  <si>
    <t>2018-EE-152830</t>
  </si>
  <si>
    <t>2018-ER-235940</t>
  </si>
  <si>
    <t>2018-EE-151227-2018-EE-151228</t>
  </si>
  <si>
    <t>2018-ER-235941</t>
  </si>
  <si>
    <t>2018-EE-152960-2018-EE-152961</t>
  </si>
  <si>
    <t>2018-ER-235948</t>
  </si>
  <si>
    <t>2018-EE-152962</t>
  </si>
  <si>
    <t>2018-ER-235956</t>
  </si>
  <si>
    <t>2018-EE-151226-2018-EE-151225</t>
  </si>
  <si>
    <t>2018-ER-235969</t>
  </si>
  <si>
    <t>2018-EE-149773</t>
  </si>
  <si>
    <t>2018-ER-235986</t>
  </si>
  <si>
    <t>2018-EE-150510</t>
  </si>
  <si>
    <t>2018-ER-236000</t>
  </si>
  <si>
    <t>2018-EE-153061</t>
  </si>
  <si>
    <t>2018-ER-236025</t>
  </si>
  <si>
    <t>2018-EE-153060</t>
  </si>
  <si>
    <t>2018-ER-236031</t>
  </si>
  <si>
    <t>2018-EE-153059</t>
  </si>
  <si>
    <t>2018-ER-236038</t>
  </si>
  <si>
    <t>2018-EE-156522</t>
  </si>
  <si>
    <t>2018-ER-236100</t>
  </si>
  <si>
    <t>2018-EE-149763</t>
  </si>
  <si>
    <t>2018-ER-236116</t>
  </si>
  <si>
    <t>2018-EE-149765</t>
  </si>
  <si>
    <t>2018-ER-236140</t>
  </si>
  <si>
    <t>2018-EE-155764-2018-EE-155765</t>
  </si>
  <si>
    <t>2018-ER-236148</t>
  </si>
  <si>
    <t>2018-EE-153593</t>
  </si>
  <si>
    <t>2018-ER-236172</t>
  </si>
  <si>
    <t>2018-EE-153592</t>
  </si>
  <si>
    <t>2018-ER-236189</t>
  </si>
  <si>
    <t>2018-EE-149769</t>
  </si>
  <si>
    <t>2018-ER-236194</t>
  </si>
  <si>
    <t>2018-EE-151224</t>
  </si>
  <si>
    <t>2018-ER-236221</t>
  </si>
  <si>
    <t>2018-EE-155767</t>
  </si>
  <si>
    <t>2018-ER-236222</t>
  </si>
  <si>
    <t>2018-EE-153056</t>
  </si>
  <si>
    <t>2018-ER-236239</t>
  </si>
  <si>
    <t>2018-EE-153470</t>
  </si>
  <si>
    <t>2018-ER-236296</t>
  </si>
  <si>
    <t>2018-EE-151501-2018-EE-151502</t>
  </si>
  <si>
    <t>2018-ER-236310</t>
  </si>
  <si>
    <t>2018-EE-153055</t>
  </si>
  <si>
    <t>2018-ER-236316</t>
  </si>
  <si>
    <t>2018-EE-153045</t>
  </si>
  <si>
    <t>2018-ER-236326</t>
  </si>
  <si>
    <t>2018-EE-153054</t>
  </si>
  <si>
    <t>2018-ER-236337</t>
  </si>
  <si>
    <t>2018-EE-153044</t>
  </si>
  <si>
    <t>2018-ER-236344</t>
  </si>
  <si>
    <t>2018-EE-153039</t>
  </si>
  <si>
    <t>2018-ER-236351</t>
  </si>
  <si>
    <t>2018-EE-153043</t>
  </si>
  <si>
    <t>2018-ER-236360</t>
  </si>
  <si>
    <t>2018-EE-153067</t>
  </si>
  <si>
    <t>2018-ER-236430</t>
  </si>
  <si>
    <t>2018-EE-153053</t>
  </si>
  <si>
    <t>2018-ER-236441</t>
  </si>
  <si>
    <t>2018-EE-153591</t>
  </si>
  <si>
    <t>2018-ER-236451</t>
  </si>
  <si>
    <t>2018-EE-153052</t>
  </si>
  <si>
    <t>2018-ER-236483</t>
  </si>
  <si>
    <t>2018-EE-151594-2018-EE-151595-2018-EE-151596</t>
  </si>
  <si>
    <t>2018-ER-236485</t>
  </si>
  <si>
    <t>2018-EE-153590</t>
  </si>
  <si>
    <t>2018-ER-236497</t>
  </si>
  <si>
    <t>2018-EE-153883</t>
  </si>
  <si>
    <t>2018-ER-236526</t>
  </si>
  <si>
    <t>2018-EE-149267</t>
  </si>
  <si>
    <t>2018-ER-236575</t>
  </si>
  <si>
    <t>2018-EE-153080</t>
  </si>
  <si>
    <t>2018-ER-236588</t>
  </si>
  <si>
    <t>2018-EE-154469</t>
  </si>
  <si>
    <t>2018-ER-236604</t>
  </si>
  <si>
    <t>2018-EE-154467</t>
  </si>
  <si>
    <t>2018-ER-236611</t>
  </si>
  <si>
    <t>2018-EE-153405</t>
  </si>
  <si>
    <t>2018-ER-236615</t>
  </si>
  <si>
    <t>2018-EE-153402</t>
  </si>
  <si>
    <t>2018-ER-236643</t>
  </si>
  <si>
    <t>2018-EE-153068</t>
  </si>
  <si>
    <t>2018-ER-236649</t>
  </si>
  <si>
    <t>2018-EE-153355</t>
  </si>
  <si>
    <t>2018-ER-236668</t>
  </si>
  <si>
    <t>2018-EE-153354</t>
  </si>
  <si>
    <t>2018-ER-236698</t>
  </si>
  <si>
    <t>2018-EE-153108</t>
  </si>
  <si>
    <t>2018-ER-236707</t>
  </si>
  <si>
    <t>2018-EE-151498-2018-EE-151499</t>
  </si>
  <si>
    <t>2018-ER-236749</t>
  </si>
  <si>
    <t>2018-EE-153107</t>
  </si>
  <si>
    <t>2018-ER-236778</t>
  </si>
  <si>
    <t>2018-EE-149800</t>
  </si>
  <si>
    <t>2018-ER-236786</t>
  </si>
  <si>
    <t>2018-EE-154470</t>
  </si>
  <si>
    <t>2018-ER-236794</t>
  </si>
  <si>
    <t>2018-EE-149795</t>
  </si>
  <si>
    <t>2018-ER-236812</t>
  </si>
  <si>
    <t>2018-EE-151477</t>
  </si>
  <si>
    <t>2018-ER-236849</t>
  </si>
  <si>
    <t>2018-EE-153171</t>
  </si>
  <si>
    <t>2018-ER-236923</t>
  </si>
  <si>
    <t>2018-EE-153086</t>
  </si>
  <si>
    <t>2018-ER-236950</t>
  </si>
  <si>
    <t>2018-EE-153352</t>
  </si>
  <si>
    <t>2018-ER-236988</t>
  </si>
  <si>
    <t>2018-EE-154471</t>
  </si>
  <si>
    <t>2018-ER-236995</t>
  </si>
  <si>
    <t>2018-EE-153085</t>
  </si>
  <si>
    <t>2018-ER-237006</t>
  </si>
  <si>
    <t>2018-EE-153394</t>
  </si>
  <si>
    <t>2018-ER-237007</t>
  </si>
  <si>
    <t>2018-EE-149793</t>
  </si>
  <si>
    <t>2018-ER-237008</t>
  </si>
  <si>
    <t>2018-EE-153385</t>
  </si>
  <si>
    <t>2018-ER-237014</t>
  </si>
  <si>
    <t>2018-EE-155761-2018-EE-155762</t>
  </si>
  <si>
    <t>2018-ER-237084</t>
  </si>
  <si>
    <t>2018-EE-154466</t>
  </si>
  <si>
    <t>2018-ER-237099</t>
  </si>
  <si>
    <t>2018-EE-153038</t>
  </si>
  <si>
    <t>2018-ER-237177</t>
  </si>
  <si>
    <t>2018-EE-153383</t>
  </si>
  <si>
    <t>2018-ER-237188</t>
  </si>
  <si>
    <t>2018-EE-153382</t>
  </si>
  <si>
    <t>2018-ER-237189</t>
  </si>
  <si>
    <t>2018-EE-153349</t>
  </si>
  <si>
    <t>2018-ER-237196</t>
  </si>
  <si>
    <t>2018-EE-153381</t>
  </si>
  <si>
    <t>2018-ER-237202</t>
  </si>
  <si>
    <t>2018-EE-153348</t>
  </si>
  <si>
    <t>2018-ER-237205</t>
  </si>
  <si>
    <t>2018-EE-153347</t>
  </si>
  <si>
    <t>2018-ER-237215</t>
  </si>
  <si>
    <t>2018-EE-152189</t>
  </si>
  <si>
    <t>2018-ER-237217</t>
  </si>
  <si>
    <t>2018-EE-152004</t>
  </si>
  <si>
    <t>2018-ER-237233</t>
  </si>
  <si>
    <t>2018-EE-153342</t>
  </si>
  <si>
    <t>2018-ER-237248</t>
  </si>
  <si>
    <t>2018-EE-151721</t>
  </si>
  <si>
    <t>2018-ER-237270</t>
  </si>
  <si>
    <t>2018-EE-151715</t>
  </si>
  <si>
    <t>2018-ER-237271</t>
  </si>
  <si>
    <t>2018-EE-154487-2018-EE-154488-2018-EE-154490-2018-EE-154492-2018-EE-154493-2018-EE-154499-2018-EE-154500-2018-EE-154501-2018-EE-154502</t>
  </si>
  <si>
    <t>2018-ER-237273</t>
  </si>
  <si>
    <t>2018-EE-153340</t>
  </si>
  <si>
    <t>2018-ER-237301</t>
  </si>
  <si>
    <t>2018-EE-151761-2018-EE-151758</t>
  </si>
  <si>
    <t>2018-ER-237317</t>
  </si>
  <si>
    <t>2018-EE-153337</t>
  </si>
  <si>
    <t>2018-ER-237342</t>
  </si>
  <si>
    <t>2018-EE-153379</t>
  </si>
  <si>
    <t>2018-ER-237365</t>
  </si>
  <si>
    <t>2018-EE-153377</t>
  </si>
  <si>
    <t>2018-ER-237370</t>
  </si>
  <si>
    <t>2018-EE-153372</t>
  </si>
  <si>
    <t>2018-ER-237373</t>
  </si>
  <si>
    <t>2018-EE-153369</t>
  </si>
  <si>
    <t>2018-ER-237374</t>
  </si>
  <si>
    <t>2018-EE-152781</t>
  </si>
  <si>
    <t>2018-ER-237388</t>
  </si>
  <si>
    <t>2018-EE-154477</t>
  </si>
  <si>
    <t>2018-ER-237400</t>
  </si>
  <si>
    <t>2018-EE-151527</t>
  </si>
  <si>
    <t>2018-ER-237405</t>
  </si>
  <si>
    <t>2018-EE-153587</t>
  </si>
  <si>
    <t>2018-ER-237425</t>
  </si>
  <si>
    <t>2018-EE-155307</t>
  </si>
  <si>
    <t>2018-ER-237461</t>
  </si>
  <si>
    <t>2018-EE-153586</t>
  </si>
  <si>
    <t>2018-ER-237463</t>
  </si>
  <si>
    <t>2018-EE-152851</t>
  </si>
  <si>
    <t>2018-ER-237465</t>
  </si>
  <si>
    <t>2018-EE-154483</t>
  </si>
  <si>
    <t>2018-ER-237471</t>
  </si>
  <si>
    <t>2018-EE-152947</t>
  </si>
  <si>
    <t>2018-ER-237477</t>
  </si>
  <si>
    <t>2018-EE-153468</t>
  </si>
  <si>
    <t>2018-ER-237485</t>
  </si>
  <si>
    <t>2018-EE-156256</t>
  </si>
  <si>
    <t>2018-ER-237486</t>
  </si>
  <si>
    <t>2018-EE-154484</t>
  </si>
  <si>
    <t>2018-ER-237488</t>
  </si>
  <si>
    <t>2018-EE-153583</t>
  </si>
  <si>
    <t>2018-ER-237595</t>
  </si>
  <si>
    <t>2018-EE-154474-2018-EE-154473</t>
  </si>
  <si>
    <t>2018-ER-237603</t>
  </si>
  <si>
    <t>2018-EE-154475</t>
  </si>
  <si>
    <t>2018-ER-237641</t>
  </si>
  <si>
    <t>2018-EE-154476</t>
  </si>
  <si>
    <t>2018-ER-237732</t>
  </si>
  <si>
    <t>2018-EE-154472</t>
  </si>
  <si>
    <t>2018-ER-237768</t>
  </si>
  <si>
    <t>2018-EE-151585-2018-EE-151584</t>
  </si>
  <si>
    <t>2018-ER-237859</t>
  </si>
  <si>
    <t>2018-EE-153584</t>
  </si>
  <si>
    <t>2018-ER-237942</t>
  </si>
  <si>
    <t>2018-EE-151710-2018-EE-151711</t>
  </si>
  <si>
    <t>2018-ER-237946</t>
  </si>
  <si>
    <t>2018-EE-151868-2018-EE-151867</t>
  </si>
  <si>
    <t>2018-ER-238002</t>
  </si>
  <si>
    <t>2018-EE-152773</t>
  </si>
  <si>
    <t>2018-ER-238068</t>
  </si>
  <si>
    <t>2018-EE-154485</t>
  </si>
  <si>
    <t>2018-ER-238083</t>
  </si>
  <si>
    <t>2018-EE-155325</t>
  </si>
  <si>
    <t>2018-ER-238093</t>
  </si>
  <si>
    <t>2018-EE-153473</t>
  </si>
  <si>
    <t>2018-ER-238106</t>
  </si>
  <si>
    <t>2018-EE-153466</t>
  </si>
  <si>
    <t>2018-ER-238122</t>
  </si>
  <si>
    <t>2018-EE-151863-2018-EE-151864</t>
  </si>
  <si>
    <t>2018-ER-238123</t>
  </si>
  <si>
    <t>2018-EE-153581</t>
  </si>
  <si>
    <t>2018-ER-238243</t>
  </si>
  <si>
    <t>2018-EE-154478</t>
  </si>
  <si>
    <t>2018-ER-238250</t>
  </si>
  <si>
    <t>2018-EE-155859</t>
  </si>
  <si>
    <t>2018-ER-238252</t>
  </si>
  <si>
    <t>2018-09-29</t>
  </si>
  <si>
    <t>2018-EE-154479</t>
  </si>
  <si>
    <t>2018-ER-238255</t>
  </si>
  <si>
    <t>2018-EE-152736</t>
  </si>
  <si>
    <t>2018-ER-238257</t>
  </si>
  <si>
    <t>2018-EE-155803</t>
  </si>
  <si>
    <t>2018-ER-238260</t>
  </si>
  <si>
    <t>2018-EE-154480</t>
  </si>
  <si>
    <t>2018-ER-238261</t>
  </si>
  <si>
    <t>2018-EE-155469</t>
  </si>
  <si>
    <t>2018-ER-238262</t>
  </si>
  <si>
    <t>2018-EE-153371</t>
  </si>
  <si>
    <t>2018-ER-238266</t>
  </si>
  <si>
    <t>2018-EE-153368</t>
  </si>
  <si>
    <t>2018-ER-238267</t>
  </si>
  <si>
    <t>2018-EE-152173-2018-EE-152174</t>
  </si>
  <si>
    <t>2018-ER-238270</t>
  </si>
  <si>
    <t>2018-EE-152731</t>
  </si>
  <si>
    <t>2018-ER-238274</t>
  </si>
  <si>
    <t>2018-EE-154481</t>
  </si>
  <si>
    <t>2018-ER-238280</t>
  </si>
  <si>
    <t>2018-EE-153367</t>
  </si>
  <si>
    <t>2018-ER-238283</t>
  </si>
  <si>
    <t>2018-EE-152172-2018-EE-152170</t>
  </si>
  <si>
    <t>2018-ER-238289</t>
  </si>
  <si>
    <t>2018-EE-154482</t>
  </si>
  <si>
    <t>INFORME DETALLADO DERECHOS DE PETICIÓN DE INFORMACIÓN TERCER TRIMESTRE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</si>
</sst>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000000"/>
      <name val="Tahoma"/>
      <family val="2"/>
    </font>
    <font>
      <sz val="11"/>
      <color rgb="FF000000"/>
      <name val="Calibri"/>
      <family val="2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8"/>
      <color rgb="FF000000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0F0F0"/>
      </patternFill>
    </fill>
    <fill>
      <patternFill patternType="solid">
        <fgColor rgb="FFFFFFFF"/>
      </patternFill>
    </fill>
    <fill>
      <patternFill patternType="solid">
        <fgColor rgb="FF4B191D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0A0A0"/>
      </left>
      <right style="thin">
        <color rgb="FFA0A0A0"/>
      </right>
      <top style="thin">
        <color rgb="FFA0A0A0"/>
      </top>
      <bottom style="thin">
        <color rgb="FFA0A0A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4">
    <xf numFmtId="0" fontId="0" fillId="0" borderId="0" xfId="0"/>
    <xf numFmtId="0" fontId="2" fillId="3" borderId="2" xfId="0" applyNumberFormat="1" applyFont="1" applyFill="1" applyBorder="1" applyAlignment="1">
      <alignment horizontal="right" vertical="center"/>
    </xf>
    <xf numFmtId="9" fontId="2" fillId="3" borderId="2" xfId="0" applyNumberFormat="1" applyFont="1" applyFill="1" applyBorder="1" applyAlignment="1">
      <alignment horizontal="right" vertical="center"/>
    </xf>
    <xf numFmtId="0" fontId="0" fillId="0" borderId="0" xfId="0" applyAlignment="1"/>
    <xf numFmtId="0" fontId="0" fillId="0" borderId="1" xfId="0" applyBorder="1"/>
    <xf numFmtId="49" fontId="4" fillId="4" borderId="1" xfId="1" applyNumberFormat="1" applyFont="1" applyFill="1" applyBorder="1" applyAlignment="1" applyProtection="1">
      <alignment horizontal="center" vertical="center"/>
    </xf>
    <xf numFmtId="49" fontId="4" fillId="4" borderId="1" xfId="1" applyNumberFormat="1" applyFont="1" applyFill="1" applyBorder="1" applyAlignment="1" applyProtection="1">
      <alignment horizontal="center" vertical="center" wrapText="1"/>
    </xf>
    <xf numFmtId="49" fontId="5" fillId="4" borderId="1" xfId="1" applyNumberFormat="1" applyFont="1" applyFill="1" applyBorder="1" applyAlignment="1" applyProtection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1" xfId="0" applyBorder="1" applyAlignment="1">
      <alignment horizontal="left"/>
    </xf>
    <xf numFmtId="0" fontId="0" fillId="0" borderId="1" xfId="0" applyNumberFormat="1" applyBorder="1"/>
    <xf numFmtId="0" fontId="1" fillId="5" borderId="1" xfId="0" applyFont="1" applyFill="1" applyBorder="1"/>
    <xf numFmtId="0" fontId="1" fillId="5" borderId="1" xfId="0" applyFont="1" applyFill="1" applyBorder="1" applyAlignment="1">
      <alignment horizontal="left"/>
    </xf>
    <xf numFmtId="0" fontId="1" fillId="5" borderId="1" xfId="0" applyNumberFormat="1" applyFont="1" applyFill="1" applyBorder="1"/>
    <xf numFmtId="49" fontId="7" fillId="2" borderId="1" xfId="0" applyNumberFormat="1" applyFont="1" applyFill="1" applyBorder="1" applyAlignment="1">
      <alignment horizontal="left" vertical="center"/>
    </xf>
    <xf numFmtId="0" fontId="7" fillId="2" borderId="1" xfId="0" applyNumberFormat="1" applyFont="1" applyFill="1" applyBorder="1" applyAlignment="1">
      <alignment horizontal="left" vertical="center"/>
    </xf>
    <xf numFmtId="0" fontId="0" fillId="0" borderId="4" xfId="0" applyBorder="1"/>
    <xf numFmtId="0" fontId="0" fillId="0" borderId="0" xfId="0" applyBorder="1"/>
    <xf numFmtId="49" fontId="4" fillId="4" borderId="0" xfId="1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/>
    </xf>
    <xf numFmtId="9" fontId="2" fillId="3" borderId="2" xfId="0" applyNumberFormat="1" applyFont="1" applyFill="1" applyBorder="1" applyAlignment="1">
      <alignment horizontal="right" vertical="center"/>
    </xf>
    <xf numFmtId="0" fontId="6" fillId="0" borderId="3" xfId="0" applyFont="1" applyBorder="1" applyAlignment="1">
      <alignment horizontal="center"/>
    </xf>
  </cellXfs>
  <cellStyles count="2">
    <cellStyle name="Normal" xfId="0" builtinId="0"/>
    <cellStyle name="Normal 3" xfId="1" xr:uid="{6C01E2C9-20A4-4DBD-84D7-4DDDB0737EB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enny Patricia Peña Rozo" refreshedDate="43390.618415972225" createdVersion="6" refreshedVersion="6" minRefreshableVersion="3" recordCount="4516" xr:uid="{970D30A6-B90A-451E-9A81-74CA973C9A9B}">
  <cacheSource type="worksheet">
    <worksheetSource ref="C2:L4518" sheet="Hoja1"/>
  </cacheSource>
  <cacheFields count="10">
    <cacheField name="Dependencia" numFmtId="49">
      <sharedItems containsBlank="1" count="47">
        <s v="Unidad de Atención al Ciudadano"/>
        <s v="Grupo de Gestión Documental"/>
        <s v="Grupo de Convalidaciones"/>
        <s v="Subdirección de Talento Humano"/>
        <s v="Subdirección de Fortalecimiento Institucional"/>
        <s v="Dirección de Calidad Preescolar, Básica y Media"/>
        <s v="Subdirección de Inspección y Vigilancia"/>
        <s v="Oficina Asesora Planeación Finanzas"/>
        <s v="Subdirección de Apoyo a la Gestión de las IES"/>
        <s v="Subdirección de Acceso"/>
        <s v="Subdirección de Recursos Humanos del Sector Educación"/>
        <s v="Grupo de Certificaciones"/>
        <s v="Grupo de Tesorería"/>
        <s v="Oficina de Tecnología y Sistemas de Información"/>
        <s v="Subdirección de Aseguramiento de la Calidad"/>
        <s v="Subdirección de Monitoreo y Control"/>
        <s v="Subdirección de Permanencia"/>
        <s v="Subdirección de Referentes y Evaluación de la Calidad Educativa"/>
        <s v="Dirección de Calidad Para la Educación Superior"/>
        <s v="Grupo de Control Interno Disciplinario" u="1"/>
        <m u="1"/>
        <s v="Subdirección de Desarrollo Organizacional" u="1"/>
        <s v="Oficina de Innovación Educativa con Uso de TIC" u="1"/>
        <s v="Despacho del Viceministro de Educación Preescolar, Básica y Media" u="1"/>
        <s v="Grupo de Presupuesto" u="1"/>
        <s v="Grupo de Contabilidad" u="1"/>
        <s v="Subdirección de Desarrollo Sectorial de la Educación" u="1"/>
        <s v="Oficina Asesora Jurídica" u="1"/>
        <s v="Programa Todos a Aprender" u="1"/>
        <s v="Grupo de Recaudo" u="1"/>
        <s v="Subdirección de Fomento de Competencias" u="1"/>
        <s v="Grupo de Educación para el Trabajo y el Desarrollo Humano" u="1"/>
        <s v="Central de Cuentas" u="1"/>
        <s v="Subdirección de Cobertura de Primera Infancia" u="1"/>
        <s v="Oficina Asesora de Comunicaciones" u="1"/>
        <s v="Dirección de Fortalecimiento Gestión Territorial" u="1"/>
        <s v="Dirección de Primera Infancia" u="1"/>
        <s v="Subdirección de Gestión Financiera" u="1"/>
        <s v="Subdirección de Gestión Administrativa" u="1"/>
        <s v="Subdirección de Contratación" u="1"/>
        <s v="Cna" u="1"/>
        <s v="Dirección de Fomento de la Educación Superior" u="1"/>
        <s v="Subdirección Calidad y Pertinencia Primera Infancia" u="1"/>
        <s v="Despacho del Ministro" u="1"/>
        <s v="Oficina de Cooperación y Asuntos Internacionales" u="1"/>
        <s v="Secretaría General" u="1"/>
        <s v="Despacho del Viceministro de Educación Superior" u="1"/>
      </sharedItems>
    </cacheField>
    <cacheField name="Tipo_requerimiento" numFmtId="49">
      <sharedItems/>
    </cacheField>
    <cacheField name="Eje Temático" numFmtId="49">
      <sharedItems/>
    </cacheField>
    <cacheField name="Radicado" numFmtId="49">
      <sharedItems/>
    </cacheField>
    <cacheField name="Fecha Radicacion" numFmtId="49">
      <sharedItems/>
    </cacheField>
    <cacheField name="Fecha de vencimiento" numFmtId="49">
      <sharedItems/>
    </cacheField>
    <cacheField name="Fecha Finalizacion" numFmtId="0">
      <sharedItems containsBlank="1"/>
    </cacheField>
    <cacheField name="Radicacion Respuestas" numFmtId="0">
      <sharedItems longText="1"/>
    </cacheField>
    <cacheField name="Días de Vencimiento" numFmtId="0">
      <sharedItems containsSemiMixedTypes="0" containsString="0" containsNumber="1" containsInteger="1" minValue="1" maxValue="34"/>
    </cacheField>
    <cacheField name="Canal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16">
  <r>
    <x v="0"/>
    <s v="DERECHO DE PETICIÓN DE INFORMACIÓN"/>
    <s v="SOLICITUD DE COPIA DE ACTOS ADMINISTRATIVOS AÑO 2014 a 2016"/>
    <s v="2018-ER-153569"/>
    <s v="2018-07-01"/>
    <s v="2018-07-16"/>
    <s v="2018-07-09"/>
    <s v="2018-EE-102532"/>
    <n v="5"/>
    <s v="Web"/>
  </r>
  <r>
    <x v="0"/>
    <s v="DERECHO DE PETICIÓN DE INFORMACIÓN"/>
    <s v="SOLICITUD DE COPIA DE ACTOS ADMINISTRATIVOS AÑO 2014 a 2016"/>
    <s v="2018-ER-153578"/>
    <s v="2018-07-02"/>
    <s v="2018-07-16"/>
    <s v="2018-07-09"/>
    <s v="2018-EE-102531"/>
    <n v="5"/>
    <s v="Web"/>
  </r>
  <r>
    <x v="0"/>
    <s v="DERECHO DE PETICIÓN DE INFORMACIÓN"/>
    <s v="INFORMACION SOBRE INSTITUCIONES EDUCACION SUPERIOR (SNIES)"/>
    <s v="2018-ER-153591"/>
    <s v="2018-07-02"/>
    <s v="2018-07-16"/>
    <s v="2018-07-10"/>
    <s v="2018-EE-103659"/>
    <n v="6"/>
    <s v="Web"/>
  </r>
  <r>
    <x v="0"/>
    <s v="DERECHO DE PETICIÓN DE INFORMACIÓN"/>
    <s v="INFORMACIÒN ENTIDADES ADSCRITAS Y VINCULADAS SECTOR EDUCATIVO (ICFES,ICETEX,INSOR .IED Y OTROS"/>
    <s v="2018-ER-153597"/>
    <s v="2018-07-03"/>
    <s v="2018-07-17"/>
    <s v="2018-07-09"/>
    <s v="2018-EE-102546-2018-EE-102547"/>
    <n v="4"/>
    <s v="Web"/>
  </r>
  <r>
    <x v="1"/>
    <s v="DERECHO DE PETICIÓN DE INFORMACIÓN"/>
    <s v="VERIFICACION DE DOCUMENTOS EXPEDIDOS POR EL MEN (CONVALIDACIONES MEN -ICFES)"/>
    <s v="2018-ER-153715"/>
    <s v="2018-07-03"/>
    <s v="2018-07-17"/>
    <s v="2018-07-09"/>
    <s v="2018-EE-102552"/>
    <n v="4"/>
    <s v="Buzón UAC"/>
  </r>
  <r>
    <x v="0"/>
    <s v="DERECHO DE PETICIÓN DE INFORMACIÓN"/>
    <s v="SOLICITUD DE NOTIFICACION ELECTRONICA"/>
    <s v="2018-ER-153722"/>
    <s v="2018-07-03"/>
    <s v="2018-07-17"/>
    <s v="2018-07-04"/>
    <s v="2018-EE-100096"/>
    <n v="1"/>
    <s v="Buzón UAC"/>
  </r>
  <r>
    <x v="0"/>
    <s v="DERECHO DE PETICIÓN DE INFORMACIÓN"/>
    <s v="SOLICITUD DE NOTIFICACION ELECTRONICA"/>
    <s v="2018-ER-153734"/>
    <s v="2018-07-03"/>
    <s v="2018-07-17"/>
    <s v="2018-07-09"/>
    <s v="2018-EE-102548"/>
    <n v="4"/>
    <s v="Buzón UAC"/>
  </r>
  <r>
    <x v="0"/>
    <s v="DERECHO DE PETICIÓN DE INFORMACIÓN"/>
    <s v="INFORMACIÒN ENTIDADES ADSCRITAS Y VINCULADAS SECTOR EDUCATIVO (ICFES,ICETEX,INSOR .IED Y OTROS"/>
    <s v="2018-ER-153746"/>
    <s v="2018-07-03"/>
    <s v="2018-07-17"/>
    <s v="2018-07-10"/>
    <s v="2018-EE-103753-2018-EE-103754-2018-EE-103756-2018-EE-103758-2018-EE-103759-2018-EE-103760-2018-EE-103762-2018-EE-103763-2018-EE-103765-2018-EE-103341-2018-EE-104874-2018-EE-105180-2018-EE-105184-2018-EE-105181-2018-EE-105182-2018-EE-105183-2018-EE-105185-2018-EE-105188-2018-EE-105186-2018-EE-105189-2018-EE-105190-2018-EE-105191-2018-EE-105192-2018-EE-105193-2018-EE-105194-2018-EE-103832-2018-EE-103830-2018-EE-103829-2018-EE-103827-2018-EE-103828-2018-EE-103826-2018-EE-103823-2018-EE-103825-2018-EE-103824"/>
    <n v="5"/>
    <s v="Buzón UAC"/>
  </r>
  <r>
    <x v="1"/>
    <s v="DERECHO DE PETICIÓN DE INFORMACIÓN"/>
    <s v="SOLICITUD COPIA DE DECRETOS, RESOLUCIONES"/>
    <s v="2018-ER-153796"/>
    <s v="2018-07-03"/>
    <s v="2018-07-17"/>
    <s v="2018-07-04"/>
    <s v="2018-EE-100086"/>
    <n v="1"/>
    <s v="Buzón UAC"/>
  </r>
  <r>
    <x v="0"/>
    <s v="DERECHO DE PETICIÓN DE INFORMACIÓN"/>
    <s v="SOLICITUD DE NOTIFICACION ELECTRONICA"/>
    <s v="2018-ER-153852"/>
    <s v="2018-07-03"/>
    <s v="2018-07-17"/>
    <s v="2018-07-09"/>
    <s v="2018-EE-102549"/>
    <n v="4"/>
    <s v="Buzón UAC"/>
  </r>
  <r>
    <x v="2"/>
    <s v="DERECHO DE PETICIÓN DE INFORMACIÓN"/>
    <s v="CONSULTA SOBRE ESTADO ACTUAL DE CONVALIDACIONES"/>
    <s v="2018-ER-153862"/>
    <s v="2018-07-03"/>
    <s v="2018-07-17"/>
    <s v="2018-08-16"/>
    <s v="2018-EE-127347"/>
    <n v="30"/>
    <s v="Web"/>
  </r>
  <r>
    <x v="0"/>
    <s v="DERECHO DE PETICIÓN DE INFORMACIÓN"/>
    <s v="SOLICITUD INFORMACION TRAMITES MEN (WEB)"/>
    <s v="2018-ER-153868"/>
    <s v="2018-07-03"/>
    <s v="2018-07-17"/>
    <s v="2018-07-11"/>
    <s v="2018-EE-104183"/>
    <n v="6"/>
    <s v="Buzón UAC"/>
  </r>
  <r>
    <x v="1"/>
    <s v="DERECHO DE PETICIÓN DE INFORMACIÓN"/>
    <s v="VERIFICACION DE DOCUMENTOS EXPEDIDOS POR EL MEN (CONVALIDACIONES MEN -ICFES)"/>
    <s v="2018-ER-153913"/>
    <s v="2018-07-03"/>
    <s v="2018-07-17"/>
    <s v="2018-07-04"/>
    <s v="2018-EE-100084"/>
    <n v="1"/>
    <s v="Web"/>
  </r>
  <r>
    <x v="0"/>
    <s v="DERECHO DE PETICIÓN DE INFORMACIÓN"/>
    <s v="SOLICITUD INFORMACION TRAMITES MEN (WEB)"/>
    <s v="2018-ER-153927"/>
    <s v="2018-07-03"/>
    <s v="2018-07-17"/>
    <s v="2018-07-10"/>
    <s v="2018-EE-103755"/>
    <n v="5"/>
    <s v="Buzón UAC"/>
  </r>
  <r>
    <x v="1"/>
    <s v="DERECHO DE PETICIÓN DE INFORMACIÓN"/>
    <s v="VERIFICACION DE DOCUMENTOS EXPEDIDOS POR EL MEN (CONVALIDACIONES MEN -ICFES)"/>
    <s v="2018-ER-153941"/>
    <s v="2018-07-03"/>
    <s v="2018-07-17"/>
    <s v="2018-07-05"/>
    <s v="2018-EE-101077"/>
    <n v="2"/>
    <s v="Web"/>
  </r>
  <r>
    <x v="0"/>
    <s v="DERECHO DE PETICIÓN DE INFORMACIÓN"/>
    <s v="INFORMACIÒN ENTIDADES ADSCRITAS Y VINCULADAS SECTOR EDUCATIVO (ICFES,ICETEX,INSOR .IED Y OTROS"/>
    <s v="2018-ER-153946"/>
    <s v="2018-07-03"/>
    <s v="2018-07-17"/>
    <s v="2018-07-09"/>
    <s v="2018-EE-102545"/>
    <n v="4"/>
    <s v="Web"/>
  </r>
  <r>
    <x v="0"/>
    <s v="DERECHO DE PETICIÓN DE INFORMACIÓN"/>
    <s v="INFORMACIÒN ENTIDADES ADSCRITAS Y VINCULADAS SECTOR EDUCATIVO (ICFES,ICETEX,INSOR .IED Y OTROS"/>
    <s v="2018-ER-153980"/>
    <s v="2018-07-03"/>
    <s v="2018-07-17"/>
    <s v="2018-07-10"/>
    <s v="2018-EE-103757"/>
    <n v="5"/>
    <s v="Buzón UAC"/>
  </r>
  <r>
    <x v="0"/>
    <s v="DERECHO DE PETICIÓN DE INFORMACIÓN"/>
    <s v="SOLICITUD DE COPIA DE ACTOS ADMINISTRATIVOS AÑO 2014 a 2016"/>
    <s v="2018-ER-153981"/>
    <s v="2018-07-03"/>
    <s v="2018-07-17"/>
    <s v="2018-07-04"/>
    <s v="2018-EE-100070"/>
    <n v="1"/>
    <s v="Masivo"/>
  </r>
  <r>
    <x v="0"/>
    <s v="DERECHO DE PETICIÓN DE INFORMACIÓN"/>
    <s v="INFORMACIÒN ENTIDADES ADSCRITAS Y VINCULADAS SECTOR EDUCATIVO (ICFES,ICETEX,INSOR .IED Y OTROS"/>
    <s v="2018-ER-154003"/>
    <s v="2018-07-03"/>
    <s v="2018-07-17"/>
    <s v="2018-07-11"/>
    <s v="2018-EE-104181-2018-EE-104179"/>
    <n v="6"/>
    <s v="Web"/>
  </r>
  <r>
    <x v="1"/>
    <s v="DERECHO DE PETICIÓN DE INFORMACIÓN"/>
    <s v="VERIFICACION DE DOCUMENTOS EXPEDIDOS POR EL MEN (CONVALIDACIONES MEN -ICFES)"/>
    <s v="2018-ER-154144"/>
    <s v="2018-07-03"/>
    <s v="2018-07-17"/>
    <s v="2018-07-05"/>
    <s v="2018-EE-101075"/>
    <n v="2"/>
    <s v="Web"/>
  </r>
  <r>
    <x v="0"/>
    <s v="DERECHO DE PETICIÓN DE INFORMACIÓN"/>
    <s v="SOLICITUD INFORMACION TRAMITES MEN (WEB)"/>
    <s v="2018-ER-154186"/>
    <s v="2018-07-03"/>
    <s v="2018-07-17"/>
    <s v="2018-07-10"/>
    <s v="2018-EE-103761"/>
    <n v="5"/>
    <s v="Buzón UAC"/>
  </r>
  <r>
    <x v="0"/>
    <s v="DERECHO DE PETICIÓN DE INFORMACIÓN"/>
    <s v="SOLICITUD DE NOTIFICACION ELECTRONICA"/>
    <s v="2018-ER-154192"/>
    <s v="2018-07-03"/>
    <s v="2018-07-17"/>
    <s v="2018-07-09"/>
    <s v="2018-EE-102550"/>
    <n v="4"/>
    <s v="Buzón UAC"/>
  </r>
  <r>
    <x v="0"/>
    <s v="DERECHO DE PETICIÓN DE INFORMACIÓN"/>
    <s v="SOLICITUD INFORMACION TRAMITES MEN (WEB)"/>
    <s v="2018-ER-154390"/>
    <s v="2018-07-03"/>
    <s v="2018-07-17"/>
    <s v="2018-07-10"/>
    <s v="2018-EE-103764"/>
    <n v="5"/>
    <s v="Buzón UAC"/>
  </r>
  <r>
    <x v="0"/>
    <s v="DERECHO DE PETICIÓN DE INFORMACIÓN"/>
    <s v="SOLICITUD DE COPIA DE ACTOS ADMINISTRATIVOS AÑO 2014 a 2016"/>
    <s v="2018-ER-154400"/>
    <s v="2018-07-03"/>
    <s v="2018-07-17"/>
    <s v="2018-07-05"/>
    <s v="2018-EE-101073"/>
    <n v="2"/>
    <s v="Buzón UAC"/>
  </r>
  <r>
    <x v="0"/>
    <s v="DERECHO DE PETICIÓN DE INFORMACIÓN"/>
    <s v="SOLICITUD INFORMACION TRAMITES MEN (WEB)"/>
    <s v="2018-ER-154440"/>
    <s v="2018-07-03"/>
    <s v="2018-07-17"/>
    <s v="2018-07-10"/>
    <s v="2018-EE-103766"/>
    <n v="5"/>
    <s v="Buzón UAC"/>
  </r>
  <r>
    <x v="0"/>
    <s v="DERECHO DE PETICIÓN DE INFORMACIÓN"/>
    <s v="SOLICITUD INFORMACION TRAMITES MEN (WEB)"/>
    <s v="2018-ER-154445"/>
    <s v="2018-07-03"/>
    <s v="2018-07-17"/>
    <s v="2018-07-10"/>
    <s v="2018-EE-103660"/>
    <n v="5"/>
    <s v="Web"/>
  </r>
  <r>
    <x v="0"/>
    <s v="DERECHO DE PETICIÓN DE INFORMACIÓN"/>
    <s v="SOLICITUD DE NOTIFICACION ELECTRONICA"/>
    <s v="2018-ER-154498"/>
    <s v="2018-07-03"/>
    <s v="2018-07-17"/>
    <s v="2018-07-09"/>
    <s v="2018-EE-102551"/>
    <n v="4"/>
    <s v="Buzón UAC"/>
  </r>
  <r>
    <x v="1"/>
    <s v="DERECHO DE PETICIÓN DE INFORMACIÓN"/>
    <s v="VERIFICACION DE DOCUMENTOS EXPEDIDOS POR EL MEN (CONVALIDACIONES MEN -ICFES)"/>
    <s v="2018-ER-154509"/>
    <s v="2018-07-03"/>
    <s v="2018-07-17"/>
    <s v="2018-07-05"/>
    <s v="2018-EE-101071"/>
    <n v="2"/>
    <s v="Web"/>
  </r>
  <r>
    <x v="1"/>
    <s v="DERECHO DE PETICIÓN DE INFORMACIÓN"/>
    <s v="VERIFICACION DE DOCUMENTOS EXPEDIDOS POR EL MEN (CONVALIDACIONES MEN -ICFES)"/>
    <s v="2018-ER-154517"/>
    <s v="2018-07-03"/>
    <s v="2018-07-17"/>
    <s v="2018-07-05"/>
    <s v="2018-EE-101070"/>
    <n v="2"/>
    <s v="Web"/>
  </r>
  <r>
    <x v="0"/>
    <s v="DERECHO DE PETICIÓN DE INFORMACIÓN"/>
    <s v="SOLICITUD DE COPIA DE ACTOS ADMINISTRATIVOS AÑO 2014 a 2016"/>
    <s v="2018-ER-154520"/>
    <s v="2018-07-03"/>
    <s v="2018-07-17"/>
    <s v="2018-07-09"/>
    <s v="2018-EE-102555"/>
    <n v="4"/>
    <s v="Buzón UAC"/>
  </r>
  <r>
    <x v="1"/>
    <s v="DERECHO DE PETICIÓN DE INFORMACIÓN"/>
    <s v="VERIFICACION DE DOCUMENTOS EXPEDIDOS POR EL MEN (CONVALIDACIONES MEN -ICFES)"/>
    <s v="2018-ER-154526"/>
    <s v="2018-07-03"/>
    <s v="2018-07-17"/>
    <s v="2018-07-05"/>
    <s v="2018-EE-101069"/>
    <n v="2"/>
    <s v="Web"/>
  </r>
  <r>
    <x v="0"/>
    <s v="DERECHO DE PETICIÓN DE INFORMACIÓN"/>
    <s v="SOLICITUD DE NOTIFICACION ELECTRONICA"/>
    <s v="2018-ER-154578"/>
    <s v="2018-07-03"/>
    <s v="2018-07-17"/>
    <s v="2018-07-09"/>
    <s v="2018-EE-102554"/>
    <n v="4"/>
    <s v="Buzón UAC"/>
  </r>
  <r>
    <x v="0"/>
    <s v="DERECHO DE PETICIÓN DE INFORMACIÓN"/>
    <s v="INFORMACIÒN ENTIDADES ADSCRITAS Y VINCULADAS SECTOR EDUCATIVO (ICFES,ICETEX,INSOR .IED Y OTROS"/>
    <s v="2018-ER-154645"/>
    <s v="2018-07-03"/>
    <s v="2018-07-17"/>
    <s v="2018-07-10"/>
    <s v="2018-EE-103667-2018-EE-103662"/>
    <n v="5"/>
    <s v="Web"/>
  </r>
  <r>
    <x v="0"/>
    <s v="DERECHO DE PETICIÓN DE INFORMACIÓN"/>
    <s v="SOLICITUD DE NOTIFICACION ELECTRONICA"/>
    <s v="2018-ER-154667"/>
    <s v="2018-07-03"/>
    <s v="2018-07-17"/>
    <s v="2018-07-09"/>
    <s v="2018-EE-102553"/>
    <n v="4"/>
    <s v="Buzón UAC"/>
  </r>
  <r>
    <x v="0"/>
    <s v="DERECHO DE PETICIÓN DE INFORMACIÓN"/>
    <s v="SOLICITUD DE COPIA DE ACTOS ADMINISTRATIVOS AÑO 2014 a 2016"/>
    <s v="2018-ER-154678"/>
    <s v="2018-07-03"/>
    <s v="2018-07-17"/>
    <s v="2018-07-05"/>
    <s v="2018-EE-101068"/>
    <n v="2"/>
    <s v="Web"/>
  </r>
  <r>
    <x v="0"/>
    <s v="DERECHO DE PETICIÓN DE INFORMACIÓN"/>
    <s v="SOLICITUD INFORMACION EDUCACION SUPERIOR(WEB)"/>
    <s v="2018-ER-154679"/>
    <s v="2018-07-03"/>
    <s v="2018-07-17"/>
    <s v="2018-07-10"/>
    <s v="2018-EE-103671"/>
    <n v="5"/>
    <s v="Web"/>
  </r>
  <r>
    <x v="0"/>
    <s v="DERECHO DE PETICIÓN DE INFORMACIÓN"/>
    <s v="INFORMACIÒN ENTIDADES ADSCRITAS Y VINCULADAS SECTOR EDUCATIVO (ICFES,ICETEX,INSOR .IED Y OTROS"/>
    <s v="2018-ER-154683"/>
    <s v="2018-07-03"/>
    <s v="2018-07-17"/>
    <s v="2018-07-13"/>
    <s v="2018-EE-105122-2018-EE-105121"/>
    <n v="8"/>
    <s v="Web"/>
  </r>
  <r>
    <x v="0"/>
    <s v="DERECHO DE PETICIÓN DE INFORMACIÓN"/>
    <s v="INFORMACIÒN ENTIDADES ADSCRITAS Y VINCULADAS SECTOR EDUCATIVO (ICFES,ICETEX,INSOR .IED Y OTROS"/>
    <s v="2018-ER-154736"/>
    <s v="2018-07-04"/>
    <s v="2018-07-18"/>
    <s v="2018-07-11"/>
    <s v="2018-EE-103801-2018-EE-102568"/>
    <n v="5"/>
    <s v="Buzón UAC"/>
  </r>
  <r>
    <x v="0"/>
    <s v="DERECHO DE PETICIÓN DE INFORMACIÓN"/>
    <s v="VERIFICACION DE DOCUMENTOS EXPEDIDOS POR EL MEN (CONVALIDACIONES MEN -ICFES)"/>
    <s v="2018-ER-154793"/>
    <s v="2018-07-04"/>
    <s v="2018-07-18"/>
    <s v="2018-07-04"/>
    <s v="2018-EE-100079"/>
    <n v="1"/>
    <s v="Personal"/>
  </r>
  <r>
    <x v="0"/>
    <s v="DERECHO DE PETICIÓN DE INFORMACIÓN"/>
    <s v="SOLICITUD DE COPIA DE ACTOS ADMINISTRATIVOS AÑO 2014 a 2016"/>
    <s v="2018-ER-154801"/>
    <s v="2018-07-04"/>
    <s v="2018-07-18"/>
    <s v="2018-07-04"/>
    <s v="2018-EE-100076"/>
    <n v="1"/>
    <s v="Personal"/>
  </r>
  <r>
    <x v="0"/>
    <s v="DERECHO DE PETICIÓN DE INFORMACIÓN"/>
    <s v="SOLICITUD INFORMACION EDUCACION SUPERIOR(WEB)"/>
    <s v="2018-ER-154809"/>
    <s v="2018-07-04"/>
    <s v="2018-07-18"/>
    <s v="2018-07-10"/>
    <s v="2018-EE-103767"/>
    <n v="4"/>
    <s v="Web"/>
  </r>
  <r>
    <x v="0"/>
    <s v="DERECHO DE PETICIÓN DE INFORMACIÓN"/>
    <s v="SOLICITUD DE NOTIFICACION ELECTRONICA"/>
    <s v="2018-ER-154829"/>
    <s v="2018-07-04"/>
    <s v="2018-07-18"/>
    <s v="2018-07-10"/>
    <s v="2018-EE-103772"/>
    <n v="4"/>
    <s v="Buzón UAC"/>
  </r>
  <r>
    <x v="0"/>
    <s v="DERECHO DE PETICIÓN DE INFORMACIÓN"/>
    <s v="SOLICITUD DE COPIA DE ACTOS ADMINISTRATIVOS AÑO 2014 a 2016"/>
    <s v="2018-ER-154902"/>
    <s v="2018-07-04"/>
    <s v="2018-07-18"/>
    <s v="2018-07-11"/>
    <s v="2018-EE-103807"/>
    <n v="5"/>
    <s v="Buzón UAC"/>
  </r>
  <r>
    <x v="1"/>
    <s v="DERECHO DE PETICIÓN DE INFORMACIÓN"/>
    <s v="VERIFICACION DE DOCUMENTOS EXPEDIDOS POR EL MEN (CONVALIDACIONES MEN -ICFES)"/>
    <s v="2018-ER-154958"/>
    <s v="2018-07-04"/>
    <s v="2018-07-18"/>
    <s v="2018-07-06"/>
    <s v="2018-EE-101615"/>
    <n v="2"/>
    <s v="Web"/>
  </r>
  <r>
    <x v="0"/>
    <s v="DERECHO DE PETICIÓN DE INFORMACIÓN"/>
    <s v="SOLICITUD DE COPIA DE ACTOS ADMINISTRATIVOS AÑO 2014 a 2016"/>
    <s v="2018-ER-154961"/>
    <s v="2018-07-04"/>
    <s v="2018-07-18"/>
    <s v="2018-07-09"/>
    <s v="2018-EE-102560"/>
    <n v="3"/>
    <s v="Web"/>
  </r>
  <r>
    <x v="0"/>
    <s v="DERECHO DE PETICIÓN DE INFORMACIÓN"/>
    <s v="INFORMACIÒN ENTIDADES ADSCRITAS Y VINCULADAS SECTOR EDUCATIVO (ICFES,ICETEX,INSOR .IED Y OTROS"/>
    <s v="2018-ER-154970"/>
    <s v="2018-07-04"/>
    <s v="2018-07-18"/>
    <s v="2018-07-09"/>
    <s v="2018-EE-102564"/>
    <n v="3"/>
    <s v="Web"/>
  </r>
  <r>
    <x v="0"/>
    <s v="DERECHO DE PETICIÓN DE INFORMACIÓN"/>
    <s v="INFORMACIÒN ENTIDADES ADSCRITAS Y VINCULADAS SECTOR EDUCATIVO (ICFES,ICETEX,INSOR .IED Y OTROS"/>
    <s v="2018-ER-155005"/>
    <s v="2018-07-04"/>
    <s v="2018-07-18"/>
    <s v="2018-07-11"/>
    <s v="2018-EE-104185-2018-EE-104184"/>
    <n v="5"/>
    <s v="Web"/>
  </r>
  <r>
    <x v="0"/>
    <s v="DERECHO DE PETICIÓN DE INFORMACIÓN"/>
    <s v="SOLICITUD DE NOTIFICACION ELECTRONICA"/>
    <s v="2018-ER-155025"/>
    <s v="2018-07-04"/>
    <s v="2018-07-18"/>
    <s v="2018-07-11"/>
    <s v="2018-EE-104212"/>
    <n v="5"/>
    <s v="Buzón UAC"/>
  </r>
  <r>
    <x v="0"/>
    <s v="DERECHO DE PETICIÓN DE INFORMACIÓN"/>
    <s v="SOLICITUD DE COPIA DE ACTOS ADMINISTRATIVOS AÑO 2014 a 2016"/>
    <s v="2018-ER-155037"/>
    <s v="2018-07-04"/>
    <s v="2018-07-18"/>
    <s v="2018-07-11"/>
    <s v="2018-EE-103811"/>
    <n v="5"/>
    <s v="Buzón UAC"/>
  </r>
  <r>
    <x v="0"/>
    <s v="DERECHO DE PETICIÓN DE INFORMACIÓN"/>
    <s v="INFORMACIÒN ENTIDADES ADSCRITAS Y VINCULADAS SECTOR EDUCATIVO (ICFES,ICETEX,INSOR .IED Y OTROS"/>
    <s v="2018-ER-155061"/>
    <s v="2018-07-04"/>
    <s v="2018-07-18"/>
    <s v="2018-07-11"/>
    <s v="2018-EE-104188-2018-EE-104186"/>
    <n v="5"/>
    <s v="Web"/>
  </r>
  <r>
    <x v="1"/>
    <s v="DERECHO DE PETICIÓN DE INFORMACIÓN"/>
    <s v="VERIFICACION DE DOCUMENTOS EXPEDIDOS POR EL MEN (CONVALIDACIONES MEN -ICFES)"/>
    <s v="2018-ER-155129"/>
    <s v="2018-07-04"/>
    <s v="2018-07-18"/>
    <s v="2018-07-06"/>
    <s v="2018-EE-101616"/>
    <n v="2"/>
    <s v="Web"/>
  </r>
  <r>
    <x v="1"/>
    <s v="DERECHO DE PETICIÓN DE INFORMACIÓN"/>
    <s v="VERIFICACION DE DOCUMENTOS EXPEDIDOS POR EL MEN (CONVALIDACIONES MEN -ICFES)"/>
    <s v="2018-ER-155153"/>
    <s v="2018-07-04"/>
    <s v="2018-07-18"/>
    <s v="2018-07-06"/>
    <s v="2018-EE-101622"/>
    <n v="2"/>
    <s v="Web"/>
  </r>
  <r>
    <x v="2"/>
    <s v="DERECHO DE PETICIÓN DE INFORMACIÓN"/>
    <s v="CONSULTA SOBRE ESTADO ACTUAL DE CONVALIDACIONES"/>
    <s v="2018-ER-155157"/>
    <s v="2018-07-04"/>
    <s v="2018-07-18"/>
    <s v="2018-08-10"/>
    <s v="2018-EE-123136"/>
    <n v="25"/>
    <s v="Web"/>
  </r>
  <r>
    <x v="0"/>
    <s v="DERECHO DE PETICIÓN DE INFORMACIÓN"/>
    <s v="SOLICITUD DE NOTIFICACION ELECTRONICA"/>
    <s v="2018-ER-155158"/>
    <s v="2018-07-04"/>
    <s v="2018-07-18"/>
    <s v="2018-07-13"/>
    <s v="2018-EE-105132"/>
    <n v="7"/>
    <s v="Web"/>
  </r>
  <r>
    <x v="2"/>
    <s v="DERECHO DE PETICIÓN DE INFORMACIÓN"/>
    <s v="CONSULTA SOBRE ESTADO ACTUAL DE CONVALIDACIONES"/>
    <s v="2018-ER-155197"/>
    <s v="2018-07-04"/>
    <s v="2018-07-18"/>
    <s v="2018-08-13"/>
    <s v="2018-EE-124123"/>
    <n v="26"/>
    <s v="Web"/>
  </r>
  <r>
    <x v="2"/>
    <s v="DERECHO DE PETICIÓN DE INFORMACIÓN"/>
    <s v="CONSULTA SOBRE ESTADO ACTUAL DE CONVALIDACIONES"/>
    <s v="2018-ER-155212"/>
    <s v="2018-07-04"/>
    <s v="2018-07-18"/>
    <s v="2018-08-15"/>
    <s v="2018-EE-126101"/>
    <n v="28"/>
    <s v="Web"/>
  </r>
  <r>
    <x v="1"/>
    <s v="DERECHO DE PETICIÓN DE INFORMACIÓN"/>
    <s v="VERIFICACION DE DOCUMENTOS EXPEDIDOS POR EL MEN (CONVALIDACIONES MEN -ICFES)"/>
    <s v="2018-ER-155224"/>
    <s v="2018-07-04"/>
    <s v="2018-07-18"/>
    <s v="2018-07-06"/>
    <s v="2018-EE-101613"/>
    <n v="2"/>
    <s v="Web"/>
  </r>
  <r>
    <x v="2"/>
    <s v="DERECHO DE PETICIÓN DE INFORMACIÓN"/>
    <s v="CONSULTA SOBRE ESTADO ACTUAL DE CONVALIDACIONES"/>
    <s v="2018-ER-155256"/>
    <s v="2018-07-04"/>
    <s v="2018-07-18"/>
    <s v="2018-08-17"/>
    <s v="2018-EE-127858"/>
    <n v="30"/>
    <s v="Web"/>
  </r>
  <r>
    <x v="0"/>
    <s v="DERECHO DE PETICIÓN DE INFORMACIÓN"/>
    <s v="SOLICITUD DE COPIA DE ACTOS ADMINISTRATIVOS AÑO 2014 a 2016"/>
    <s v="2018-ER-155278"/>
    <s v="2018-07-04"/>
    <s v="2018-07-18"/>
    <s v="2018-07-11"/>
    <s v="2018-EE-103812"/>
    <n v="5"/>
    <s v="Buzón UAC"/>
  </r>
  <r>
    <x v="0"/>
    <s v="DERECHO DE PETICIÓN DE INFORMACIÓN"/>
    <s v="INFORMACIÒN ENTIDADES ADSCRITAS Y VINCULADAS SECTOR EDUCATIVO (ICFES,ICETEX,INSOR .IED Y OTROS"/>
    <s v="2018-ER-155292"/>
    <s v="2018-07-04"/>
    <s v="2018-07-18"/>
    <s v="2018-07-11"/>
    <s v="2018-EE-103809"/>
    <n v="5"/>
    <s v="Buzón UAC"/>
  </r>
  <r>
    <x v="1"/>
    <s v="DERECHO DE PETICIÓN DE INFORMACIÓN"/>
    <s v="VERIFICACION DE DOCUMENTOS EXPEDIDOS POR EL MEN (CONVALIDACIONES MEN -ICFES)"/>
    <s v="2018-ER-155322"/>
    <s v="2018-07-04"/>
    <s v="2018-07-18"/>
    <s v="2018-07-06"/>
    <s v="2018-EE-101612"/>
    <n v="2"/>
    <s v="Web"/>
  </r>
  <r>
    <x v="2"/>
    <s v="DERECHO DE PETICIÓN DE INFORMACIÓN"/>
    <s v="CONSULTA SOBRE ESTADO ACTUAL DE CONVALIDACIONES"/>
    <s v="2018-ER-155384"/>
    <s v="2018-07-04"/>
    <s v="2018-07-18"/>
    <s v="2018-07-17"/>
    <s v="2018-EE-108119"/>
    <n v="9"/>
    <s v="Web"/>
  </r>
  <r>
    <x v="0"/>
    <s v="DERECHO DE PETICIÓN DE INFORMACIÓN"/>
    <s v="SOLICITUD INFORMACION TRAMITES MEN (WEB)"/>
    <s v="2018-ER-155399"/>
    <s v="2018-07-04"/>
    <s v="2018-07-18"/>
    <s v="2018-07-11"/>
    <s v="2018-EE-103813"/>
    <n v="5"/>
    <s v="Buzón UAC"/>
  </r>
  <r>
    <x v="0"/>
    <s v="DERECHO DE PETICIÓN DE INFORMACIÓN"/>
    <s v="INFORMACIÒN ENTIDADES ADSCRITAS Y VINCULADAS SECTOR EDUCATIVO (ICFES,ICETEX,INSOR .IED Y OTROS"/>
    <s v="2018-ER-155410"/>
    <s v="2018-07-04"/>
    <s v="2018-07-18"/>
    <s v="2018-07-17"/>
    <s v="2018-EE-108202-2018-EE-108203"/>
    <n v="9"/>
    <s v="Buzón UAC"/>
  </r>
  <r>
    <x v="1"/>
    <s v="DERECHO DE PETICIÓN DE INFORMACIÓN"/>
    <s v="VERIFICACION DE DOCUMENTOS EXPEDIDOS POR EL MEN (CONVALIDACIONES MEN -ICFES)"/>
    <s v="2018-ER-155413"/>
    <s v="2018-07-04"/>
    <s v="2018-07-18"/>
    <s v="2018-07-06"/>
    <s v="2018-EE-101621"/>
    <n v="2"/>
    <s v="Web"/>
  </r>
  <r>
    <x v="0"/>
    <s v="DERECHO DE PETICIÓN DE INFORMACIÓN"/>
    <s v="INFORMACIÒN ENTIDADES ADSCRITAS Y VINCULADAS SECTOR EDUCATIVO (ICFES,ICETEX,INSOR .IED Y OTROS"/>
    <s v="2018-ER-155423"/>
    <s v="2018-07-04"/>
    <s v="2018-07-18"/>
    <s v="2018-07-17"/>
    <s v="2018-EE-108200-2018-EE-108201"/>
    <n v="9"/>
    <s v="Buzón UAC"/>
  </r>
  <r>
    <x v="1"/>
    <s v="DERECHO DE PETICIÓN DE INFORMACIÓN"/>
    <s v="VERIFICACION DE DOCUMENTOS EXPEDIDOS POR EL MEN (CONVALIDACIONES MEN -ICFES)"/>
    <s v="2018-ER-155479"/>
    <s v="2018-07-04"/>
    <s v="2018-07-18"/>
    <s v="2018-07-06"/>
    <s v="2018-EE-101620"/>
    <n v="2"/>
    <s v="Web"/>
  </r>
  <r>
    <x v="0"/>
    <s v="DERECHO DE PETICIÓN DE INFORMACIÓN"/>
    <s v="INFORMACIÒN ENTIDADES ADSCRITAS Y VINCULADAS SECTOR EDUCATIVO (ICFES,ICETEX,INSOR .IED Y OTROS"/>
    <s v="2018-ER-155480"/>
    <s v="2018-07-04"/>
    <s v="2018-07-18"/>
    <s v="2018-07-17"/>
    <s v="2018-EE-108198-2018-EE-108199"/>
    <n v="9"/>
    <s v="Buzón UAC"/>
  </r>
  <r>
    <x v="0"/>
    <s v="DERECHO DE PETICIÓN DE INFORMACIÓN"/>
    <s v="SOLICITUD INFORMACION TRAMITES MEN (WEB)"/>
    <s v="2018-ER-155487"/>
    <s v="2018-07-04"/>
    <s v="2018-07-18"/>
    <s v="2018-07-11"/>
    <s v="2018-EE-103814"/>
    <n v="5"/>
    <s v="Buzón UAC"/>
  </r>
  <r>
    <x v="0"/>
    <s v="DERECHO DE PETICIÓN DE INFORMACIÓN"/>
    <s v="INFORMACIÒN ENTIDADES ADSCRITAS Y VINCULADAS SECTOR EDUCATIVO (ICFES,ICETEX,INSOR .IED Y OTROS"/>
    <s v="2018-ER-155518"/>
    <s v="2018-07-04"/>
    <s v="2018-07-18"/>
    <s v="2018-07-17"/>
    <s v="2018-EE-108196-2018-EE-108197"/>
    <n v="9"/>
    <s v="Buzón UAC"/>
  </r>
  <r>
    <x v="0"/>
    <s v="DERECHO DE PETICIÓN DE INFORMACIÓN"/>
    <s v="SOLICITUD INFORMACION TRAMITES MEN (WEB)"/>
    <s v="2018-ER-155525"/>
    <s v="2018-07-04"/>
    <s v="2018-07-18"/>
    <s v="2018-07-11"/>
    <s v="2018-EE-103815"/>
    <n v="5"/>
    <s v="Buzón UAC"/>
  </r>
  <r>
    <x v="0"/>
    <s v="DERECHO DE PETICIÓN DE INFORMACIÓN"/>
    <s v="CONSULTAS SOBRE EDUCACION PARA EL TRABAJO Y DESARROLLO HUMANO"/>
    <s v="2018-ER-155534"/>
    <s v="2018-07-04"/>
    <s v="2018-07-18"/>
    <s v="2018-07-11"/>
    <s v="2018-EE-102566-2018-EE-104189-2018-EE-108342-2018-EE-108873"/>
    <n v="5"/>
    <s v="Masivo"/>
  </r>
  <r>
    <x v="0"/>
    <s v="DERECHO DE PETICIÓN DE INFORMACIÓN"/>
    <s v="INFORMACIÒN ENTIDADES ADSCRITAS Y VINCULADAS SECTOR EDUCATIVO (ICFES,ICETEX,INSOR .IED Y OTROS"/>
    <s v="2018-ER-155536"/>
    <s v="2018-07-04"/>
    <s v="2018-07-18"/>
    <s v="2018-07-11"/>
    <s v="2018-EE-103816"/>
    <n v="5"/>
    <s v="Buzón UAC"/>
  </r>
  <r>
    <x v="0"/>
    <s v="DERECHO DE PETICIÓN DE INFORMACIÓN"/>
    <s v="SOLICITUD DE NOTIFICACION ELECTRONICA"/>
    <s v="2018-ER-155574"/>
    <s v="2018-07-04"/>
    <s v="2018-07-18"/>
    <s v="2018-07-11"/>
    <s v="2018-EE-104211"/>
    <n v="5"/>
    <s v="Buzón UAC"/>
  </r>
  <r>
    <x v="0"/>
    <s v="DERECHO DE PETICIÓN DE INFORMACIÓN"/>
    <s v="SOLICITUD INFORMACION TRAMITES MEN (WEB)"/>
    <s v="2018-ER-155578"/>
    <s v="2018-07-04"/>
    <s v="2018-07-18"/>
    <s v="2018-07-05"/>
    <s v="2018-EE-101066"/>
    <n v="1"/>
    <s v="Buzón UAC"/>
  </r>
  <r>
    <x v="0"/>
    <s v="DERECHO DE PETICIÓN DE INFORMACIÓN"/>
    <s v="SOLICITUD INFORMACION TRAMITES MEN (WEB)"/>
    <s v="2018-ER-155592"/>
    <s v="2018-07-04"/>
    <s v="2018-07-18"/>
    <s v="2018-07-11"/>
    <s v="2018-EE-103808"/>
    <n v="5"/>
    <s v="Buzón UAC"/>
  </r>
  <r>
    <x v="0"/>
    <s v="DERECHO DE PETICIÓN DE INFORMACIÓN"/>
    <s v="SOLICITUD INFORMACION EDUCACION SUPERIOR(WEB)"/>
    <s v="2018-ER-155598"/>
    <s v="2018-07-04"/>
    <s v="2018-07-18"/>
    <s v="2018-07-10"/>
    <s v="2018-EE-103768"/>
    <n v="4"/>
    <s v="Web"/>
  </r>
  <r>
    <x v="2"/>
    <s v="DERECHO DE PETICIÓN DE INFORMACIÓN"/>
    <s v="CONSULTA SOBRE ESTADO ACTUAL DE CONVALIDACIONES"/>
    <s v="2018-ER-155603"/>
    <s v="2018-07-04"/>
    <s v="2018-07-18"/>
    <s v="2018-07-17"/>
    <s v="2018-EE-108039"/>
    <n v="9"/>
    <s v="Personal"/>
  </r>
  <r>
    <x v="3"/>
    <s v="DERECHO DE PETICIÓN DE INFORMACIÓN"/>
    <s v="INFORMACIÒN ENTIDADES ADSCRITAS Y VINCULADAS SECTOR EDUCATIVO (ICFES,ICETEX,INSOR .IED Y OTROS"/>
    <s v="2018-ER-155624"/>
    <s v="2018-07-04"/>
    <s v="2018-07-18"/>
    <s v="2018-07-13"/>
    <s v="2018-EE-105244"/>
    <n v="7"/>
    <s v="Buzón UAC"/>
  </r>
  <r>
    <x v="0"/>
    <s v="DERECHO DE PETICIÓN DE INFORMACIÓN"/>
    <s v="SOLICITUD DE COPIA DE ACTOS ADMINISTRATIVOS AÑO 2014 a 2016"/>
    <s v="2018-ER-155640"/>
    <s v="2018-07-04"/>
    <s v="2018-07-18"/>
    <s v="2018-07-09"/>
    <s v="2018-EE-102557-2018-EE-102562-2018-EE-102563"/>
    <n v="3"/>
    <s v="Web"/>
  </r>
  <r>
    <x v="1"/>
    <s v="DERECHO DE PETICIÓN DE INFORMACIÓN"/>
    <s v="VERIFICACION DE DOCUMENTOS EXPEDIDOS POR EL MEN (CONVALIDACIONES MEN -ICFES)"/>
    <s v="2018-ER-155646"/>
    <s v="2018-07-04"/>
    <s v="2018-07-18"/>
    <s v="2018-07-09"/>
    <s v="2018-EE-102559"/>
    <n v="3"/>
    <s v="Web"/>
  </r>
  <r>
    <x v="0"/>
    <s v="DERECHO DE PETICIÓN DE INFORMACIÓN"/>
    <s v="SOLICITUD INFORMACION TRAMITES MEN (WEB)"/>
    <s v="2018-ER-155653"/>
    <s v="2018-07-04"/>
    <s v="2018-07-18"/>
    <s v="2018-07-11"/>
    <s v="2018-EE-103817"/>
    <n v="5"/>
    <s v="Buzón UAC"/>
  </r>
  <r>
    <x v="0"/>
    <s v="DERECHO DE PETICIÓN DE INFORMACIÓN"/>
    <s v="SOLICITUD DE NOTIFICACION ELECTRONICA"/>
    <s v="2018-ER-155660"/>
    <s v="2018-07-04"/>
    <s v="2018-07-18"/>
    <s v="2018-07-09"/>
    <s v="2018-EE-102567"/>
    <n v="3"/>
    <s v="Buzón UAC"/>
  </r>
  <r>
    <x v="1"/>
    <s v="DERECHO DE PETICIÓN DE INFORMACIÓN"/>
    <s v="SOLICITUD COPIA DE DECRETOS, RESOLUCIONES"/>
    <s v="2018-ER-155673"/>
    <s v="2018-07-04"/>
    <s v="2018-07-18"/>
    <s v="2018-07-06"/>
    <s v="2018-EE-101611"/>
    <n v="2"/>
    <s v="Buzón UAC"/>
  </r>
  <r>
    <x v="4"/>
    <s v="DERECHO DE PETICIÓN DE INFORMACIÓN"/>
    <s v="ESTRUCTURA ORGANIZACIONAL DEL NIVEL CENTRAL DE LA SECRETARIA DE EDUCACION"/>
    <s v="2018-ER-155680"/>
    <s v="2018-07-04"/>
    <s v="2018-07-18"/>
    <s v="2018-07-17"/>
    <s v="2018-EE-108258-2018-EE-108259"/>
    <n v="9"/>
    <s v="Masivo"/>
  </r>
  <r>
    <x v="0"/>
    <s v="DERECHO DE PETICIÓN DE INFORMACIÓN"/>
    <s v="SOLICITUD DE COPIA DE ACTOS ADMINISTRATIVOS AÑO 2014 a 2016"/>
    <s v="2018-ER-155694"/>
    <s v="2018-07-04"/>
    <s v="2018-07-18"/>
    <s v="2018-07-09"/>
    <s v="2018-EE-102565"/>
    <n v="3"/>
    <s v="Buzón UAC"/>
  </r>
  <r>
    <x v="0"/>
    <s v="DERECHO DE PETICIÓN DE INFORMACIÓN"/>
    <s v="SOLICITUD DE NOTIFICACION ELECTRONICA"/>
    <s v="2018-ER-155710"/>
    <s v="2018-07-04"/>
    <s v="2018-07-18"/>
    <s v="2018-07-11"/>
    <s v="2018-EE-103810"/>
    <n v="5"/>
    <s v="Buzón UAC"/>
  </r>
  <r>
    <x v="0"/>
    <s v="DERECHO DE PETICIÓN DE INFORMACIÓN"/>
    <s v="SOLICITUD DE NOTIFICACION ELECTRONICA"/>
    <s v="2018-ER-155716"/>
    <s v="2018-07-04"/>
    <s v="2018-07-18"/>
    <s v="2018-07-11"/>
    <s v="2018-EE-104205"/>
    <n v="5"/>
    <s v="Buzón UAC"/>
  </r>
  <r>
    <x v="0"/>
    <s v="DERECHO DE PETICIÓN DE INFORMACIÓN"/>
    <s v="SOLICITUD DE NOTIFICACION ELECTRONICA"/>
    <s v="2018-ER-155726"/>
    <s v="2018-07-04"/>
    <s v="2018-07-18"/>
    <s v="2018-07-11"/>
    <s v="2018-EE-104233"/>
    <n v="5"/>
    <s v="Buzón UAC"/>
  </r>
  <r>
    <x v="1"/>
    <s v="DERECHO DE PETICIÓN DE INFORMACIÓN"/>
    <s v="VERIFICACION DE DOCUMENTOS EXPEDIDOS POR EL MEN (CONVALIDACIONES MEN -ICFES)"/>
    <s v="2018-ER-155771"/>
    <s v="2018-07-04"/>
    <s v="2018-07-18"/>
    <s v="2018-07-09"/>
    <s v="2018-EE-102558"/>
    <n v="3"/>
    <s v="Web"/>
  </r>
  <r>
    <x v="0"/>
    <s v="DERECHO DE PETICIÓN DE INFORMACIÓN"/>
    <s v="SOLICITUD DE COPIA DE ACTOS ADMINISTRATIVOS AÑO 2014 a 2016"/>
    <s v="2018-ER-155789"/>
    <s v="2018-07-04"/>
    <s v="2018-07-18"/>
    <s v="2018-07-13"/>
    <s v="2018-EE-105133"/>
    <n v="7"/>
    <s v="Buzón UAC"/>
  </r>
  <r>
    <x v="0"/>
    <s v="DERECHO DE PETICIÓN DE INFORMACIÓN"/>
    <s v="INFORMACIÒN ENTIDADES ADSCRITAS Y VINCULADAS SECTOR EDUCATIVO (ICFES,ICETEX,INSOR .IED Y OTROS"/>
    <s v="2018-ER-155793"/>
    <s v="2018-07-04"/>
    <s v="2018-07-18"/>
    <s v="2018-07-05"/>
    <s v="2018-EE-101063-2018-EE-101064-2018-EE-101065-2018-EE-120401"/>
    <n v="1"/>
    <s v="Buzón UAC"/>
  </r>
  <r>
    <x v="0"/>
    <s v="DERECHO DE PETICIÓN DE INFORMACIÓN"/>
    <s v="INFORMACIÒN ENTIDADES ADSCRITAS Y VINCULADAS SECTOR EDUCATIVO (ICFES,ICETEX,INSOR .IED Y OTROS"/>
    <s v="2018-ER-155801"/>
    <s v="2018-07-04"/>
    <s v="2018-07-18"/>
    <s v="2018-07-11"/>
    <s v="2018-EE-104194-2018-EE-104198"/>
    <n v="5"/>
    <s v="Web"/>
  </r>
  <r>
    <x v="0"/>
    <s v="DERECHO DE PETICIÓN DE INFORMACIÓN"/>
    <s v="INFORMACIÒN ENTIDADES ADSCRITAS Y VINCULADAS SECTOR EDUCATIVO (ICFES,ICETEX,INSOR .IED Y OTROS"/>
    <s v="2018-ER-155806"/>
    <s v="2018-07-04"/>
    <s v="2018-07-18"/>
    <s v="2018-07-11"/>
    <s v="2018-EE-104213-2018-EE-104204"/>
    <n v="5"/>
    <s v="Personal"/>
  </r>
  <r>
    <x v="2"/>
    <s v="DERECHO DE PETICIÓN DE INFORMACIÓN"/>
    <s v="CONSULTA SOBRE ESTADO ACTUAL DE CONVALIDACIONES"/>
    <s v="2018-ER-155841"/>
    <s v="2018-07-04"/>
    <s v="2018-07-18"/>
    <s v="2018-07-17"/>
    <s v="2018-EE-107811"/>
    <n v="9"/>
    <s v="Web"/>
  </r>
  <r>
    <x v="0"/>
    <s v="DERECHO DE PETICIÓN DE INFORMACIÓN"/>
    <s v="SOLICITUD INFORMACION TRAMITES MEN (WEB)"/>
    <s v="2018-ER-155883"/>
    <s v="2018-07-04"/>
    <s v="2018-07-18"/>
    <s v="2018-07-11"/>
    <s v="2018-EE-103819-2018-EE-103818"/>
    <n v="5"/>
    <s v="Masivo"/>
  </r>
  <r>
    <x v="0"/>
    <s v="DERECHO DE PETICIÓN DE INFORMACIÓN"/>
    <s v="SOLICITUD INFORMACION TRAMITES MEN (WEB)"/>
    <s v="2018-ER-155885"/>
    <s v="2018-07-04"/>
    <s v="2018-07-18"/>
    <s v="2018-07-10"/>
    <s v="2018-EE-103769-2018-EE-103770"/>
    <n v="4"/>
    <s v="Web"/>
  </r>
  <r>
    <x v="1"/>
    <s v="DERECHO DE PETICIÓN DE INFORMACIÓN"/>
    <s v="SOLICITUD DE COPIA DE ACTOS ADMINISTRATIVOS AÑO 2014 a 2016"/>
    <s v="2018-ER-155889"/>
    <s v="2018-07-04"/>
    <s v="2018-07-18"/>
    <s v="2018-07-13"/>
    <s v="2018-EE-106275"/>
    <n v="7"/>
    <s v="Masivo"/>
  </r>
  <r>
    <x v="2"/>
    <s v="DERECHO DE PETICIÓN DE INFORMACIÓN"/>
    <s v="CONSULTA SOBRE ESTADO ACTUAL DE CONVALIDACIONES"/>
    <s v="2018-ER-155898"/>
    <s v="2018-07-04"/>
    <s v="2018-07-18"/>
    <s v="2018-07-17"/>
    <s v="2018-EE-107805"/>
    <n v="9"/>
    <s v="Web"/>
  </r>
  <r>
    <x v="1"/>
    <s v="DERECHO DE PETICIÓN DE INFORMACIÓN"/>
    <s v="SOLICITUD COPIA DE DECRETOS, RESOLUCIONES"/>
    <s v="2018-ER-155934"/>
    <s v="2018-07-04"/>
    <s v="2018-07-18"/>
    <s v="2018-07-06"/>
    <s v="2018-EE-101610-2018-EE-101608"/>
    <n v="2"/>
    <s v="Masivo"/>
  </r>
  <r>
    <x v="0"/>
    <s v="DERECHO DE PETICIÓN DE INFORMACIÓN"/>
    <s v="INFORMACIÒN ENTIDADES ADSCRITAS Y VINCULADAS SECTOR EDUCATIVO (ICFES,ICETEX,INSOR .IED Y OTROS"/>
    <s v="2018-ER-155964"/>
    <s v="2018-07-04"/>
    <s v="2018-07-18"/>
    <s v="2018-07-13"/>
    <s v="2018-EE-105152-2018-EE-105151"/>
    <n v="7"/>
    <s v="Buzón UAC"/>
  </r>
  <r>
    <x v="1"/>
    <s v="DERECHO DE PETICIÓN DE INFORMACIÓN"/>
    <s v="VERIFICACION DE DOCUMENTOS EXPEDIDOS POR EL MEN (CONVALIDACIONES MEN -ICFES)"/>
    <s v="2018-ER-155969"/>
    <s v="2018-07-04"/>
    <s v="2018-07-18"/>
    <s v="2018-07-06"/>
    <s v="2018-EE-101607"/>
    <n v="2"/>
    <s v="Web"/>
  </r>
  <r>
    <x v="0"/>
    <s v="DERECHO DE PETICIÓN DE INFORMACIÓN"/>
    <s v="SOLICITUD INFORMACION TRAMITES MEN (WEB)"/>
    <s v="2018-ER-155977"/>
    <s v="2018-07-04"/>
    <s v="2018-07-18"/>
    <s v="2018-07-11"/>
    <s v="2018-EE-104216"/>
    <n v="5"/>
    <s v="Buzón UAC"/>
  </r>
  <r>
    <x v="0"/>
    <s v="DERECHO DE PETICIÓN DE INFORMACIÓN"/>
    <s v="SOLICITUD INFORMACION TRAMITES MEN (WEB)"/>
    <s v="2018-ER-155980"/>
    <s v="2018-07-04"/>
    <s v="2018-07-18"/>
    <s v="2018-07-10"/>
    <s v="2018-EE-103771"/>
    <n v="4"/>
    <s v="Buzón UAC"/>
  </r>
  <r>
    <x v="0"/>
    <s v="DERECHO DE PETICIÓN DE INFORMACIÓN"/>
    <s v="SOLICITUD DE NOTIFICACION ELECTRONICA"/>
    <s v="2018-ER-156015"/>
    <s v="2018-07-04"/>
    <s v="2018-07-18"/>
    <s v="2018-07-13"/>
    <s v="2018-EE-105135"/>
    <n v="7"/>
    <s v="Buzón UAC"/>
  </r>
  <r>
    <x v="0"/>
    <s v="DERECHO DE PETICIÓN DE INFORMACIÓN"/>
    <s v="SOLICITUD DE NOTIFICACION ELECTRONICA"/>
    <s v="2018-ER-156017"/>
    <s v="2018-07-04"/>
    <s v="2018-07-18"/>
    <s v="2018-07-13"/>
    <s v="2018-EE-105134"/>
    <n v="7"/>
    <s v="Buzón UAC"/>
  </r>
  <r>
    <x v="1"/>
    <s v="DERECHO DE PETICIÓN DE INFORMACIÓN"/>
    <s v="VERIFICACION DE DOCUMENTOS EXPEDIDOS POR EL MEN (CONVALIDACIONES MEN -ICFES)"/>
    <s v="2018-ER-156042"/>
    <s v="2018-07-05"/>
    <s v="2018-07-19"/>
    <s v="2018-07-11"/>
    <s v="2018-EE-104222"/>
    <n v="4"/>
    <s v="Web"/>
  </r>
  <r>
    <x v="1"/>
    <s v="DERECHO DE PETICIÓN DE INFORMACIÓN"/>
    <s v="VERIFICACION DE DOCUMENTOS EXPEDIDOS POR EL MEN (CONVALIDACIONES MEN -ICFES)"/>
    <s v="2018-ER-156044"/>
    <s v="2018-07-05"/>
    <s v="2018-07-19"/>
    <s v="2018-07-11"/>
    <s v="2018-EE-103821"/>
    <n v="4"/>
    <s v="Web"/>
  </r>
  <r>
    <x v="1"/>
    <s v="DERECHO DE PETICIÓN DE INFORMACIÓN"/>
    <s v="VERIFICACION DE DOCUMENTOS EXPEDIDOS POR EL MEN (CONVALIDACIONES MEN -ICFES)"/>
    <s v="2018-ER-156045"/>
    <s v="2018-07-05"/>
    <s v="2018-07-19"/>
    <s v="2018-07-09"/>
    <s v="2018-EE-102579"/>
    <n v="2"/>
    <s v="Web"/>
  </r>
  <r>
    <x v="1"/>
    <s v="DERECHO DE PETICIÓN DE INFORMACIÓN"/>
    <s v="VERIFICACION DE DOCUMENTOS EXPEDIDOS POR EL MEN (CONVALIDACIONES MEN -ICFES)"/>
    <s v="2018-ER-156046"/>
    <s v="2018-07-05"/>
    <s v="2018-07-19"/>
    <s v="2018-07-09"/>
    <s v="2018-EE-102578"/>
    <n v="2"/>
    <s v="Web"/>
  </r>
  <r>
    <x v="0"/>
    <s v="DERECHO DE PETICIÓN DE INFORMACIÓN"/>
    <s v="INFORMACIÒN ENTIDADES ADSCRITAS Y VINCULADAS SECTOR EDUCATIVO (ICFES,ICETEX,INSOR .IED Y OTROS"/>
    <s v="2018-ER-156052"/>
    <s v="2018-07-05"/>
    <s v="2018-07-19"/>
    <s v="2018-07-13"/>
    <s v="2018-EE-105150-2018-EE-105141"/>
    <n v="6"/>
    <s v="Buzón UAC"/>
  </r>
  <r>
    <x v="0"/>
    <s v="DERECHO DE PETICIÓN DE INFORMACIÓN"/>
    <s v="INFORMACIÒN ENTIDADES ADSCRITAS Y VINCULADAS SECTOR EDUCATIVO (ICFES,ICETEX,INSOR .IED Y OTROS"/>
    <s v="2018-ER-156057"/>
    <s v="2018-07-05"/>
    <s v="2018-07-19"/>
    <s v="2018-07-13"/>
    <s v="2018-EE-105153-2018-EE-105159"/>
    <n v="6"/>
    <s v="Buzón UAC"/>
  </r>
  <r>
    <x v="0"/>
    <s v="DERECHO DE PETICIÓN DE INFORMACIÓN"/>
    <s v="INFORMACIÒN ENTIDADES ADSCRITAS Y VINCULADAS SECTOR EDUCATIVO (ICFES,ICETEX,INSOR .IED Y OTROS"/>
    <s v="2018-ER-156132"/>
    <s v="2018-07-05"/>
    <s v="2018-07-19"/>
    <s v="2018-07-06"/>
    <s v="2018-EE-101548"/>
    <n v="1"/>
    <s v="Buzón UAC"/>
  </r>
  <r>
    <x v="0"/>
    <s v="DERECHO DE PETICIÓN DE INFORMACIÓN"/>
    <s v="VERIFICACION DE DOCUMENTOS EXPEDIDOS POR EL MEN (CONVALIDACIONES MEN -ICFES)"/>
    <s v="2018-ER-156171"/>
    <s v="2018-07-05"/>
    <s v="2018-07-19"/>
    <s v="2018-07-11"/>
    <s v="2018-EE-103820"/>
    <n v="4"/>
    <s v="Web"/>
  </r>
  <r>
    <x v="0"/>
    <s v="DERECHO DE PETICIÓN DE INFORMACIÓN"/>
    <s v="INFORMACIÒN ENTIDADES ADSCRITAS Y VINCULADAS SECTOR EDUCATIVO (ICFES,ICETEX,INSOR .IED Y OTROS"/>
    <s v="2018-ER-156266"/>
    <s v="2018-07-05"/>
    <s v="2018-07-19"/>
    <s v="2018-07-17"/>
    <s v="2018-EE-108192-2018-EE-108195"/>
    <n v="8"/>
    <s v="Buzón UAC"/>
  </r>
  <r>
    <x v="0"/>
    <s v="DERECHO DE PETICIÓN DE INFORMACIÓN"/>
    <s v="INFORMACIÒN ENTIDADES ADSCRITAS Y VINCULADAS SECTOR EDUCATIVO (ICFES,ICETEX,INSOR .IED Y OTROS"/>
    <s v="2018-ER-156271"/>
    <s v="2018-07-05"/>
    <s v="2018-07-19"/>
    <s v="2018-07-13"/>
    <s v="2018-EE-106342"/>
    <n v="6"/>
    <s v="Buzón UAC"/>
  </r>
  <r>
    <x v="1"/>
    <s v="DERECHO DE PETICIÓN DE INFORMACIÓN"/>
    <s v="VERIFICACION DE DOCUMENTOS EXPEDIDOS POR EL MEN (CONVALIDACIONES MEN -ICFES)"/>
    <s v="2018-ER-156273"/>
    <s v="2018-07-05"/>
    <s v="2018-07-19"/>
    <s v="2018-07-09"/>
    <s v="2018-EE-102577"/>
    <n v="2"/>
    <s v="Web"/>
  </r>
  <r>
    <x v="0"/>
    <s v="DERECHO DE PETICIÓN DE INFORMACIÓN"/>
    <s v="SOLICITUD COPIA DE DECRETOS, RESOLUCIONES"/>
    <s v="2018-ER-156284"/>
    <s v="2018-07-05"/>
    <s v="2018-07-19"/>
    <s v="2018-07-13"/>
    <s v="2018-EE-105161-2018-EE-105160"/>
    <n v="6"/>
    <s v="Buzón UAC"/>
  </r>
  <r>
    <x v="2"/>
    <s v="DERECHO DE PETICIÓN DE INFORMACIÓN"/>
    <s v="CONSULTA SOBRE ESTADO ACTUAL DE CONVALIDACIONES"/>
    <s v="2018-ER-156312"/>
    <s v="2018-07-05"/>
    <s v="2018-07-19"/>
    <s v="2018-08-16"/>
    <s v="2018-EE-127425"/>
    <n v="28"/>
    <s v="Web"/>
  </r>
  <r>
    <x v="0"/>
    <s v="DERECHO DE PETICIÓN DE INFORMACIÓN"/>
    <s v="SOLICITUD INFORMACION TRAMITES MEN (WEB)"/>
    <s v="2018-ER-156314"/>
    <s v="2018-07-05"/>
    <s v="2018-07-19"/>
    <s v="2018-07-06"/>
    <s v="2018-EE-101545"/>
    <n v="1"/>
    <s v="Buzón UAC"/>
  </r>
  <r>
    <x v="0"/>
    <s v="DERECHO DE PETICIÓN DE INFORMACIÓN"/>
    <s v="SOLICITUD INFORMACION TRAMITES MEN (WEB)"/>
    <s v="2018-ER-156329"/>
    <s v="2018-07-05"/>
    <s v="2018-07-19"/>
    <s v="2018-07-11"/>
    <s v="2018-EE-104264"/>
    <n v="4"/>
    <s v="Buzón UAC"/>
  </r>
  <r>
    <x v="0"/>
    <s v="DERECHO DE PETICIÓN DE INFORMACIÓN"/>
    <s v="SOLICITUD DE COPIA DE ACTOS ADMINISTRATIVOS AÑO 2014 a 2016"/>
    <s v="2018-ER-156332"/>
    <s v="2018-07-05"/>
    <s v="2018-07-19"/>
    <s v="2018-07-11"/>
    <s v="2018-EE-103822"/>
    <n v="4"/>
    <s v="Web"/>
  </r>
  <r>
    <x v="2"/>
    <s v="DERECHO DE PETICIÓN DE INFORMACIÓN"/>
    <s v="CONSULTA SOBRE ESTADO ACTUAL DE CONVALIDACIONES"/>
    <s v="2018-ER-156340"/>
    <s v="2018-07-05"/>
    <s v="2018-07-19"/>
    <s v="2018-07-17"/>
    <s v="2018-EE-107803"/>
    <n v="8"/>
    <s v="Web"/>
  </r>
  <r>
    <x v="1"/>
    <s v="DERECHO DE PETICIÓN DE INFORMACIÓN"/>
    <s v="VERIFICACION DE DOCUMENTOS EXPEDIDOS POR EL MEN (CONVALIDACIONES MEN -ICFES)"/>
    <s v="2018-ER-156359"/>
    <s v="2018-07-05"/>
    <s v="2018-07-19"/>
    <s v="2018-07-06"/>
    <s v="2018-EE-101546"/>
    <n v="1"/>
    <s v="Web"/>
  </r>
  <r>
    <x v="0"/>
    <s v="DERECHO DE PETICIÓN DE INFORMACIÓN"/>
    <s v="SOLICITUD DE COPIA DE ACTOS ADMINISTRATIVOS AÑO 2014 a 2016"/>
    <s v="2018-ER-156367"/>
    <s v="2018-07-05"/>
    <s v="2018-07-19"/>
    <s v="2018-07-11"/>
    <s v="2018-EE-104265"/>
    <n v="4"/>
    <s v="Buzón UAC"/>
  </r>
  <r>
    <x v="0"/>
    <s v="DERECHO DE PETICIÓN DE INFORMACIÓN"/>
    <s v="INFORMACIÒN ENTIDADES ADSCRITAS Y VINCULADAS SECTOR EDUCATIVO (ICFES,ICETEX,INSOR .IED Y OTROS"/>
    <s v="2018-ER-156372"/>
    <s v="2018-07-05"/>
    <s v="2018-07-19"/>
    <s v="2018-07-17"/>
    <s v="2018-EE-108206-2018-EE-108212"/>
    <n v="8"/>
    <s v="Buzón UAC"/>
  </r>
  <r>
    <x v="0"/>
    <s v="DERECHO DE PETICIÓN DE INFORMACIÓN"/>
    <s v="SOLICITUD INFORMACION TRAMITES MEN (WEB)"/>
    <s v="2018-ER-156374"/>
    <s v="2018-07-05"/>
    <s v="2018-07-19"/>
    <s v="2018-07-11"/>
    <s v="2018-EE-104266"/>
    <n v="4"/>
    <s v="Buzón UAC"/>
  </r>
  <r>
    <x v="1"/>
    <s v="DERECHO DE PETICIÓN DE INFORMACIÓN"/>
    <s v="VERIFICACION DE DOCUMENTOS EXPEDIDOS POR EL MEN (CONVALIDACIONES MEN -ICFES)"/>
    <s v="2018-ER-156376"/>
    <s v="2018-07-05"/>
    <s v="2018-07-19"/>
    <s v="2018-07-06"/>
    <s v="2018-EE-101544"/>
    <n v="1"/>
    <s v="Personal"/>
  </r>
  <r>
    <x v="0"/>
    <s v="DERECHO DE PETICIÓN DE INFORMACIÓN"/>
    <s v="SOLICITUD DE NOTIFICACION ELECTRONICA"/>
    <s v="2018-ER-156377"/>
    <s v="2018-07-05"/>
    <s v="2018-07-19"/>
    <s v="2018-07-13"/>
    <s v="2018-EE-105162"/>
    <n v="6"/>
    <s v="Buzón UAC"/>
  </r>
  <r>
    <x v="1"/>
    <s v="DERECHO DE PETICIÓN DE INFORMACIÓN"/>
    <s v="VERIFICACION DE DOCUMENTOS EXPEDIDOS POR EL MEN (CONVALIDACIONES MEN -ICFES)"/>
    <s v="2018-ER-156384"/>
    <s v="2018-07-05"/>
    <s v="2018-07-19"/>
    <s v="2018-07-06"/>
    <s v="2018-EE-101547"/>
    <n v="1"/>
    <s v="Buzón UAC"/>
  </r>
  <r>
    <x v="0"/>
    <s v="DERECHO DE PETICIÓN DE INFORMACIÓN"/>
    <s v="SOLICITUD DE COPIA DE ACTOS ADMINISTRATIVOS AÑO 2014 a 2016"/>
    <s v="2018-ER-156386"/>
    <s v="2018-07-05"/>
    <s v="2018-07-19"/>
    <s v="2018-07-11"/>
    <s v="2018-EE-104259-2018-EE-104260-2018-EE-104261"/>
    <n v="4"/>
    <s v="Buzón UAC"/>
  </r>
  <r>
    <x v="0"/>
    <s v="DERECHO DE PETICIÓN DE INFORMACIÓN"/>
    <s v="SOLICITUD INFORMACION TRAMITES MEN (WEB)"/>
    <s v="2018-ER-156389"/>
    <s v="2018-07-05"/>
    <s v="2018-07-19"/>
    <s v="2018-07-11"/>
    <s v="2018-EE-104267"/>
    <n v="4"/>
    <s v="Buzón UAC"/>
  </r>
  <r>
    <x v="0"/>
    <s v="DERECHO DE PETICIÓN DE INFORMACIÓN"/>
    <s v="SOLICITUD INFORMACION TRAMITES MEN (WEB)"/>
    <s v="2018-ER-156400"/>
    <s v="2018-07-05"/>
    <s v="2018-07-19"/>
    <s v="2018-07-11"/>
    <s v="2018-EE-104219"/>
    <n v="4"/>
    <s v="Web"/>
  </r>
  <r>
    <x v="0"/>
    <s v="DERECHO DE PETICIÓN DE INFORMACIÓN"/>
    <s v="SOLICITUD DE COPIA DE ACTOS ADMINISTRATIVOS AÑO 2014 a 2016"/>
    <s v="2018-ER-156402"/>
    <s v="2018-07-05"/>
    <s v="2018-07-19"/>
    <s v="2018-07-13"/>
    <s v="2018-EE-105165-2018-EE-105187-2018-EE-105197-2018-EE-106265-2018-EE-106264-2018-EE-106262-2018-EE-106263-2018-EE-106261-2018-EE-106260-2018-EE-105434-2018-EE-106257-2018-EE-105431-2018-EE-105430-2018-EE-105429-2018-EE-107733"/>
    <n v="6"/>
    <s v="Buzón UAC"/>
  </r>
  <r>
    <x v="0"/>
    <s v="DERECHO DE PETICIÓN DE INFORMACIÓN"/>
    <s v="SOLICITUD DE NOTIFICACION ELECTRONICA"/>
    <s v="2018-ER-156472"/>
    <s v="2018-07-05"/>
    <s v="2018-07-19"/>
    <s v="2018-07-13"/>
    <s v="2018-EE-105140"/>
    <n v="6"/>
    <s v="Buzón UAC"/>
  </r>
  <r>
    <x v="0"/>
    <s v="DERECHO DE PETICIÓN DE INFORMACIÓN"/>
    <s v="SOLICITUD DE COPIA DE ACTOS ADMINISTRATIVOS AÑO 2014 a 2016"/>
    <s v="2018-ER-156478"/>
    <s v="2018-07-05"/>
    <s v="2018-07-19"/>
    <s v="2018-07-11"/>
    <s v="2018-EE-104262"/>
    <n v="4"/>
    <s v="Buzón UAC"/>
  </r>
  <r>
    <x v="0"/>
    <s v="DERECHO DE PETICIÓN DE INFORMACIÓN"/>
    <s v="SOLICITUD DE NOTIFICACION ELECTRONICA"/>
    <s v="2018-ER-156490"/>
    <s v="2018-07-05"/>
    <s v="2018-07-19"/>
    <s v="2018-07-12"/>
    <s v="2018-EE-104827"/>
    <n v="5"/>
    <s v="Web"/>
  </r>
  <r>
    <x v="0"/>
    <s v="DERECHO DE PETICIÓN DE INFORMACIÓN"/>
    <s v="SOLICITUD DE NOTIFICACION ELECTRONICA"/>
    <s v="2018-ER-156494"/>
    <s v="2018-07-05"/>
    <s v="2018-07-19"/>
    <s v="2018-07-13"/>
    <s v="2018-EE-105142"/>
    <n v="6"/>
    <s v="Buzón UAC"/>
  </r>
  <r>
    <x v="0"/>
    <s v="DERECHO DE PETICIÓN DE INFORMACIÓN"/>
    <s v="SOLICITUD DE NOTIFICACION ELECTRONICA"/>
    <s v="2018-ER-156500"/>
    <s v="2018-07-05"/>
    <s v="2018-07-19"/>
    <s v="2018-07-13"/>
    <s v="2018-EE-105143"/>
    <n v="6"/>
    <s v="Buzón UAC"/>
  </r>
  <r>
    <x v="0"/>
    <s v="DERECHO DE PETICIÓN DE INFORMACIÓN"/>
    <s v="SOLICITUD INFORMACION TRAMITES MEN (WEB)"/>
    <s v="2018-ER-156513"/>
    <s v="2018-07-05"/>
    <s v="2018-07-19"/>
    <s v="2018-07-11"/>
    <s v="2018-EE-104270"/>
    <n v="4"/>
    <s v="Buzón UAC"/>
  </r>
  <r>
    <x v="0"/>
    <s v="DERECHO DE PETICIÓN DE INFORMACIÓN"/>
    <s v="INFORMACIÒN ENTIDADES ADSCRITAS Y VINCULADAS SECTOR EDUCATIVO (ICFES,ICETEX,INSOR .IED Y OTROS"/>
    <s v="2018-ER-156549"/>
    <s v="2018-07-05"/>
    <s v="2018-07-19"/>
    <s v="2018-07-13"/>
    <s v="2018-EE-105137-2018-EE-105136"/>
    <n v="6"/>
    <s v="Web"/>
  </r>
  <r>
    <x v="0"/>
    <s v="DERECHO DE PETICIÓN DE INFORMACIÓN"/>
    <s v="INFORMACIÒN ENTIDADES ADSCRITAS Y VINCULADAS SECTOR EDUCATIVO (ICFES,ICETEX,INSOR .IED Y OTROS"/>
    <s v="2018-ER-156682"/>
    <s v="2018-07-05"/>
    <s v="2018-07-19"/>
    <s v="2018-07-13"/>
    <s v="2018-EE-105158"/>
    <n v="6"/>
    <s v="Web"/>
  </r>
  <r>
    <x v="1"/>
    <s v="DERECHO DE PETICIÓN DE INFORMACIÓN"/>
    <s v="VERIFICACION DE DOCUMENTOS EXPEDIDOS POR EL MEN (CONVALIDACIONES MEN -ICFES)"/>
    <s v="2018-ER-156684"/>
    <s v="2018-07-05"/>
    <s v="2018-07-19"/>
    <s v="2018-07-09"/>
    <s v="2018-EE-102576"/>
    <n v="2"/>
    <s v="Web"/>
  </r>
  <r>
    <x v="0"/>
    <s v="DERECHO DE PETICIÓN DE INFORMACIÓN"/>
    <s v="INFORMACIÒN ENTIDADES ADSCRITAS Y VINCULADAS SECTOR EDUCATIVO (ICFES,ICETEX,INSOR .IED Y OTROS"/>
    <s v="2018-ER-156722"/>
    <s v="2018-07-05"/>
    <s v="2018-07-19"/>
    <s v="2018-07-11"/>
    <s v="2018-EE-104237"/>
    <n v="4"/>
    <s v="Buzón UAC"/>
  </r>
  <r>
    <x v="0"/>
    <s v="DERECHO DE PETICIÓN DE INFORMACIÓN"/>
    <s v="SOLICITUD DE COPIA DE ACTOS ADMINISTRATIVOS AÑO 2014 a 2016"/>
    <s v="2018-ER-156730"/>
    <s v="2018-07-05"/>
    <s v="2018-07-19"/>
    <s v="2018-07-11"/>
    <s v="2018-EE-104242"/>
    <n v="4"/>
    <s v="Buzón UAC"/>
  </r>
  <r>
    <x v="0"/>
    <s v="DERECHO DE PETICIÓN DE INFORMACIÓN"/>
    <s v="INFORMACIÒN ENTIDADES ADSCRITAS Y VINCULADAS SECTOR EDUCATIVO (ICFES,ICETEX,INSOR .IED Y OTROS"/>
    <s v="2018-ER-156734"/>
    <s v="2018-07-05"/>
    <s v="2018-07-19"/>
    <s v="2018-07-11"/>
    <s v="2018-EE-104243"/>
    <n v="4"/>
    <s v="Buzón UAC"/>
  </r>
  <r>
    <x v="1"/>
    <s v="DERECHO DE PETICIÓN DE INFORMACIÓN"/>
    <s v="SOLICITUD COPIA DE DECRETOS, RESOLUCIONES"/>
    <s v="2018-ER-156737"/>
    <s v="2018-07-05"/>
    <s v="2018-07-19"/>
    <s v="2018-07-06"/>
    <s v="2018-EE-101540"/>
    <n v="1"/>
    <s v="Buzón UAC"/>
  </r>
  <r>
    <x v="1"/>
    <s v="DERECHO DE PETICIÓN DE INFORMACIÓN"/>
    <s v="SOLICITUD COPIA DE DECRETOS, RESOLUCIONES"/>
    <s v="2018-ER-156741"/>
    <s v="2018-07-05"/>
    <s v="2018-07-19"/>
    <s v="2018-07-11"/>
    <s v="2018-EE-101536-2018-EE-101538-2018-EE-104240"/>
    <n v="4"/>
    <s v="Masivo"/>
  </r>
  <r>
    <x v="0"/>
    <s v="DERECHO DE PETICIÓN DE INFORMACIÓN"/>
    <s v="SOLICITUD DE NOTIFICACION ELECTRONICA"/>
    <s v="2018-ER-156758"/>
    <s v="2018-07-05"/>
    <s v="2018-07-19"/>
    <s v="2018-07-13"/>
    <s v="2018-EE-105144"/>
    <n v="6"/>
    <s v="Buzón UAC"/>
  </r>
  <r>
    <x v="0"/>
    <s v="DERECHO DE PETICIÓN DE INFORMACIÓN"/>
    <s v="SOLICITUD DE NOTIFICACION ELECTRONICA"/>
    <s v="2018-ER-156764"/>
    <s v="2018-07-05"/>
    <s v="2018-07-19"/>
    <s v="2018-07-13"/>
    <s v="2018-EE-105145"/>
    <n v="6"/>
    <s v="Buzón UAC"/>
  </r>
  <r>
    <x v="0"/>
    <s v="DERECHO DE PETICIÓN DE INFORMACIÓN"/>
    <s v="SOLICITUD DE NOTIFICACION ELECTRONICA"/>
    <s v="2018-ER-156799"/>
    <s v="2018-07-05"/>
    <s v="2018-07-19"/>
    <s v="2018-07-13"/>
    <s v="2018-EE-105146"/>
    <n v="6"/>
    <s v="Buzón UAC"/>
  </r>
  <r>
    <x v="0"/>
    <s v="DERECHO DE PETICIÓN DE INFORMACIÓN"/>
    <s v="INFORMACIÒN ENTIDADES ADSCRITAS Y VINCULADAS SECTOR EDUCATIVO (ICFES,ICETEX,INSOR .IED Y OTROS"/>
    <s v="2018-ER-156840"/>
    <s v="2018-07-05"/>
    <s v="2018-07-19"/>
    <s v="2018-07-17"/>
    <s v="2018-EE-107707-2018-EE-107795"/>
    <n v="8"/>
    <s v="Personal"/>
  </r>
  <r>
    <x v="2"/>
    <s v="DERECHO DE PETICIÓN DE INFORMACIÓN"/>
    <s v="CONSULTA SOBRE ESTADO ACTUAL DE CONVALIDACIONES"/>
    <s v="2018-ER-156846"/>
    <s v="2018-07-05"/>
    <s v="2018-07-19"/>
    <s v="2018-07-17"/>
    <s v="2018-EE-107802"/>
    <n v="8"/>
    <s v="Masivo"/>
  </r>
  <r>
    <x v="0"/>
    <s v="DERECHO DE PETICIÓN DE INFORMACIÓN"/>
    <s v="INFORMACIÒN ENTIDADES ADSCRITAS Y VINCULADAS SECTOR EDUCATIVO (ICFES,ICETEX,INSOR .IED Y OTROS"/>
    <s v="2018-ER-156859"/>
    <s v="2018-07-05"/>
    <s v="2018-07-19"/>
    <s v="2018-07-13"/>
    <s v="2018-EE-105148"/>
    <n v="6"/>
    <s v="Buzón UAC"/>
  </r>
  <r>
    <x v="1"/>
    <s v="DERECHO DE PETICIÓN DE INFORMACIÓN"/>
    <s v="VERIFICACION DE DOCUMENTOS EXPEDIDOS POR EL MEN (CONVALIDACIONES MEN -ICFES)"/>
    <s v="2018-ER-156882"/>
    <s v="2018-07-05"/>
    <s v="2018-07-19"/>
    <s v="2018-07-06"/>
    <s v="2018-EE-101537"/>
    <n v="1"/>
    <s v="Web"/>
  </r>
  <r>
    <x v="1"/>
    <s v="DERECHO DE PETICIÓN DE INFORMACIÓN"/>
    <s v="VERIFICACION DE DOCUMENTOS EXPEDIDOS POR EL MEN (CONVALIDACIONES MEN -ICFES)"/>
    <s v="2018-ER-156905"/>
    <s v="2018-07-05"/>
    <s v="2018-07-19"/>
    <s v="2018-07-06"/>
    <s v="2018-EE-101541"/>
    <n v="1"/>
    <s v="Web"/>
  </r>
  <r>
    <x v="0"/>
    <s v="DERECHO DE PETICIÓN DE INFORMACIÓN"/>
    <s v="CERTIFICADO DE IDONEIDAD DEL TITULO DE POSTGRADO PARA ASCENDER AL GRADO 14 DEL ESCALAFO"/>
    <s v="2018-ER-156918"/>
    <s v="2018-07-05"/>
    <s v="2018-07-19"/>
    <s v="2018-07-09"/>
    <s v="2018-EE-102575"/>
    <n v="2"/>
    <s v="Personal"/>
  </r>
  <r>
    <x v="2"/>
    <s v="DERECHO DE PETICIÓN DE INFORMACIÓN"/>
    <s v="CONSULTA SOBRE ESTADO ACTUAL DE CONVALIDACIONES"/>
    <s v="2018-ER-156939"/>
    <s v="2018-07-05"/>
    <s v="2018-07-19"/>
    <s v="2018-08-08"/>
    <s v="2018-EE-121519"/>
    <n v="22"/>
    <s v="Web"/>
  </r>
  <r>
    <x v="0"/>
    <s v="DERECHO DE PETICIÓN DE INFORMACIÓN"/>
    <s v="SOLICITUD INFORMACION TRAMITES MEN (WEB)"/>
    <s v="2018-ER-156997"/>
    <s v="2018-07-05"/>
    <s v="2018-07-19"/>
    <s v="2018-07-09"/>
    <s v="2018-EE-102574"/>
    <n v="2"/>
    <s v="Web"/>
  </r>
  <r>
    <x v="0"/>
    <s v="DERECHO DE PETICIÓN DE INFORMACIÓN"/>
    <s v="SOLICITUD DE COPIA DE ACTOS ADMINISTRATIVOS AÑO 2014 a 2016"/>
    <s v="2018-ER-157029"/>
    <s v="2018-07-05"/>
    <s v="2018-07-19"/>
    <s v="2018-07-13"/>
    <s v="2018-EE-106341"/>
    <n v="6"/>
    <s v="Web"/>
  </r>
  <r>
    <x v="1"/>
    <s v="DERECHO DE PETICIÓN DE INFORMACIÓN"/>
    <s v="VERIFICACION DE DOCUMENTOS EXPEDIDOS POR EL MEN (CONVALIDACIONES MEN -ICFES)"/>
    <s v="2018-ER-157053"/>
    <s v="2018-07-05"/>
    <s v="2018-07-19"/>
    <s v="2018-07-06"/>
    <s v="2018-EE-101542"/>
    <n v="1"/>
    <s v="Web"/>
  </r>
  <r>
    <x v="0"/>
    <s v="DERECHO DE PETICIÓN DE INFORMACIÓN"/>
    <s v="SOLICITUD INFORMACION TRAMITES MEN (WEB)"/>
    <s v="2018-ER-157066"/>
    <s v="2018-07-05"/>
    <s v="2018-07-19"/>
    <s v="2018-07-11"/>
    <s v="2018-EE-104271"/>
    <n v="4"/>
    <s v="Buzón UAC"/>
  </r>
  <r>
    <x v="0"/>
    <s v="DERECHO DE PETICIÓN DE INFORMACIÓN"/>
    <s v="SOLICITUD DE NOTIFICACION ELECTRONICA"/>
    <s v="2018-ER-157070"/>
    <s v="2018-07-05"/>
    <s v="2018-07-19"/>
    <s v="2018-07-13"/>
    <s v="2018-EE-105149"/>
    <n v="6"/>
    <s v="Buzón UAC"/>
  </r>
  <r>
    <x v="0"/>
    <s v="DERECHO DE PETICIÓN DE INFORMACIÓN"/>
    <s v="INFORMACIÒN ENTIDADES ADSCRITAS Y VINCULADAS SECTOR EDUCATIVO (ICFES,ICETEX,INSOR .IED Y OTROS"/>
    <s v="2018-ER-157084"/>
    <s v="2018-07-05"/>
    <s v="2018-07-19"/>
    <s v="2018-07-11"/>
    <s v="2018-EE-104272"/>
    <n v="4"/>
    <s v="Masivo"/>
  </r>
  <r>
    <x v="0"/>
    <s v="DERECHO DE PETICIÓN DE INFORMACIÓN"/>
    <s v="SOLICITUD DE COPIA DE ACTOS ADMINISTRATIVOS AÑO 2014 a 2016"/>
    <s v="2018-ER-157086"/>
    <s v="2018-07-05"/>
    <s v="2018-07-19"/>
    <s v="2018-07-11"/>
    <s v="2018-EE-104234"/>
    <n v="4"/>
    <s v="Web"/>
  </r>
  <r>
    <x v="0"/>
    <s v="DERECHO DE PETICIÓN DE INFORMACIÓN"/>
    <s v="SOLICITUD INFORMACION TRAMITES MEN (WEB)"/>
    <s v="2018-ER-157096"/>
    <s v="2018-07-05"/>
    <s v="2018-07-19"/>
    <s v="2018-07-13"/>
    <s v="2018-EE-105163"/>
    <n v="6"/>
    <s v="Masivo"/>
  </r>
  <r>
    <x v="1"/>
    <s v="DERECHO DE PETICIÓN DE INFORMACIÓN"/>
    <s v="VERIFICACION DE DOCUMENTOS EXPEDIDOS POR EL MEN (CONVALIDACIONES MEN -ICFES)"/>
    <s v="2018-ER-157105"/>
    <s v="2018-07-05"/>
    <s v="2018-07-19"/>
    <s v="2018-07-06"/>
    <s v="2018-EE-101535"/>
    <n v="1"/>
    <s v="Web"/>
  </r>
  <r>
    <x v="0"/>
    <s v="DERECHO DE PETICIÓN DE INFORMACIÓN"/>
    <s v="CERTIFICADO DE IDONEIDAD DEL TITULO DE POSTGRADO PARA ASCENDER AL GRADO 14 DEL ESCALAFO"/>
    <s v="2018-ER-157136"/>
    <s v="2018-07-05"/>
    <s v="2018-07-19"/>
    <s v="2018-07-06"/>
    <s v="2018-EE-101533"/>
    <n v="1"/>
    <s v="Buzón UAC"/>
  </r>
  <r>
    <x v="0"/>
    <s v="DERECHO DE PETICIÓN DE INFORMACIÓN"/>
    <s v="SOLICITUD DE NOTIFICACION ELECTRONICA"/>
    <s v="2018-ER-157153"/>
    <s v="2018-07-05"/>
    <s v="2018-07-19"/>
    <s v="2018-07-13"/>
    <s v="2018-EE-105171"/>
    <n v="6"/>
    <s v="Masivo"/>
  </r>
  <r>
    <x v="2"/>
    <s v="DERECHO DE PETICIÓN DE INFORMACIÓN"/>
    <s v="CONSULTA SOBRE ESTADO ACTUAL DE CONVALIDACIONES"/>
    <s v="2018-ER-157158"/>
    <s v="2018-07-05"/>
    <s v="2018-07-19"/>
    <s v="2018-07-17"/>
    <s v="2018-EE-107801"/>
    <n v="8"/>
    <s v="Buzón UAC"/>
  </r>
  <r>
    <x v="0"/>
    <s v="DERECHO DE PETICIÓN DE INFORMACIÓN"/>
    <s v="INFORMACIÒN ENTIDADES ADSCRITAS Y VINCULADAS SECTOR EDUCATIVO (ICFES,ICETEX,INSOR .IED Y OTROS"/>
    <s v="2018-ER-157187"/>
    <s v="2018-07-05"/>
    <s v="2018-07-19"/>
    <s v="2018-07-11"/>
    <s v="2018-EE-104273"/>
    <n v="4"/>
    <s v="Buzón UAC"/>
  </r>
  <r>
    <x v="1"/>
    <s v="DERECHO DE PETICIÓN DE INFORMACIÓN"/>
    <s v="VERIFICACION DE DOCUMENTOS EXPEDIDOS POR EL MEN (CONVALIDACIONES MEN -ICFES)"/>
    <s v="2018-ER-157208"/>
    <s v="2018-07-05"/>
    <s v="2018-07-19"/>
    <s v="2018-07-06"/>
    <s v="2018-EE-101532"/>
    <n v="1"/>
    <s v="Web"/>
  </r>
  <r>
    <x v="1"/>
    <s v="DERECHO DE PETICIÓN DE INFORMACIÓN"/>
    <s v="SOLICITUD COPIA DE DECRETOS, RESOLUCIONES"/>
    <s v="2018-ER-157209"/>
    <s v="2018-07-05"/>
    <s v="2018-07-19"/>
    <s v="2018-07-09"/>
    <s v="2018-EE-102573"/>
    <n v="2"/>
    <s v="Buzón UAC"/>
  </r>
  <r>
    <x v="0"/>
    <s v="DERECHO DE PETICIÓN DE INFORMACIÓN"/>
    <s v="SOLICITUD DE NOTIFICACION ELECTRONICA"/>
    <s v="2018-ER-157244"/>
    <s v="2018-07-05"/>
    <s v="2018-07-19"/>
    <s v="2018-07-13"/>
    <s v="2018-EE-105147"/>
    <n v="6"/>
    <s v="Buzón UAC"/>
  </r>
  <r>
    <x v="0"/>
    <s v="DERECHO DE PETICIÓN DE INFORMACIÓN"/>
    <s v="SOLICITUD DE NOTIFICACION ELECTRONICA"/>
    <s v="2018-ER-157253"/>
    <s v="2018-07-05"/>
    <s v="2018-07-19"/>
    <s v="2018-07-13"/>
    <s v="2018-EE-105155"/>
    <n v="6"/>
    <s v="Buzón UAC"/>
  </r>
  <r>
    <x v="5"/>
    <s v="DERECHO DE PETICIÓN DE INFORMACIÓN"/>
    <s v="ASPECTOS LEGALES, CALIDAD"/>
    <s v="2018-ER-157257"/>
    <s v="2018-07-05"/>
    <s v="2018-07-19"/>
    <s v="2018-07-12"/>
    <s v="2018-EE-104639"/>
    <n v="5"/>
    <s v="Buzón UAC"/>
  </r>
  <r>
    <x v="0"/>
    <s v="DERECHO DE PETICIÓN DE INFORMACIÓN"/>
    <s v="SOLICITUD INFORMACION TRAMITES MEN (WEB)"/>
    <s v="2018-ER-157270"/>
    <s v="2018-07-05"/>
    <s v="2018-07-19"/>
    <s v="2018-07-11"/>
    <s v="2018-EE-104274"/>
    <n v="4"/>
    <s v="Buzón UAC"/>
  </r>
  <r>
    <x v="0"/>
    <s v="DERECHO DE PETICIÓN DE INFORMACIÓN"/>
    <s v="INFORMACIÒN ENTIDADES ADSCRITAS Y VINCULADAS SECTOR EDUCATIVO (ICFES,ICETEX,INSOR .IED Y OTROS"/>
    <s v="2018-ER-157278"/>
    <s v="2018-07-05"/>
    <s v="2018-07-19"/>
    <s v="2018-07-11"/>
    <s v="2018-EE-104319"/>
    <n v="4"/>
    <s v="Web"/>
  </r>
  <r>
    <x v="0"/>
    <s v="DERECHO DE PETICIÓN DE INFORMACIÓN"/>
    <s v="INFORMACIÒN ENTIDADES ADSCRITAS Y VINCULADAS SECTOR EDUCATIVO (ICFES,ICETEX,INSOR .IED Y OTROS"/>
    <s v="2018-ER-157279"/>
    <s v="2018-07-05"/>
    <s v="2018-07-19"/>
    <s v="2018-07-13"/>
    <s v="2018-EE-105138-2018-EE-105139"/>
    <n v="6"/>
    <s v="Web"/>
  </r>
  <r>
    <x v="0"/>
    <s v="DERECHO DE PETICIÓN DE INFORMACIÓN"/>
    <s v="SOLICITUD INFORMACION TRAMITES MEN (WEB)"/>
    <s v="2018-ER-157284"/>
    <s v="2018-07-05"/>
    <s v="2018-07-19"/>
    <s v="2018-07-13"/>
    <s v="2018-EE-106340-2018-EE-106280"/>
    <n v="6"/>
    <s v="Web"/>
  </r>
  <r>
    <x v="0"/>
    <s v="DERECHO DE PETICIÓN DE INFORMACIÓN"/>
    <s v="INFORMACIÒN ENTIDADES ADSCRITAS Y VINCULADAS SECTOR EDUCATIVO (ICFES,ICETEX,INSOR .IED Y OTROS"/>
    <s v="2018-ER-157286"/>
    <s v="2018-07-05"/>
    <s v="2018-07-19"/>
    <s v="2018-07-13"/>
    <s v="2018-EE-106339-2018-EE-106278"/>
    <n v="6"/>
    <s v="Web"/>
  </r>
  <r>
    <x v="0"/>
    <s v="DERECHO DE PETICIÓN DE INFORMACIÓN"/>
    <s v="INFORMACIÒN ENTIDADES ADSCRITAS Y VINCULADAS SECTOR EDUCATIVO (ICFES,ICETEX,INSOR .IED Y OTROS"/>
    <s v="2018-ER-157334"/>
    <s v="2018-07-06"/>
    <s v="2018-07-23"/>
    <s v="2018-07-19"/>
    <s v="2018-EE-109790"/>
    <n v="9"/>
    <s v="Buzón UAC"/>
  </r>
  <r>
    <x v="6"/>
    <s v="DERECHO DE PETICIÓN DE INFORMACIÓN"/>
    <s v="CERTIFICADO DE EXISTENCIA Y REPRESENTACION LEGAL DE IES."/>
    <s v="2018-ER-157408"/>
    <s v="2018-07-06"/>
    <s v="2018-07-23"/>
    <s v="2018-07-19"/>
    <s v="2018-EE-109533"/>
    <n v="9"/>
    <s v="Buzón UAC"/>
  </r>
  <r>
    <x v="0"/>
    <s v="DERECHO DE PETICIÓN DE INFORMACIÓN"/>
    <s v="SOLICITUD DE NOTIFICACION ELECTRONICA"/>
    <s v="2018-ER-157427"/>
    <s v="2018-07-06"/>
    <s v="2018-07-23"/>
    <s v="2018-07-13"/>
    <s v="2018-EE-105178"/>
    <n v="5"/>
    <s v="Buzón UAC"/>
  </r>
  <r>
    <x v="1"/>
    <s v="DERECHO DE PETICIÓN DE INFORMACIÓN"/>
    <s v="VERIFICACION DE DOCUMENTOS EXPEDIDOS POR EL MEN (CONVALIDACIONES MEN -ICFES)"/>
    <s v="2018-ER-157428"/>
    <s v="2018-07-06"/>
    <s v="2018-07-23"/>
    <s v="2018-07-09"/>
    <s v="2018-EE-102572"/>
    <n v="1"/>
    <s v="Web"/>
  </r>
  <r>
    <x v="1"/>
    <s v="DERECHO DE PETICIÓN DE INFORMACIÓN"/>
    <s v="VERIFICACION DE DOCUMENTOS EXPEDIDOS POR EL MEN (CONVALIDACIONES MEN -ICFES)"/>
    <s v="2018-ER-157482"/>
    <s v="2018-07-06"/>
    <s v="2018-07-23"/>
    <s v="2018-07-09"/>
    <s v="2018-EE-102571"/>
    <n v="1"/>
    <s v="Web"/>
  </r>
  <r>
    <x v="1"/>
    <s v="DERECHO DE PETICIÓN DE INFORMACIÓN"/>
    <s v="VERIFICACION DE DOCUMENTOS EXPEDIDOS POR EL MEN (CONVALIDACIONES MEN -ICFES)"/>
    <s v="2018-ER-157495"/>
    <s v="2018-07-06"/>
    <s v="2018-07-23"/>
    <s v="2018-07-09"/>
    <s v="2018-EE-102570"/>
    <n v="1"/>
    <s v="Web"/>
  </r>
  <r>
    <x v="2"/>
    <s v="DERECHO DE PETICIÓN DE INFORMACIÓN"/>
    <s v="CONSULTA SOBRE ESTADO ACTUAL DE CONVALIDACIONES"/>
    <s v="2018-ER-157499"/>
    <s v="2018-07-06"/>
    <s v="2018-07-23"/>
    <s v="2018-08-27"/>
    <s v="2018-EE-133021"/>
    <n v="33"/>
    <s v="Web"/>
  </r>
  <r>
    <x v="0"/>
    <s v="DERECHO DE PETICIÓN DE INFORMACIÓN"/>
    <s v="SOLICITUD INFORMACION TRAMITES MEN (WEB)"/>
    <s v="2018-ER-157509"/>
    <s v="2018-07-06"/>
    <s v="2018-07-23"/>
    <s v="2018-07-13"/>
    <s v="2018-EE-105174"/>
    <n v="5"/>
    <s v="Buzón UAC"/>
  </r>
  <r>
    <x v="0"/>
    <s v="DERECHO DE PETICIÓN DE INFORMACIÓN"/>
    <s v="INFORMACIÒN ENTIDADES ADSCRITAS Y VINCULADAS SECTOR EDUCATIVO (ICFES,ICETEX,INSOR .IED Y OTROS"/>
    <s v="2018-ER-157516"/>
    <s v="2018-07-06"/>
    <s v="2018-07-23"/>
    <s v="2018-07-19"/>
    <s v="2018-EE-109801-2018-EE-109800"/>
    <n v="9"/>
    <s v="Personal"/>
  </r>
  <r>
    <x v="0"/>
    <s v="DERECHO DE PETICIÓN DE INFORMACIÓN"/>
    <s v="INFORMACIÒN ENTIDADES ADSCRITAS Y VINCULADAS SECTOR EDUCATIVO (ICFES,ICETEX,INSOR .IED Y OTROS"/>
    <s v="2018-ER-157523"/>
    <s v="2018-07-06"/>
    <s v="2018-07-23"/>
    <s v="2018-07-19"/>
    <s v="2018-EE-109793-2018-EE-109802"/>
    <n v="9"/>
    <s v="Personal"/>
  </r>
  <r>
    <x v="1"/>
    <s v="DERECHO DE PETICIÓN DE INFORMACIÓN"/>
    <s v="VERIFICACION DE DOCUMENTOS EXPEDIDOS POR EL MEN (CONVALIDACIONES MEN -ICFES)"/>
    <s v="2018-ER-157543"/>
    <s v="2018-07-06"/>
    <s v="2018-07-23"/>
    <s v="2018-07-11"/>
    <s v="2018-EE-103845"/>
    <n v="3"/>
    <s v="Web"/>
  </r>
  <r>
    <x v="1"/>
    <s v="DERECHO DE PETICIÓN DE INFORMACIÓN"/>
    <s v="VERIFICACION DE DOCUMENTOS EXPEDIDOS POR EL MEN (CONVALIDACIONES MEN -ICFES)"/>
    <s v="2018-ER-157545"/>
    <s v="2018-07-06"/>
    <s v="2018-07-23"/>
    <s v="2018-07-11"/>
    <s v="2018-EE-103843"/>
    <n v="3"/>
    <s v="Web"/>
  </r>
  <r>
    <x v="1"/>
    <s v="DERECHO DE PETICIÓN DE INFORMACIÓN"/>
    <s v="VERIFICACION DE DOCUMENTOS EXPEDIDOS POR EL MEN (CONVALIDACIONES MEN -ICFES)"/>
    <s v="2018-ER-157553"/>
    <s v="2018-07-06"/>
    <s v="2018-07-23"/>
    <s v="2018-07-11"/>
    <s v="2018-EE-103842"/>
    <n v="3"/>
    <s v="Web"/>
  </r>
  <r>
    <x v="0"/>
    <s v="DERECHO DE PETICIÓN DE INFORMACIÓN"/>
    <s v="SOLICITUD INFORMACION TRAMITES MEN (WEB)"/>
    <s v="2018-ER-157558"/>
    <s v="2018-07-06"/>
    <s v="2018-07-23"/>
    <s v="2018-07-13"/>
    <s v="2018-EE-106338"/>
    <n v="5"/>
    <s v="Buzón UAC"/>
  </r>
  <r>
    <x v="0"/>
    <s v="DERECHO DE PETICIÓN DE INFORMACIÓN"/>
    <s v="VERIFICACION DE DOCUMENTOS EXPEDIDOS POR EL MEN (CONVALIDACIONES MEN -ICFES)"/>
    <s v="2018-ER-157565"/>
    <s v="2018-07-06"/>
    <s v="2018-07-23"/>
    <s v="2018-07-11"/>
    <s v="2018-EE-104277"/>
    <n v="3"/>
    <s v="Web"/>
  </r>
  <r>
    <x v="0"/>
    <s v="DERECHO DE PETICIÓN DE INFORMACIÓN"/>
    <s v="SOLICITUD DE COPIA DE ACTOS ADMINISTRATIVOS AÑO 2014 a 2016"/>
    <s v="2018-ER-157571"/>
    <s v="2018-07-06"/>
    <s v="2018-07-23"/>
    <s v="2018-07-13"/>
    <s v="2018-EE-105177"/>
    <n v="5"/>
    <s v="Buzón UAC"/>
  </r>
  <r>
    <x v="0"/>
    <s v="DERECHO DE PETICIÓN DE INFORMACIÓN"/>
    <s v="INFORMACIÒN ENTIDADES ADSCRITAS Y VINCULADAS SECTOR EDUCATIVO (ICFES,ICETEX,INSOR .IED Y OTROS"/>
    <s v="2018-ER-157616"/>
    <s v="2018-07-06"/>
    <s v="2018-07-23"/>
    <s v="2018-07-13"/>
    <s v="2018-EE-106337-2018-EE-106336"/>
    <n v="5"/>
    <s v="Buzón UAC"/>
  </r>
  <r>
    <x v="2"/>
    <s v="DERECHO DE PETICIÓN DE INFORMACIÓN"/>
    <s v="CONSULTA SOBRE ESTADO ACTUAL DE CONVALIDACIONES"/>
    <s v="2018-ER-157629"/>
    <s v="2018-07-06"/>
    <s v="2018-07-23"/>
    <s v="2018-08-08"/>
    <s v="2018-EE-121251"/>
    <n v="21"/>
    <s v="Web"/>
  </r>
  <r>
    <x v="0"/>
    <s v="DERECHO DE PETICIÓN DE INFORMACIÓN"/>
    <s v="INFORMACIÒN ENTIDADES ADSCRITAS Y VINCULADAS SECTOR EDUCATIVO (ICFES,ICETEX,INSOR .IED Y OTROS"/>
    <s v="2018-ER-157635"/>
    <s v="2018-07-06"/>
    <s v="2018-07-23"/>
    <s v="2018-07-13"/>
    <s v="2018-EE-106335"/>
    <n v="5"/>
    <s v="Buzón UAC"/>
  </r>
  <r>
    <x v="0"/>
    <s v="DERECHO DE PETICIÓN DE INFORMACIÓN"/>
    <s v="SOLICITUD DE COPIA DE ACTOS ADMINISTRATIVOS AÑO 2014 a 2016"/>
    <s v="2018-ER-157641"/>
    <s v="2018-07-06"/>
    <s v="2018-07-23"/>
    <s v="2018-07-11"/>
    <s v="2018-EE-104279"/>
    <n v="3"/>
    <s v="Web"/>
  </r>
  <r>
    <x v="0"/>
    <s v="DERECHO DE PETICIÓN DE INFORMACIÓN"/>
    <s v="SOLICITUD INFORMACION EDUCACION SUPERIOR(WEB)"/>
    <s v="2018-ER-157659"/>
    <s v="2018-07-06"/>
    <s v="2018-07-23"/>
    <s v="2018-07-16"/>
    <s v="2018-EE-107708"/>
    <n v="6"/>
    <s v="Web"/>
  </r>
  <r>
    <x v="1"/>
    <s v="DERECHO DE PETICIÓN DE INFORMACIÓN"/>
    <s v="VERIFICACION DE DOCUMENTOS EXPEDIDOS POR EL MEN (CONVALIDACIONES MEN -ICFES)"/>
    <s v="2018-ER-157665"/>
    <s v="2018-07-06"/>
    <s v="2018-07-23"/>
    <s v="2018-07-11"/>
    <s v="2018-EE-104288"/>
    <n v="3"/>
    <s v="Web"/>
  </r>
  <r>
    <x v="0"/>
    <s v="DERECHO DE PETICIÓN DE INFORMACIÓN"/>
    <s v="SOLICITUD INFORMACION TRAMITES MEN (WEB)"/>
    <s v="2018-ER-157711"/>
    <s v="2018-07-06"/>
    <s v="2018-07-23"/>
    <s v="2018-07-13"/>
    <s v="2018-EE-106333"/>
    <n v="5"/>
    <s v="Buzón UAC"/>
  </r>
  <r>
    <x v="0"/>
    <s v="DERECHO DE PETICIÓN DE INFORMACIÓN"/>
    <s v="SOLICITUD INFORMACION EDUCACION SUPERIOR(WEB)"/>
    <s v="2018-ER-157770"/>
    <s v="2018-07-06"/>
    <s v="2018-07-23"/>
    <s v="2018-07-13"/>
    <s v="2018-EE-106332"/>
    <n v="5"/>
    <s v="Web"/>
  </r>
  <r>
    <x v="0"/>
    <s v="DERECHO DE PETICIÓN DE INFORMACIÓN"/>
    <s v="SOLICITUD DE NOTIFICACION ELECTRONICA"/>
    <s v="2018-ER-157814"/>
    <s v="2018-07-06"/>
    <s v="2018-07-23"/>
    <s v="2018-07-13"/>
    <s v="2018-EE-105176"/>
    <n v="5"/>
    <s v="Buzón UAC"/>
  </r>
  <r>
    <x v="1"/>
    <s v="DERECHO DE PETICIÓN DE INFORMACIÓN"/>
    <s v="SOLICITUD COPIA DE DECRETOS, RESOLUCIONES"/>
    <s v="2018-ER-157839"/>
    <s v="2018-07-06"/>
    <s v="2018-07-23"/>
    <s v="2018-07-11"/>
    <s v="2018-EE-104327"/>
    <n v="3"/>
    <s v="Personal"/>
  </r>
  <r>
    <x v="0"/>
    <s v="DERECHO DE PETICIÓN DE INFORMACIÓN"/>
    <s v="SOLICITUD DE NOTIFICACION ELECTRONICA"/>
    <s v="2018-ER-157842"/>
    <s v="2018-07-06"/>
    <s v="2018-07-23"/>
    <s v="2018-07-13"/>
    <s v="2018-EE-106331"/>
    <n v="5"/>
    <s v="Web"/>
  </r>
  <r>
    <x v="0"/>
    <s v="DERECHO DE PETICIÓN DE INFORMACIÓN"/>
    <s v="INFORMACIÒN ENTIDADES ADSCRITAS Y VINCULADAS SECTOR EDUCATIVO (ICFES,ICETEX,INSOR .IED Y OTROS"/>
    <s v="2018-ER-157850"/>
    <s v="2018-07-06"/>
    <s v="2018-07-23"/>
    <s v="2018-07-13"/>
    <s v="2018-EE-106330"/>
    <n v="5"/>
    <s v="Web"/>
  </r>
  <r>
    <x v="0"/>
    <s v="DERECHO DE PETICIÓN DE INFORMACIÓN"/>
    <s v="SOLICITUD DE NOTIFICACION ELECTRONICA"/>
    <s v="2018-ER-157924"/>
    <s v="2018-07-06"/>
    <s v="2018-07-23"/>
    <s v="2018-07-13"/>
    <s v="2018-EE-105164"/>
    <n v="5"/>
    <s v="Buzón UAC"/>
  </r>
  <r>
    <x v="0"/>
    <s v="DERECHO DE PETICIÓN DE INFORMACIÓN"/>
    <s v="SOLICITUD INFORMACION TRAMITES MEN (WEB)"/>
    <s v="2018-ER-157931"/>
    <s v="2018-07-06"/>
    <s v="2018-07-23"/>
    <s v="2018-07-13"/>
    <s v="2018-EE-106329"/>
    <n v="5"/>
    <s v="Buzón UAC"/>
  </r>
  <r>
    <x v="0"/>
    <s v="DERECHO DE PETICIÓN DE INFORMACIÓN"/>
    <s v="SOLICITUD DE NOTIFICACION ELECTRONICA"/>
    <s v="2018-ER-157933"/>
    <s v="2018-07-06"/>
    <s v="2018-07-23"/>
    <s v="2018-07-13"/>
    <s v="2018-EE-105172"/>
    <n v="5"/>
    <s v="Buzón UAC"/>
  </r>
  <r>
    <x v="0"/>
    <s v="DERECHO DE PETICIÓN DE INFORMACIÓN"/>
    <s v="SOLICITUD DE NOTIFICACION ELECTRONICA"/>
    <s v="2018-ER-157939"/>
    <s v="2018-07-06"/>
    <s v="2018-07-23"/>
    <s v="2018-07-13"/>
    <s v="2018-EE-105166"/>
    <n v="5"/>
    <s v="Buzón UAC"/>
  </r>
  <r>
    <x v="2"/>
    <s v="DERECHO DE PETICIÓN DE INFORMACIÓN"/>
    <s v="CONSULTA SOBRE ESTADO ACTUAL DE CONVALIDACIONES"/>
    <s v="2018-ER-157977"/>
    <s v="2018-07-06"/>
    <s v="2018-07-23"/>
    <s v="2018-07-18"/>
    <s v="2018-EE-108451"/>
    <n v="8"/>
    <s v="Personal"/>
  </r>
  <r>
    <x v="0"/>
    <s v="DERECHO DE PETICIÓN DE INFORMACIÓN"/>
    <s v="INFORMACIÒN ENTIDADES ADSCRITAS Y VINCULADAS SECTOR EDUCATIVO (ICFES,ICETEX,INSOR .IED Y OTROS"/>
    <s v="2018-ER-158000"/>
    <s v="2018-07-06"/>
    <s v="2018-07-23"/>
    <s v="2018-07-13"/>
    <s v="2018-EE-106328"/>
    <n v="5"/>
    <s v="Buzón UAC"/>
  </r>
  <r>
    <x v="1"/>
    <s v="DERECHO DE PETICIÓN DE INFORMACIÓN"/>
    <s v="VERIFICACION DE DOCUMENTOS EXPEDIDOS POR EL MEN (CONVALIDACIONES MEN -ICFES)"/>
    <s v="2018-ER-158008"/>
    <s v="2018-07-06"/>
    <s v="2018-07-23"/>
    <s v="2018-07-11"/>
    <s v="2018-EE-103841"/>
    <n v="3"/>
    <s v="Buzón UAC"/>
  </r>
  <r>
    <x v="1"/>
    <s v="DERECHO DE PETICIÓN DE INFORMACIÓN"/>
    <s v="VERIFICACION DE DOCUMENTOS EXPEDIDOS POR EL MEN (CONVALIDACIONES MEN -ICFES)"/>
    <s v="2018-ER-158019"/>
    <s v="2018-07-06"/>
    <s v="2018-07-23"/>
    <s v="2018-07-11"/>
    <s v="2018-EE-103840"/>
    <n v="3"/>
    <s v="Web"/>
  </r>
  <r>
    <x v="0"/>
    <s v="DERECHO DE PETICIÓN DE INFORMACIÓN"/>
    <s v="INFORMACIÒN ENTIDADES ADSCRITAS Y VINCULADAS SECTOR EDUCATIVO (ICFES,ICETEX,INSOR .IED Y OTROS"/>
    <s v="2018-ER-158023"/>
    <s v="2018-07-06"/>
    <s v="2018-07-23"/>
    <s v="2018-07-23"/>
    <s v="2018-EE-111062-2018-EE-111068"/>
    <n v="10"/>
    <s v="Buzón UAC"/>
  </r>
  <r>
    <x v="0"/>
    <s v="DERECHO DE PETICIÓN DE INFORMACIÓN"/>
    <s v="SOLICITUD DE NOTIFICACION ELECTRONICA"/>
    <s v="2018-ER-158029"/>
    <s v="2018-07-06"/>
    <s v="2018-07-23"/>
    <s v="2018-07-13"/>
    <s v="2018-EE-106327"/>
    <n v="5"/>
    <s v="Buzón UAC"/>
  </r>
  <r>
    <x v="0"/>
    <s v="DERECHO DE PETICIÓN DE INFORMACIÓN"/>
    <s v="SOLICITUD INFORMACION TRAMITES MEN (WEB)"/>
    <s v="2018-ER-158034"/>
    <s v="2018-07-06"/>
    <s v="2018-07-23"/>
    <s v="2018-07-13"/>
    <s v="2018-EE-106326"/>
    <n v="5"/>
    <s v="Buzón UAC"/>
  </r>
  <r>
    <x v="0"/>
    <s v="DERECHO DE PETICIÓN DE INFORMACIÓN"/>
    <s v="INFORMACIÒN ENTIDADES ADSCRITAS Y VINCULADAS SECTOR EDUCATIVO (ICFES,ICETEX,INSOR .IED Y OTROS"/>
    <s v="2018-ER-158055"/>
    <s v="2018-07-06"/>
    <s v="2018-07-23"/>
    <s v="2018-07-13"/>
    <s v="2018-EE-105170"/>
    <n v="5"/>
    <s v="Buzón UAC"/>
  </r>
  <r>
    <x v="0"/>
    <s v="DERECHO DE PETICIÓN DE INFORMACIÓN"/>
    <s v="SOLICITUD DE NOTIFICACION ELECTRONICA"/>
    <s v="2018-ER-158061"/>
    <s v="2018-07-06"/>
    <s v="2018-07-23"/>
    <s v="2018-07-13"/>
    <s v="2018-EE-106325"/>
    <n v="5"/>
    <s v="Buzón UAC"/>
  </r>
  <r>
    <x v="0"/>
    <s v="DERECHO DE PETICIÓN DE INFORMACIÓN"/>
    <s v="SOLICITUD INFORMACION EDUCACION SUPERIOR(WEB)"/>
    <s v="2018-ER-158066"/>
    <s v="2018-07-06"/>
    <s v="2018-07-23"/>
    <s v="2018-07-13"/>
    <s v="2018-EE-106324"/>
    <n v="5"/>
    <s v="Web"/>
  </r>
  <r>
    <x v="0"/>
    <s v="DERECHO DE PETICIÓN DE INFORMACIÓN"/>
    <s v="SOLICITUD DE COPIA DE ACTOS ADMINISTRATIVOS AÑO 2014 a 2016"/>
    <s v="2018-ER-158069"/>
    <s v="2018-07-06"/>
    <s v="2018-07-23"/>
    <s v="2018-07-13"/>
    <s v="2018-EE-105173"/>
    <n v="5"/>
    <s v="Buzón UAC"/>
  </r>
  <r>
    <x v="0"/>
    <s v="DERECHO DE PETICIÓN DE INFORMACIÓN"/>
    <s v="SOLICITUD DE NOTIFICACION ELECTRONICA"/>
    <s v="2018-ER-158092"/>
    <s v="2018-07-06"/>
    <s v="2018-07-23"/>
    <s v="2018-07-13"/>
    <s v="2018-EE-106323"/>
    <n v="5"/>
    <s v="Buzón UAC"/>
  </r>
  <r>
    <x v="0"/>
    <s v="DERECHO DE PETICIÓN DE INFORMACIÓN"/>
    <s v="SOLICITUD DE COPIA DE ACTOS ADMINISTRATIVOS AÑO 2014 a 2016"/>
    <s v="2018-ER-158129"/>
    <s v="2018-07-06"/>
    <s v="2018-07-23"/>
    <s v="2018-07-11"/>
    <s v="2018-EE-104285-2018-EE-104284-2018-EE-104282"/>
    <n v="3"/>
    <s v="Web"/>
  </r>
  <r>
    <x v="1"/>
    <s v="DERECHO DE PETICIÓN DE INFORMACIÓN"/>
    <s v="SOLICITUD COPIA DE DECRETOS, RESOLUCIONES"/>
    <s v="2018-ER-158146"/>
    <s v="2018-07-06"/>
    <s v="2018-07-23"/>
    <s v="2018-07-11"/>
    <s v="2018-EE-104323"/>
    <n v="3"/>
    <s v="Personal"/>
  </r>
  <r>
    <x v="0"/>
    <s v="DERECHO DE PETICIÓN DE INFORMACIÓN"/>
    <s v="SOLICITUD INFORMACION EDUCACION SUPERIOR(WEB)"/>
    <s v="2018-ER-158157"/>
    <s v="2018-07-06"/>
    <s v="2018-07-23"/>
    <s v="2018-07-17"/>
    <s v="2018-EE-107797-2018-EE-107816"/>
    <n v="7"/>
    <s v="Web"/>
  </r>
  <r>
    <x v="1"/>
    <s v="DERECHO DE PETICIÓN DE INFORMACIÓN"/>
    <s v="VERIFICACION DE DOCUMENTOS EXPEDIDOS POR EL MEN (CONVALIDACIONES MEN -ICFES)"/>
    <s v="2018-ER-158179"/>
    <s v="2018-07-06"/>
    <s v="2018-07-23"/>
    <s v="2018-07-11"/>
    <s v="2018-EE-103839"/>
    <n v="3"/>
    <s v="Web"/>
  </r>
  <r>
    <x v="0"/>
    <s v="DERECHO DE PETICIÓN DE INFORMACIÓN"/>
    <s v="INFORMACIÒN ENTIDADES ADSCRITAS Y VINCULADAS SECTOR EDUCATIVO (ICFES,ICETEX,INSOR .IED Y OTROS"/>
    <s v="2018-ER-158197"/>
    <s v="2018-07-06"/>
    <s v="2018-07-23"/>
    <s v="2018-07-13"/>
    <s v="2018-EE-106322-2018-EE-106321"/>
    <n v="5"/>
    <s v="Buzón UAC"/>
  </r>
  <r>
    <x v="0"/>
    <s v="DERECHO DE PETICIÓN DE INFORMACIÓN"/>
    <s v="SOLICITUD DE NOTIFICACION ELECTRONICA"/>
    <s v="2018-ER-158207"/>
    <s v="2018-07-06"/>
    <s v="2018-07-23"/>
    <s v="2018-07-06"/>
    <s v="2018-EE-101508"/>
    <n v="1"/>
    <s v="Correo electrónico"/>
  </r>
  <r>
    <x v="1"/>
    <s v="DERECHO DE PETICIÓN DE INFORMACIÓN"/>
    <s v="VERIFICACION DE DOCUMENTOS EXPEDIDOS POR EL MEN (CONVALIDACIONES MEN -ICFES)"/>
    <s v="2018-ER-158236"/>
    <s v="2018-07-06"/>
    <s v="2018-07-23"/>
    <s v="2018-07-11"/>
    <s v="2018-EE-103838"/>
    <n v="3"/>
    <s v="Web"/>
  </r>
  <r>
    <x v="0"/>
    <s v="DERECHO DE PETICIÓN DE INFORMACIÓN"/>
    <s v="SOLICITUD DE COPIA DE ACTOS ADMINISTRATIVOS AÑO 2014 a 2016"/>
    <s v="2018-ER-158238"/>
    <s v="2018-07-06"/>
    <s v="2018-07-23"/>
    <s v="2018-07-13"/>
    <s v="2018-EE-105175"/>
    <n v="5"/>
    <s v="Buzón UAC"/>
  </r>
  <r>
    <x v="0"/>
    <s v="DERECHO DE PETICIÓN DE INFORMACIÓN"/>
    <s v="SOLICITUD INFORMACION TRAMITES MEN (WEB)"/>
    <s v="2018-ER-158241"/>
    <s v="2018-07-06"/>
    <s v="2018-07-23"/>
    <s v="2018-07-17"/>
    <s v="2018-EE-108217"/>
    <n v="7"/>
    <s v="Buzón UAC"/>
  </r>
  <r>
    <x v="0"/>
    <s v="DERECHO DE PETICIÓN DE INFORMACIÓN"/>
    <s v="SOLICITUD DE NOTIFICACION ELECTRONICA"/>
    <s v="2018-ER-158244"/>
    <s v="2018-07-06"/>
    <s v="2018-07-23"/>
    <s v="2018-07-13"/>
    <s v="2018-EE-106320"/>
    <n v="5"/>
    <s v="Buzón UAC"/>
  </r>
  <r>
    <x v="1"/>
    <s v="DERECHO DE PETICIÓN DE INFORMACIÓN"/>
    <s v="SOLICITUD COPIA DE DECRETOS, RESOLUCIONES"/>
    <s v="2018-ER-158248"/>
    <s v="2018-07-06"/>
    <s v="2018-07-23"/>
    <s v="2018-07-11"/>
    <s v="2018-EE-103837"/>
    <n v="3"/>
    <s v="Buzón UAC"/>
  </r>
  <r>
    <x v="0"/>
    <s v="DERECHO DE PETICIÓN DE INFORMACIÓN"/>
    <s v="SOLICITUD INFORMACION TRAMITES MEN (WEB)"/>
    <s v="2018-ER-158252"/>
    <s v="2018-07-06"/>
    <s v="2018-07-23"/>
    <s v="2018-07-16"/>
    <s v="2018-EE-107711"/>
    <n v="6"/>
    <s v="Buzón UAC"/>
  </r>
  <r>
    <x v="1"/>
    <s v="DERECHO DE PETICIÓN DE INFORMACIÓN"/>
    <s v="VERIFICACION DE DOCUMENTOS EXPEDIDOS POR EL MEN (CONVALIDACIONES MEN -ICFES)"/>
    <s v="2018-ER-158281"/>
    <s v="2018-07-06"/>
    <s v="2018-07-23"/>
    <s v="2018-07-11"/>
    <s v="2018-EE-103836"/>
    <n v="3"/>
    <s v="Web"/>
  </r>
  <r>
    <x v="0"/>
    <s v="DERECHO DE PETICIÓN DE INFORMACIÓN"/>
    <s v="VERIFICACION DE DOCUMENTOS EXPEDIDOS POR EL MEN (CONVALIDACIONES MEN -ICFES)"/>
    <s v="2018-ER-158298"/>
    <s v="2018-07-06"/>
    <s v="2018-07-23"/>
    <s v="2018-07-11"/>
    <s v="2018-EE-104320-2018-EE-104286"/>
    <n v="3"/>
    <s v="Web"/>
  </r>
  <r>
    <x v="0"/>
    <s v="DERECHO DE PETICIÓN DE INFORMACIÓN"/>
    <s v="SOLICITUD DE COPIA DE ACTOS ADMINISTRATIVOS AÑO 2014 a 2016"/>
    <s v="2018-ER-158314"/>
    <s v="2018-07-06"/>
    <s v="2018-07-23"/>
    <s v="2018-07-11"/>
    <s v="2018-EE-104281"/>
    <n v="3"/>
    <s v="Web"/>
  </r>
  <r>
    <x v="1"/>
    <s v="DERECHO DE PETICIÓN DE INFORMACIÓN"/>
    <s v="SOLICITUD COPIA DE DECRETOS, RESOLUCIONES"/>
    <s v="2018-ER-158320"/>
    <s v="2018-07-06"/>
    <s v="2018-07-23"/>
    <s v="2018-07-13"/>
    <s v="2018-EE-105168"/>
    <n v="5"/>
    <s v="Buzón UAC"/>
  </r>
  <r>
    <x v="0"/>
    <s v="DERECHO DE PETICIÓN DE INFORMACIÓN"/>
    <s v="SOLICITUD INFORMACION TRAMITES MEN (WEB)"/>
    <s v="2018-ER-158329"/>
    <s v="2018-07-06"/>
    <s v="2018-07-23"/>
    <s v="2018-07-16"/>
    <s v="2018-EE-107712"/>
    <n v="6"/>
    <s v="Buzón UAC"/>
  </r>
  <r>
    <x v="0"/>
    <s v="DERECHO DE PETICIÓN DE INFORMACIÓN"/>
    <s v="SOLICITUD DE NOTIFICACION ELECTRONICA"/>
    <s v="2018-ER-158331"/>
    <s v="2018-07-06"/>
    <s v="2018-07-23"/>
    <s v="2018-07-13"/>
    <s v="2018-EE-106319"/>
    <n v="5"/>
    <s v="Buzón UAC"/>
  </r>
  <r>
    <x v="1"/>
    <s v="DERECHO DE PETICIÓN DE INFORMACIÓN"/>
    <s v="SOLICITUD COPIA DE DECRETOS, RESOLUCIONES"/>
    <s v="2018-ER-158336"/>
    <s v="2018-07-06"/>
    <s v="2018-07-23"/>
    <s v="2018-07-13"/>
    <s v="2018-EE-106318"/>
    <n v="5"/>
    <s v="Personal"/>
  </r>
  <r>
    <x v="0"/>
    <s v="DERECHO DE PETICIÓN DE INFORMACIÓN"/>
    <s v="SOLICITUD INFORMACION TRAMITES MEN (WEB)"/>
    <s v="2018-ER-158339"/>
    <s v="2018-07-06"/>
    <s v="2018-07-23"/>
    <s v="2018-07-16"/>
    <s v="2018-EE-107713"/>
    <n v="6"/>
    <s v="Buzón UAC"/>
  </r>
  <r>
    <x v="0"/>
    <s v="DERECHO DE PETICIÓN DE INFORMACIÓN"/>
    <s v="INFORMACIÒN ENTIDADES ADSCRITAS Y VINCULADAS SECTOR EDUCATIVO (ICFES,ICETEX,INSOR .IED Y OTROS"/>
    <s v="2018-ER-158375"/>
    <s v="2018-07-06"/>
    <s v="2018-07-23"/>
    <s v="2018-07-13"/>
    <s v="2018-EE-106317-2018-EE-106316"/>
    <n v="5"/>
    <s v="Web"/>
  </r>
  <r>
    <x v="1"/>
    <s v="DERECHO DE PETICIÓN DE INFORMACIÓN"/>
    <s v="SOLICITUD COPIA DE DECRETOS, RESOLUCIONES"/>
    <s v="2018-ER-158388"/>
    <s v="2018-07-06"/>
    <s v="2018-07-23"/>
    <s v="2018-07-11"/>
    <s v="2018-EE-103835"/>
    <n v="3"/>
    <s v="Buzón UAC"/>
  </r>
  <r>
    <x v="0"/>
    <s v="DERECHO DE PETICIÓN DE INFORMACIÓN"/>
    <s v="SOLICITUD INFORMACION TRAMITES MEN (WEB)"/>
    <s v="2018-ER-158416"/>
    <s v="2018-07-06"/>
    <s v="2018-07-23"/>
    <s v="2018-07-16"/>
    <s v="2018-EE-107714"/>
    <n v="6"/>
    <s v="Buzón UAC"/>
  </r>
  <r>
    <x v="0"/>
    <s v="DERECHO DE PETICIÓN DE INFORMACIÓN"/>
    <s v="SOLICITUD DE COPIA DE ACTOS ADMINISTRATIVOS AÑO 2014 a 2016"/>
    <s v="2018-ER-158418"/>
    <s v="2018-07-06"/>
    <s v="2018-07-23"/>
    <s v="2018-07-13"/>
    <s v="2018-EE-106315"/>
    <n v="5"/>
    <s v="Buzón UAC"/>
  </r>
  <r>
    <x v="0"/>
    <s v="DERECHO DE PETICIÓN DE INFORMACIÓN"/>
    <s v="SOLICITUD DE NOTIFICACION ELECTRONICA"/>
    <s v="2018-ER-158421"/>
    <s v="2018-07-06"/>
    <s v="2018-07-23"/>
    <s v="2018-07-13"/>
    <s v="2018-EE-106314"/>
    <n v="5"/>
    <s v="Buzón UAC"/>
  </r>
  <r>
    <x v="0"/>
    <s v="DERECHO DE PETICIÓN DE INFORMACIÓN"/>
    <s v="SOLICITUD DE NOTIFICACION ELECTRONICA"/>
    <s v="2018-ER-158422"/>
    <s v="2018-07-06"/>
    <s v="2018-07-23"/>
    <s v="2018-07-13"/>
    <s v="2018-EE-106313"/>
    <n v="5"/>
    <s v="Buzón UAC"/>
  </r>
  <r>
    <x v="0"/>
    <s v="DERECHO DE PETICIÓN DE INFORMACIÓN"/>
    <s v="INFORMACIÒN ENTIDADES ADSCRITAS Y VINCULADAS SECTOR EDUCATIVO (ICFES,ICETEX,INSOR .IED Y OTROS"/>
    <s v="2018-ER-158424"/>
    <s v="2018-07-06"/>
    <s v="2018-07-23"/>
    <s v="2018-07-19"/>
    <s v="2018-EE-109791-2018-EE-109792"/>
    <n v="9"/>
    <s v="Buzón UAC"/>
  </r>
  <r>
    <x v="0"/>
    <s v="DERECHO DE PETICIÓN DE INFORMACIÓN"/>
    <s v="INFORMACIÒN ENTIDADES ADSCRITAS Y VINCULADAS SECTOR EDUCATIVO (ICFES,ICETEX,INSOR .IED Y OTROS"/>
    <s v="2018-ER-158432"/>
    <s v="2018-07-06"/>
    <s v="2018-07-23"/>
    <s v="2018-07-23"/>
    <s v="2018-EE-111055-2018-EE-111056"/>
    <n v="10"/>
    <s v="Buzón UAC"/>
  </r>
  <r>
    <x v="0"/>
    <s v="DERECHO DE PETICIÓN DE INFORMACIÓN"/>
    <s v="SOLICITUD DE COPIA DE ACTOS ADMINISTRATIVOS AÑO 2014 a 2016"/>
    <s v="2018-ER-158452"/>
    <s v="2018-07-06"/>
    <s v="2018-07-23"/>
    <s v="2018-07-13"/>
    <s v="2018-EE-104321-2018-EE-104345-2018-EE-104347-2018-EE-104348-2018-EE-104408-2018-EE-104409-2018-EE-105167-2018-EE-105157"/>
    <n v="5"/>
    <s v="Buzón UAC"/>
  </r>
  <r>
    <x v="2"/>
    <s v="DERECHO DE PETICIÓN DE INFORMACIÓN"/>
    <s v="CONSULTA SOBRE ESTADO ACTUAL DE CONVALIDACIONES"/>
    <s v="2018-ER-158458"/>
    <s v="2018-07-06"/>
    <s v="2018-07-23"/>
    <s v="2018-07-27"/>
    <s v="2018-EE-114672"/>
    <n v="14"/>
    <s v="Web"/>
  </r>
  <r>
    <x v="0"/>
    <s v="DERECHO DE PETICIÓN DE INFORMACIÓN"/>
    <s v="INFORMACION DE CONVALIDACIONES BASICA  Y MEDIA"/>
    <s v="2018-ER-158465"/>
    <s v="2018-07-07"/>
    <s v="2018-07-23"/>
    <s v="2018-07-16"/>
    <s v="2018-EE-107715-2018-EE-107716"/>
    <n v="6"/>
    <s v="Web"/>
  </r>
  <r>
    <x v="0"/>
    <s v="DERECHO DE PETICIÓN DE INFORMACIÓN"/>
    <s v="INFORMACIÒN ENTIDADES ADSCRITAS Y VINCULADAS SECTOR EDUCATIVO (ICFES,ICETEX,INSOR .IED Y OTROS"/>
    <s v="2018-ER-158466"/>
    <s v="2018-07-07"/>
    <s v="2018-07-23"/>
    <s v="2018-07-13"/>
    <s v="2018-EE-106311-2018-EE-106312"/>
    <n v="5"/>
    <s v="Web"/>
  </r>
  <r>
    <x v="0"/>
    <s v="DERECHO DE PETICIÓN DE INFORMACIÓN"/>
    <s v="SOLICITUD INFORMACION BASICA Y MEDIA (WEB)"/>
    <s v="2018-ER-158468"/>
    <s v="2018-07-07"/>
    <s v="2018-07-23"/>
    <s v="2018-07-16"/>
    <s v="2018-EE-107717"/>
    <n v="6"/>
    <s v="Web"/>
  </r>
  <r>
    <x v="0"/>
    <s v="DERECHO DE PETICIÓN DE INFORMACIÓN"/>
    <s v="SOLICITUD INFORMACION TRAMITES MEN (WEB)"/>
    <s v="2018-ER-158470"/>
    <s v="2018-07-07"/>
    <s v="2018-07-23"/>
    <s v="2018-07-13"/>
    <s v="2018-EE-106310"/>
    <n v="5"/>
    <s v="Web"/>
  </r>
  <r>
    <x v="0"/>
    <s v="DERECHO DE PETICIÓN DE INFORMACIÓN"/>
    <s v="INFORMACIÒN ENTIDADES ADSCRITAS Y VINCULADAS SECTOR EDUCATIVO (ICFES,ICETEX,INSOR .IED Y OTROS"/>
    <s v="2018-ER-158487"/>
    <s v="2018-07-08"/>
    <s v="2018-07-23"/>
    <s v="2018-07-16"/>
    <s v="2018-EE-107718-2018-EE-107719"/>
    <n v="6"/>
    <s v="Web"/>
  </r>
  <r>
    <x v="0"/>
    <s v="DERECHO DE PETICIÓN DE INFORMACIÓN"/>
    <s v="INFORMACIÒN ENTIDADES ADSCRITAS Y VINCULADAS SECTOR EDUCATIVO (ICFES,ICETEX,INSOR .IED Y OTROS"/>
    <s v="2018-ER-158495"/>
    <s v="2018-07-08"/>
    <s v="2018-07-23"/>
    <s v="2018-07-13"/>
    <s v="2018-EE-106309"/>
    <n v="5"/>
    <s v="Web"/>
  </r>
  <r>
    <x v="0"/>
    <s v="DERECHO DE PETICIÓN DE INFORMACIÓN"/>
    <s v="SOLICITUD INFORMACION EDUCACION SUPERIOR(WEB)"/>
    <s v="2018-ER-158499"/>
    <s v="2018-07-08"/>
    <s v="2018-07-23"/>
    <s v="2018-07-16"/>
    <s v="2018-EE-107720"/>
    <n v="6"/>
    <s v="Web"/>
  </r>
  <r>
    <x v="0"/>
    <s v="DERECHO DE PETICIÓN DE INFORMACIÓN"/>
    <s v="INFORMACIÒN ENTIDADES ADSCRITAS Y VINCULADAS SECTOR EDUCATIVO (ICFES,ICETEX,INSOR .IED Y OTROS"/>
    <s v="2018-ER-158505"/>
    <s v="2018-07-08"/>
    <s v="2018-07-23"/>
    <s v="2018-07-16"/>
    <s v="2018-EE-107722-2018-EE-107723"/>
    <n v="6"/>
    <s v="Web"/>
  </r>
  <r>
    <x v="1"/>
    <s v="DERECHO DE PETICIÓN DE INFORMACIÓN"/>
    <s v="VERIFICACION DE DOCUMENTOS EXPEDIDOS POR EL MEN (CONVALIDACIONES MEN -ICFES)"/>
    <s v="2018-ER-158559"/>
    <s v="2018-07-09"/>
    <s v="2018-07-24"/>
    <s v="2018-07-17"/>
    <s v="2018-EE-107817"/>
    <n v="6"/>
    <s v="Web"/>
  </r>
  <r>
    <x v="0"/>
    <s v="DERECHO DE PETICIÓN DE INFORMACIÓN"/>
    <s v="SOLICITUD DE COPIA DE ACTOS ADMINISTRATIVOS AÑO 2014 a 2016"/>
    <s v="2018-ER-158583"/>
    <s v="2018-07-09"/>
    <s v="2018-07-24"/>
    <s v="2018-07-11"/>
    <s v="2018-EE-104343-2018-EE-104342-2018-EE-104340"/>
    <n v="2"/>
    <s v="Web"/>
  </r>
  <r>
    <x v="0"/>
    <s v="DERECHO DE PETICIÓN DE INFORMACIÓN"/>
    <s v="SOLICITUD DE NOTIFICACION ELECTRONICA"/>
    <s v="2018-ER-158610"/>
    <s v="2018-07-09"/>
    <s v="2018-07-24"/>
    <s v="2018-07-13"/>
    <s v="2018-EE-106308"/>
    <n v="4"/>
    <s v="Buzón UAC"/>
  </r>
  <r>
    <x v="0"/>
    <s v="DERECHO DE PETICIÓN DE INFORMACIÓN"/>
    <s v="SOLICITUD DE NOTIFICACION ELECTRONICA"/>
    <s v="2018-ER-158638"/>
    <s v="2018-07-09"/>
    <s v="2018-07-24"/>
    <s v="2018-07-13"/>
    <s v="2018-EE-106307"/>
    <n v="4"/>
    <s v="Web"/>
  </r>
  <r>
    <x v="1"/>
    <s v="DERECHO DE PETICIÓN DE INFORMACIÓN"/>
    <s v="SOLICITUD COPIA DE DECRETOS, RESOLUCIONES"/>
    <s v="2018-ER-158679"/>
    <s v="2018-07-09"/>
    <s v="2018-07-24"/>
    <s v="2018-07-13"/>
    <s v="2018-EE-106306"/>
    <n v="4"/>
    <s v="Web"/>
  </r>
  <r>
    <x v="0"/>
    <s v="DERECHO DE PETICIÓN DE INFORMACIÓN"/>
    <s v="CERTIFICADO DE EXISTENCIA Y REPRESENTACION LEGAL DE IES."/>
    <s v="2018-ER-158702"/>
    <s v="2018-07-09"/>
    <s v="2018-07-24"/>
    <s v="2018-07-13"/>
    <s v="2018-EE-106305"/>
    <n v="4"/>
    <s v="Buzón UAC"/>
  </r>
  <r>
    <x v="0"/>
    <s v="DERECHO DE PETICIÓN DE INFORMACIÓN"/>
    <s v="SOLICITUD DE NOTIFICACION ELECTRONICA"/>
    <s v="2018-ER-158715"/>
    <s v="2018-07-09"/>
    <s v="2018-07-24"/>
    <s v="2018-07-18"/>
    <s v="2018-EE-108547"/>
    <n v="7"/>
    <s v="Web"/>
  </r>
  <r>
    <x v="1"/>
    <s v="DERECHO DE PETICIÓN DE INFORMACIÓN"/>
    <s v="VERIFICACION DE DOCUMENTOS EXPEDIDOS POR EL MEN (CONVALIDACIONES MEN -ICFES)"/>
    <s v="2018-ER-158721"/>
    <s v="2018-07-09"/>
    <s v="2018-07-24"/>
    <s v="2018-07-11"/>
    <s v="2018-EE-104337"/>
    <n v="2"/>
    <s v="Web"/>
  </r>
  <r>
    <x v="0"/>
    <s v="DERECHO DE PETICIÓN DE INFORMACIÓN"/>
    <s v="SOLICITUD DE NOTIFICACION ELECTRONICA"/>
    <s v="2018-ER-158724"/>
    <s v="2018-07-09"/>
    <s v="2018-07-24"/>
    <s v="2018-07-18"/>
    <s v="2018-EE-108668"/>
    <n v="7"/>
    <s v="Buzón UAC"/>
  </r>
  <r>
    <x v="1"/>
    <s v="DERECHO DE PETICIÓN DE INFORMACIÓN"/>
    <s v="SOLICITUD COPIA DE DECRETOS, RESOLUCIONES"/>
    <s v="2018-ER-158742"/>
    <s v="2018-07-09"/>
    <s v="2018-07-24"/>
    <s v="2018-07-17"/>
    <s v="2018-EE-108218"/>
    <n v="6"/>
    <s v="Web"/>
  </r>
  <r>
    <x v="0"/>
    <s v="DERECHO DE PETICIÓN DE INFORMACIÓN"/>
    <s v="SOLICITUD DE NOTIFICACION ELECTRONICA"/>
    <s v="2018-ER-158743"/>
    <s v="2018-07-09"/>
    <s v="2018-07-24"/>
    <s v="2018-07-09"/>
    <s v="2018-EE-102569"/>
    <n v="1"/>
    <s v="Correo electrónico"/>
  </r>
  <r>
    <x v="0"/>
    <s v="DERECHO DE PETICIÓN DE INFORMACIÓN"/>
    <s v="SOLICITUD INFORMACION TRAMITES MEN (WEB)"/>
    <s v="2018-ER-158763"/>
    <s v="2018-07-09"/>
    <s v="2018-07-24"/>
    <s v="2018-07-18"/>
    <s v="2018-EE-108556"/>
    <n v="7"/>
    <s v="Correo electrónico"/>
  </r>
  <r>
    <x v="0"/>
    <s v="DERECHO DE PETICIÓN DE INFORMACIÓN"/>
    <s v="SOLICITUD DE NOTIFICACION ELECTRONICA"/>
    <s v="2018-ER-158809"/>
    <s v="2018-07-09"/>
    <s v="2018-07-24"/>
    <s v="2018-07-13"/>
    <s v="2018-EE-106304"/>
    <n v="4"/>
    <s v="Correo electrónico"/>
  </r>
  <r>
    <x v="2"/>
    <s v="DERECHO DE PETICIÓN DE INFORMACIÓN"/>
    <s v="CONSULTA SOBRE ESTADO ACTUAL DE CONVALIDACIONES"/>
    <s v="2018-ER-158816"/>
    <s v="2018-07-09"/>
    <s v="2018-07-24"/>
    <s v="2018-07-19"/>
    <s v="2018-EE-109203"/>
    <n v="8"/>
    <s v="Web"/>
  </r>
  <r>
    <x v="0"/>
    <s v="DERECHO DE PETICIÓN DE INFORMACIÓN"/>
    <s v="INFORMACIÒN ENTIDADES ADSCRITAS Y VINCULADAS SECTOR EDUCATIVO (ICFES,ICETEX,INSOR .IED Y OTROS"/>
    <s v="2018-ER-158823"/>
    <s v="2018-07-09"/>
    <s v="2018-07-24"/>
    <s v="2018-07-18"/>
    <s v="2018-EE-108543"/>
    <n v="7"/>
    <s v="Web"/>
  </r>
  <r>
    <x v="2"/>
    <s v="DERECHO DE PETICIÓN DE INFORMACIÓN"/>
    <s v="CONSULTA SOBRE ESTADO ACTUAL DE CONVALIDACIONES"/>
    <s v="2018-ER-158824"/>
    <s v="2018-07-09"/>
    <s v="2018-07-24"/>
    <s v="2018-08-17"/>
    <s v="2018-EE-127852"/>
    <n v="27"/>
    <s v="Web"/>
  </r>
  <r>
    <x v="0"/>
    <s v="DERECHO DE PETICIÓN DE INFORMACIÓN"/>
    <s v="INFORMACIÒN ENTIDADES ADSCRITAS Y VINCULADAS SECTOR EDUCATIVO (ICFES,ICETEX,INSOR .IED Y OTROS"/>
    <s v="2018-ER-158832"/>
    <s v="2018-07-09"/>
    <s v="2018-07-24"/>
    <s v="2018-07-18"/>
    <s v="2018-EE-108667"/>
    <n v="7"/>
    <s v="Buzón UAC"/>
  </r>
  <r>
    <x v="1"/>
    <s v="DERECHO DE PETICIÓN DE INFORMACIÓN"/>
    <s v="VERIFICACION DE DOCUMENTOS EXPEDIDOS POR EL MEN (CONVALIDACIONES MEN -ICFES)"/>
    <s v="2018-ER-158855"/>
    <s v="2018-07-09"/>
    <s v="2018-07-24"/>
    <s v="2018-07-11"/>
    <s v="2018-EE-104335"/>
    <n v="2"/>
    <s v="Web"/>
  </r>
  <r>
    <x v="0"/>
    <s v="DERECHO DE PETICIÓN DE INFORMACIÓN"/>
    <s v="INFORMACIÒN ENTIDADES ADSCRITAS Y VINCULADAS SECTOR EDUCATIVO (ICFES,ICETEX,INSOR .IED Y OTROS"/>
    <s v="2018-ER-158908"/>
    <s v="2018-07-09"/>
    <s v="2018-07-24"/>
    <s v="2018-07-23"/>
    <s v="2018-EE-111106-2018-EE-111109"/>
    <n v="9"/>
    <s v="Web"/>
  </r>
  <r>
    <x v="0"/>
    <s v="DERECHO DE PETICIÓN DE INFORMACIÓN"/>
    <s v="INFORMACIÒN ENTIDADES ADSCRITAS Y VINCULADAS SECTOR EDUCATIVO (ICFES,ICETEX,INSOR .IED Y OTROS"/>
    <s v="2018-ER-158942"/>
    <s v="2018-07-09"/>
    <s v="2018-07-24"/>
    <s v="2018-07-18"/>
    <s v="2018-EE-108419-2018-EE-108529"/>
    <n v="7"/>
    <s v="Web"/>
  </r>
  <r>
    <x v="1"/>
    <s v="DERECHO DE PETICIÓN DE INFORMACIÓN"/>
    <s v="VERIFICACION DE DOCUMENTOS EXPEDIDOS POR EL MEN (CONVALIDACIONES MEN -ICFES)"/>
    <s v="2018-ER-158946"/>
    <s v="2018-07-09"/>
    <s v="2018-07-24"/>
    <s v="2018-07-10"/>
    <s v="2018-EE-103349"/>
    <n v="1"/>
    <s v="Buzón UAC"/>
  </r>
  <r>
    <x v="1"/>
    <s v="DERECHO DE PETICIÓN DE INFORMACIÓN"/>
    <s v="SOLICITUD COPIA DE DECRETOS, RESOLUCIONES"/>
    <s v="2018-ER-158976"/>
    <s v="2018-07-09"/>
    <s v="2018-07-24"/>
    <s v="2018-07-11"/>
    <s v="2018-EE-104332"/>
    <n v="2"/>
    <s v="Personal"/>
  </r>
  <r>
    <x v="0"/>
    <s v="DERECHO DE PETICIÓN DE INFORMACIÓN"/>
    <s v="SOLICITUD INFORMACION TRAMITES MEN (WEB)"/>
    <s v="2018-ER-159046"/>
    <s v="2018-07-09"/>
    <s v="2018-07-24"/>
    <s v="2018-07-13"/>
    <s v="2018-EE-106303"/>
    <n v="4"/>
    <s v="Web"/>
  </r>
  <r>
    <x v="0"/>
    <s v="DERECHO DE PETICIÓN DE INFORMACIÓN"/>
    <s v="SOLICITUD DE COPIA DE ACTOS ADMINISTRATIVOS AÑO 2014 a 2016"/>
    <s v="2018-ER-159073"/>
    <s v="2018-07-09"/>
    <s v="2018-07-24"/>
    <s v="2018-07-18"/>
    <s v="2018-EE-108530"/>
    <n v="7"/>
    <s v="Web"/>
  </r>
  <r>
    <x v="1"/>
    <s v="DERECHO DE PETICIÓN DE INFORMACIÓN"/>
    <s v="SOLICITUD COPIA DE DECRETOS, RESOLUCIONES"/>
    <s v="2018-ER-159096"/>
    <s v="2018-07-09"/>
    <s v="2018-07-24"/>
    <s v="2018-07-11"/>
    <s v="2018-EE-104318"/>
    <n v="2"/>
    <s v="Web"/>
  </r>
  <r>
    <x v="0"/>
    <s v="DERECHO DE PETICIÓN DE INFORMACIÓN"/>
    <s v="SOLICITUD DE NOTIFICACION ELECTRONICA"/>
    <s v="2018-ER-159099"/>
    <s v="2018-07-09"/>
    <s v="2018-07-24"/>
    <s v="2018-07-13"/>
    <s v="2018-EE-106302"/>
    <n v="4"/>
    <s v="Buzón UAC"/>
  </r>
  <r>
    <x v="0"/>
    <s v="DERECHO DE PETICIÓN DE INFORMACIÓN"/>
    <s v="SOLICITUD DE COPIA DE ACTOS ADMINISTRATIVOS AÑO 2014 a 2016"/>
    <s v="2018-ER-159105"/>
    <s v="2018-07-09"/>
    <s v="2018-07-24"/>
    <s v="2018-07-13"/>
    <s v="2018-EE-105131"/>
    <n v="4"/>
    <s v="Buzón UAC"/>
  </r>
  <r>
    <x v="0"/>
    <s v="DERECHO DE PETICIÓN DE INFORMACIÓN"/>
    <s v="INFORMACIÒN ENTIDADES ADSCRITAS Y VINCULADAS SECTOR EDUCATIVO (ICFES,ICETEX,INSOR .IED Y OTROS"/>
    <s v="2018-ER-159108"/>
    <s v="2018-07-09"/>
    <s v="2018-07-24"/>
    <s v="2018-07-18"/>
    <s v="2018-EE-108544"/>
    <n v="7"/>
    <s v="Web"/>
  </r>
  <r>
    <x v="0"/>
    <s v="DERECHO DE PETICIÓN DE INFORMACIÓN"/>
    <s v="SOLICITUD DE COPIA DE ACTOS ADMINISTRATIVOS AÑO 2014 a 2016"/>
    <s v="2018-ER-159117"/>
    <s v="2018-07-09"/>
    <s v="2018-07-24"/>
    <s v="2018-07-11"/>
    <s v="2018-EE-104317"/>
    <n v="2"/>
    <s v="Buzón UAC"/>
  </r>
  <r>
    <x v="0"/>
    <s v="DERECHO DE PETICIÓN DE INFORMACIÓN"/>
    <s v="SOLICITUD DE COPIA DE ACTOS ADMINISTRATIVOS AÑO 2014 a 2016"/>
    <s v="2018-ER-159124"/>
    <s v="2018-07-09"/>
    <s v="2018-07-24"/>
    <s v="2018-07-18"/>
    <s v="2018-EE-108929-2018-EE-108670"/>
    <n v="7"/>
    <s v="Masivo"/>
  </r>
  <r>
    <x v="0"/>
    <s v="DERECHO DE PETICIÓN DE INFORMACIÓN"/>
    <s v="SOLICITUD DE NOTIFICACION ELECTRONICA"/>
    <s v="2018-ER-159138"/>
    <s v="2018-07-09"/>
    <s v="2018-07-24"/>
    <s v="2018-07-13"/>
    <s v="2018-EE-106299"/>
    <n v="4"/>
    <s v="Buzón UAC"/>
  </r>
  <r>
    <x v="0"/>
    <s v="DERECHO DE PETICIÓN DE INFORMACIÓN"/>
    <s v="SOLICITUD INFORMACION EDUCACION SUPERIOR(WEB)"/>
    <s v="2018-ER-159147"/>
    <s v="2018-07-09"/>
    <s v="2018-07-24"/>
    <s v="2018-07-19"/>
    <s v="2018-EE-109418"/>
    <n v="8"/>
    <s v="Buzón UAC"/>
  </r>
  <r>
    <x v="0"/>
    <s v="DERECHO DE PETICIÓN DE INFORMACIÓN"/>
    <s v="SOLICITUD DE COPIA DE ACTOS ADMINISTRATIVOS AÑO 2014 a 2016"/>
    <s v="2018-ER-159154"/>
    <s v="2018-07-09"/>
    <s v="2018-07-24"/>
    <s v="2018-07-13"/>
    <s v="2018-EE-106298"/>
    <n v="4"/>
    <s v="Masivo"/>
  </r>
  <r>
    <x v="0"/>
    <s v="DERECHO DE PETICIÓN DE INFORMACIÓN"/>
    <s v="SOLICITUD INFORMACION TRAMITES MEN (WEB)"/>
    <s v="2018-ER-159174"/>
    <s v="2018-07-09"/>
    <s v="2018-07-24"/>
    <s v="2018-07-18"/>
    <s v="2018-EE-108555"/>
    <n v="7"/>
    <s v="Buzón UAC"/>
  </r>
  <r>
    <x v="1"/>
    <s v="DERECHO DE PETICIÓN DE INFORMACIÓN"/>
    <s v="VERIFICACION DE DOCUMENTOS EXPEDIDOS POR EL MEN (CONVALIDACIONES MEN -ICFES)"/>
    <s v="2018-ER-159180"/>
    <s v="2018-07-09"/>
    <s v="2018-07-24"/>
    <s v="2018-07-11"/>
    <s v="2018-EE-104312-2018-EE-104314-2018-EE-104316"/>
    <n v="2"/>
    <s v="Masivo"/>
  </r>
  <r>
    <x v="1"/>
    <s v="DERECHO DE PETICIÓN DE INFORMACIÓN"/>
    <s v="VERIFICACION DE DOCUMENTOS EXPEDIDOS POR EL MEN (CONVALIDACIONES MEN -ICFES)"/>
    <s v="2018-ER-159183"/>
    <s v="2018-07-09"/>
    <s v="2018-07-24"/>
    <s v="2018-07-11"/>
    <s v="2018-EE-104307-2018-EE-104308-2018-EE-104310-2018-EE-104311"/>
    <n v="2"/>
    <s v="Personal"/>
  </r>
  <r>
    <x v="1"/>
    <s v="DERECHO DE PETICIÓN DE INFORMACIÓN"/>
    <s v="VERIFICACION DE DOCUMENTOS EXPEDIDOS POR EL MEN (CONVALIDACIONES MEN -ICFES)"/>
    <s v="2018-ER-159185"/>
    <s v="2018-07-09"/>
    <s v="2018-07-24"/>
    <s v="2018-07-11"/>
    <s v="2018-EE-104306"/>
    <n v="2"/>
    <s v="Personal"/>
  </r>
  <r>
    <x v="1"/>
    <s v="DERECHO DE PETICIÓN DE INFORMACIÓN"/>
    <s v="VERIFICACION DE DOCUMENTOS EXPEDIDOS POR EL MEN (CONVALIDACIONES MEN -ICFES)"/>
    <s v="2018-ER-159199"/>
    <s v="2018-07-09"/>
    <s v="2018-07-24"/>
    <s v="2018-07-10"/>
    <s v="2018-EE-103346"/>
    <n v="1"/>
    <s v="Buzón UAC"/>
  </r>
  <r>
    <x v="5"/>
    <s v="DERECHO DE PETICIÓN DE INFORMACIÓN"/>
    <s v="SOLICITUD INFORMACION TRAMITES MEN (WEB)"/>
    <s v="2018-ER-159215"/>
    <s v="2018-07-09"/>
    <s v="2018-07-24"/>
    <s v="2018-07-19"/>
    <s v="2018-EE-109251"/>
    <n v="8"/>
    <s v="Buzón UAC"/>
  </r>
  <r>
    <x v="2"/>
    <s v="DERECHO DE PETICIÓN DE INFORMACIÓN"/>
    <s v="CONSULTA SOBRE ESTADO ACTUAL DE CONVALIDACIONES"/>
    <s v="2018-ER-159233"/>
    <s v="2018-07-09"/>
    <s v="2018-07-24"/>
    <s v="2018-07-19"/>
    <s v="2018-EE-109202"/>
    <n v="8"/>
    <s v="Masivo"/>
  </r>
  <r>
    <x v="2"/>
    <s v="DERECHO DE PETICIÓN DE INFORMACIÓN"/>
    <s v="CONSULTA SOBRE ESTADO ACTUAL DE CONVALIDACIONES"/>
    <s v="2018-ER-159248"/>
    <s v="2018-07-09"/>
    <s v="2018-07-24"/>
    <s v="2018-07-19"/>
    <s v="2018-EE-109199"/>
    <n v="8"/>
    <s v="Personal"/>
  </r>
  <r>
    <x v="0"/>
    <s v="DERECHO DE PETICIÓN DE INFORMACIÓN"/>
    <s v="SOLICITUD DE NOTIFICACION ELECTRONICA"/>
    <s v="2018-ER-159302"/>
    <s v="2018-07-09"/>
    <s v="2018-07-24"/>
    <s v="2018-07-13"/>
    <s v="2018-EE-106297"/>
    <n v="4"/>
    <s v="Buzón UAC"/>
  </r>
  <r>
    <x v="0"/>
    <s v="DERECHO DE PETICIÓN DE INFORMACIÓN"/>
    <s v="INFORMACIÒN ENTIDADES ADSCRITAS Y VINCULADAS SECTOR EDUCATIVO (ICFES,ICETEX,INSOR .IED Y OTROS"/>
    <s v="2018-ER-159313"/>
    <s v="2018-07-09"/>
    <s v="2018-07-24"/>
    <s v="2018-07-24"/>
    <s v="2018-EE-111794-2018-EE-111796"/>
    <n v="10"/>
    <s v="Masivo"/>
  </r>
  <r>
    <x v="0"/>
    <s v="DERECHO DE PETICIÓN DE INFORMACIÓN"/>
    <s v="INFORMACIÒN ENTIDADES ADSCRITAS Y VINCULADAS SECTOR EDUCATIVO (ICFES,ICETEX,INSOR .IED Y OTROS"/>
    <s v="2018-ER-159315"/>
    <s v="2018-07-09"/>
    <s v="2018-07-24"/>
    <s v="2018-07-24"/>
    <s v="2018-EE-111795"/>
    <n v="10"/>
    <s v="Masivo"/>
  </r>
  <r>
    <x v="0"/>
    <s v="DERECHO DE PETICIÓN DE INFORMACIÓN"/>
    <s v="INFORMACIÒN ENTIDADES ADSCRITAS Y VINCULADAS SECTOR EDUCATIVO (ICFES,ICETEX,INSOR .IED Y OTROS"/>
    <s v="2018-ER-159317"/>
    <s v="2018-07-09"/>
    <s v="2018-07-24"/>
    <s v="2018-07-24"/>
    <s v="2018-EE-111793"/>
    <n v="10"/>
    <s v="Masivo"/>
  </r>
  <r>
    <x v="0"/>
    <s v="DERECHO DE PETICIÓN DE INFORMACIÓN"/>
    <s v="INFORMACIÒN ENTIDADES ADSCRITAS Y VINCULADAS SECTOR EDUCATIVO (ICFES,ICETEX,INSOR .IED Y OTROS"/>
    <s v="2018-ER-159318"/>
    <s v="2018-07-09"/>
    <s v="2018-07-24"/>
    <s v="2018-07-24"/>
    <s v="2018-EE-111792"/>
    <n v="10"/>
    <s v="Masivo"/>
  </r>
  <r>
    <x v="0"/>
    <s v="DERECHO DE PETICIÓN DE INFORMACIÓN"/>
    <s v="INFORMACIÒN ENTIDADES ADSCRITAS Y VINCULADAS SECTOR EDUCATIVO (ICFES,ICETEX,INSOR .IED Y OTROS"/>
    <s v="2018-ER-159322"/>
    <s v="2018-07-09"/>
    <s v="2018-07-24"/>
    <s v="2018-07-24"/>
    <s v="2018-EE-111791"/>
    <n v="10"/>
    <s v="Masivo"/>
  </r>
  <r>
    <x v="1"/>
    <s v="DERECHO DE PETICIÓN DE INFORMACIÓN"/>
    <s v="SOLICITUD COPIA DE DECRETOS, RESOLUCIONES"/>
    <s v="2018-ER-159330"/>
    <s v="2018-07-09"/>
    <s v="2018-07-24"/>
    <s v="2018-07-11"/>
    <s v="2018-EE-104305"/>
    <n v="2"/>
    <s v="Web"/>
  </r>
  <r>
    <x v="0"/>
    <s v="DERECHO DE PETICIÓN DE INFORMACIÓN"/>
    <s v="SOLICITUD DE NOTIFICACION ELECTRONICA"/>
    <s v="2018-ER-159456"/>
    <s v="2018-07-09"/>
    <s v="2018-07-24"/>
    <s v="2018-07-13"/>
    <s v="2018-EE-106296"/>
    <n v="4"/>
    <s v="Buzón UAC"/>
  </r>
  <r>
    <x v="0"/>
    <s v="DERECHO DE PETICIÓN DE INFORMACIÓN"/>
    <s v="SOLICITUD DE NOTIFICACION ELECTRONICA"/>
    <s v="2018-ER-159466"/>
    <s v="2018-07-09"/>
    <s v="2018-07-24"/>
    <s v="2018-07-13"/>
    <s v="2018-EE-106295"/>
    <n v="4"/>
    <s v="Web"/>
  </r>
  <r>
    <x v="0"/>
    <s v="DERECHO DE PETICIÓN DE INFORMACIÓN"/>
    <s v="SOLICITUD DE NOTIFICACION ELECTRONICA"/>
    <s v="2018-ER-159514"/>
    <s v="2018-07-09"/>
    <s v="2018-07-24"/>
    <s v="2018-07-18"/>
    <s v="2018-EE-108557"/>
    <n v="7"/>
    <s v="Buzón UAC"/>
  </r>
  <r>
    <x v="0"/>
    <s v="DERECHO DE PETICIÓN DE INFORMACIÓN"/>
    <s v="INFORMACIÒN ENTIDADES ADSCRITAS Y VINCULADAS SECTOR EDUCATIVO (ICFES,ICETEX,INSOR .IED Y OTROS"/>
    <s v="2018-ER-159516"/>
    <s v="2018-07-09"/>
    <s v="2018-07-24"/>
    <s v="2018-07-24"/>
    <s v="2018-EE-112157-2018-EE-112173"/>
    <n v="10"/>
    <s v="Buzón UAC"/>
  </r>
  <r>
    <x v="0"/>
    <s v="DERECHO DE PETICIÓN DE INFORMACIÓN"/>
    <s v="SOLICITUD DE COPIA DE ACTOS ADMINISTRATIVOS AÑO 2014 a 2016"/>
    <s v="2018-ER-159517"/>
    <s v="2018-07-09"/>
    <s v="2018-07-24"/>
    <s v="2018-07-18"/>
    <s v="2018-EE-108527"/>
    <n v="7"/>
    <s v="Web"/>
  </r>
  <r>
    <x v="0"/>
    <s v="DERECHO DE PETICIÓN DE INFORMACIÓN"/>
    <s v="SOLICITUD DE COPIA DE ACTOS ADMINISTRATIVOS AÑO 2014 a 2016"/>
    <s v="2018-ER-159530"/>
    <s v="2018-07-09"/>
    <s v="2018-07-24"/>
    <s v="2018-07-11"/>
    <s v="2018-EE-104304"/>
    <n v="2"/>
    <s v="Buzón UAC"/>
  </r>
  <r>
    <x v="0"/>
    <s v="DERECHO DE PETICIÓN DE INFORMACIÓN"/>
    <s v="SOLICITUD DE NOTIFICACION ELECTRONICA"/>
    <s v="2018-ER-159538"/>
    <s v="2018-07-09"/>
    <s v="2018-07-24"/>
    <s v="2018-07-13"/>
    <s v="2018-EE-106294"/>
    <n v="4"/>
    <s v="Buzón UAC"/>
  </r>
  <r>
    <x v="1"/>
    <s v="DERECHO DE PETICIÓN DE INFORMACIÓN"/>
    <s v="VERIFICACION DE DOCUMENTOS EXPEDIDOS POR EL MEN (CONVALIDACIONES MEN -ICFES)"/>
    <s v="2018-ER-159553"/>
    <s v="2018-07-09"/>
    <s v="2018-07-24"/>
    <s v="2018-07-13"/>
    <s v="2018-EE-105129-2018-EE-105130"/>
    <n v="4"/>
    <s v="Web"/>
  </r>
  <r>
    <x v="2"/>
    <s v="DERECHO DE PETICIÓN DE INFORMACIÓN"/>
    <s v="CONSULTA SOBRE ESTADO ACTUAL DE CONVALIDACIONES"/>
    <s v="2018-ER-159571"/>
    <s v="2018-07-09"/>
    <s v="2018-07-24"/>
    <s v="2018-07-19"/>
    <s v="2018-EE-109167"/>
    <n v="8"/>
    <s v="Personal"/>
  </r>
  <r>
    <x v="0"/>
    <s v="DERECHO DE PETICIÓN DE INFORMACIÓN"/>
    <s v="SOLICITUD DE COPIA DE ACTOS ADMINISTRATIVOS AÑO 2014 a 2016"/>
    <s v="2018-ER-159585"/>
    <s v="2018-07-09"/>
    <s v="2018-07-24"/>
    <s v="2018-07-18"/>
    <s v="2018-EE-108559"/>
    <n v="7"/>
    <s v="Personal"/>
  </r>
  <r>
    <x v="0"/>
    <s v="DERECHO DE PETICIÓN DE INFORMACIÓN"/>
    <s v="VERIFICACION DE DOCUMENTOS EXPEDIDOS POR EL MEN (CONVALIDACIONES MEN -ICFES)"/>
    <s v="2018-ER-159587"/>
    <s v="2018-07-09"/>
    <s v="2018-07-24"/>
    <s v="2018-07-18"/>
    <s v="2018-EE-108549-2018-EE-108554"/>
    <n v="7"/>
    <s v="Personal"/>
  </r>
  <r>
    <x v="0"/>
    <s v="DERECHO DE PETICIÓN DE INFORMACIÓN"/>
    <s v="SOLICITUD INFORMACION TRAMITES MEN (WEB)"/>
    <s v="2018-ER-159595"/>
    <s v="2018-07-09"/>
    <s v="2018-07-24"/>
    <s v="2018-07-24"/>
    <s v="2018-EE-111798"/>
    <n v="10"/>
    <s v="Masivo"/>
  </r>
  <r>
    <x v="1"/>
    <s v="DERECHO DE PETICIÓN DE INFORMACIÓN"/>
    <s v="SOLICITUD COPIA DE DECRETOS, RESOLUCIONES"/>
    <s v="2018-ER-159599"/>
    <s v="2018-07-09"/>
    <s v="2018-07-24"/>
    <s v="2018-07-11"/>
    <s v="2018-EE-104301-2018-EE-104302-2018-EE-104303"/>
    <n v="2"/>
    <s v="Masivo"/>
  </r>
  <r>
    <x v="0"/>
    <s v="DERECHO DE PETICIÓN DE INFORMACIÓN"/>
    <s v="INFORMACIÒN ENTIDADES ADSCRITAS Y VINCULADAS SECTOR EDUCATIVO (ICFES,ICETEX,INSOR .IED Y OTROS"/>
    <s v="2018-ER-159608"/>
    <s v="2018-07-09"/>
    <s v="2018-07-24"/>
    <s v="2018-07-18"/>
    <s v="2018-EE-108550-2018-EE-108875"/>
    <n v="7"/>
    <s v="Masivo"/>
  </r>
  <r>
    <x v="0"/>
    <s v="DERECHO DE PETICIÓN DE INFORMACIÓN"/>
    <s v="INFORMACIÒN ENTIDADES ADSCRITAS Y VINCULADAS SECTOR EDUCATIVO (ICFES,ICETEX,INSOR .IED Y OTROS"/>
    <s v="2018-ER-159626"/>
    <s v="2018-07-09"/>
    <s v="2018-07-24"/>
    <s v="2018-07-18"/>
    <s v="2018-EE-108669-2018-EE-108560"/>
    <n v="7"/>
    <s v="Personal"/>
  </r>
  <r>
    <x v="0"/>
    <s v="DERECHO DE PETICIÓN DE INFORMACIÓN"/>
    <s v="INFORMACIÒN ENTIDADES ADSCRITAS Y VINCULADAS SECTOR EDUCATIVO (ICFES,ICETEX,INSOR .IED Y OTROS"/>
    <s v="2018-ER-159638"/>
    <s v="2018-07-09"/>
    <s v="2018-07-24"/>
    <s v="2018-07-13"/>
    <s v="2018-EE-104826-2018-EE-105086-2018-EE-105087-2018-EE-105123-2018-EE-105124-2018-EE-105125-2018-EE-105126-2018-EE-105127-2018-EE-105128-2018-EE-104862-2018-EE-104863-2018-EE-104861-2018-EE-104858-2018-EE-104839-2018-EE-104836-2018-EE-104835-2018-EE-104834-2018-EE-104833-2018-EE-104832-2018-EE-104831-2018-EE-104829-2018-EE-104828-2018-EE-105195-2018-EE-105198-2018-EE-105204-2018-EE-105426-2018-EE-105199-2018-EE-105200-2018-EE-105202-2018-EE-105425-2018-EE-105427-2018-EE-106272-2018-EE-105428-2018-EE-105203-2018-EE-105201-2018-EE-106270-2018-EE-106269-2018-EE-106268-2018-EE-106267-2018-EE-106266-2018-EE-107739-2018-EE-107738-2018-EE-107737-2018-EE-107734-2018-EE-107735-2018-EE-107732-2018-EE-107731"/>
    <n v="4"/>
    <s v="Buzón UAC"/>
  </r>
  <r>
    <x v="0"/>
    <s v="DERECHO DE PETICIÓN DE INFORMACIÓN"/>
    <s v="SOLICITUD INFORMACION TRAMITES MEN (WEB)"/>
    <s v="2018-ER-159687"/>
    <s v="2018-07-09"/>
    <s v="2018-07-24"/>
    <s v="2018-07-24"/>
    <s v="2018-EE-112175-2018-EE-112174"/>
    <n v="10"/>
    <s v="Masivo"/>
  </r>
  <r>
    <x v="0"/>
    <s v="DERECHO DE PETICIÓN DE INFORMACIÓN"/>
    <s v="SOLICITUD INFORMACION TRAMITES MEN (WEB)"/>
    <s v="2018-ER-159691"/>
    <s v="2018-07-09"/>
    <s v="2018-07-24"/>
    <s v="2018-07-18"/>
    <s v="2018-EE-108928"/>
    <n v="7"/>
    <s v="Buzón UAC"/>
  </r>
  <r>
    <x v="0"/>
    <s v="DERECHO DE PETICIÓN DE INFORMACIÓN"/>
    <s v="CERTIFICADO DE EXISTENCIA Y REPRESENTACION LEGAL DE IES."/>
    <s v="2018-ER-159700"/>
    <s v="2018-07-09"/>
    <s v="2018-07-24"/>
    <s v="2018-07-13"/>
    <s v="2018-EE-106293"/>
    <n v="4"/>
    <s v="Buzón UAC"/>
  </r>
  <r>
    <x v="0"/>
    <s v="DERECHO DE PETICIÓN DE INFORMACIÓN"/>
    <s v="CERTIFICADO DE EXISTENCIA Y REPRESENTACION LEGAL DE IES."/>
    <s v="2018-ER-159714"/>
    <s v="2018-07-09"/>
    <s v="2018-07-24"/>
    <s v="2018-07-13"/>
    <s v="2018-EE-106292"/>
    <n v="4"/>
    <s v="Buzón UAC"/>
  </r>
  <r>
    <x v="1"/>
    <s v="DERECHO DE PETICIÓN DE INFORMACIÓN"/>
    <s v="SOLICITUD COPIA DE DECRETOS, RESOLUCIONES"/>
    <s v="2018-ER-159718"/>
    <s v="2018-07-09"/>
    <s v="2018-07-24"/>
    <s v="2018-07-11"/>
    <s v="2018-EE-104297"/>
    <n v="2"/>
    <s v="Buzón UAC"/>
  </r>
  <r>
    <x v="0"/>
    <s v="DERECHO DE PETICIÓN DE INFORMACIÓN"/>
    <s v="SOLICITUD DE NOTIFICACION ELECTRONICA"/>
    <s v="2018-ER-159722"/>
    <s v="2018-07-09"/>
    <s v="2018-07-24"/>
    <s v="2018-07-18"/>
    <s v="2018-EE-108930"/>
    <n v="7"/>
    <s v="Buzón UAC"/>
  </r>
  <r>
    <x v="0"/>
    <s v="DERECHO DE PETICIÓN DE INFORMACIÓN"/>
    <s v="SOLICITUD INFORMACION TRAMITES MEN (WEB)"/>
    <s v="2018-ER-159729"/>
    <s v="2018-07-09"/>
    <s v="2018-07-24"/>
    <s v="2018-07-18"/>
    <s v="2018-EE-108922"/>
    <n v="7"/>
    <s v="Buzón UAC"/>
  </r>
  <r>
    <x v="1"/>
    <s v="DERECHO DE PETICIÓN DE INFORMACIÓN"/>
    <s v="SOLICITUD COPIA DE DECRETOS, RESOLUCIONES"/>
    <s v="2018-ER-159734"/>
    <s v="2018-07-09"/>
    <s v="2018-07-24"/>
    <s v="2018-07-19"/>
    <s v="2018-EE-108534-2018-EE-109437"/>
    <n v="8"/>
    <s v="Masivo"/>
  </r>
  <r>
    <x v="0"/>
    <s v="DERECHO DE PETICIÓN DE INFORMACIÓN"/>
    <s v="SOLICITUD INFORMACION TRAMITES MEN (WEB)"/>
    <s v="2018-ER-159743"/>
    <s v="2018-07-09"/>
    <s v="2018-07-24"/>
    <s v="2018-07-18"/>
    <s v="2018-EE-108913"/>
    <n v="7"/>
    <s v="Buzón UAC"/>
  </r>
  <r>
    <x v="0"/>
    <s v="DERECHO DE PETICIÓN DE INFORMACIÓN"/>
    <s v="INFORMACIÒN ENTIDADES ADSCRITAS Y VINCULADAS SECTOR EDUCATIVO (ICFES,ICETEX,INSOR .IED Y OTROS"/>
    <s v="2018-ER-159750"/>
    <s v="2018-07-09"/>
    <s v="2018-07-24"/>
    <s v="2018-07-24"/>
    <s v="2018-EE-112167-2018-EE-112168"/>
    <n v="10"/>
    <s v="Buzón UAC"/>
  </r>
  <r>
    <x v="0"/>
    <s v="DERECHO DE PETICIÓN DE INFORMACIÓN"/>
    <s v="SOLICITUD DE COPIA DE ACTOS ADMINISTRATIVOS AÑO 2014 a 2016"/>
    <s v="2018-ER-159763"/>
    <s v="2018-07-09"/>
    <s v="2018-07-24"/>
    <s v="2018-07-13"/>
    <s v="2018-EE-106291"/>
    <n v="4"/>
    <s v="Web"/>
  </r>
  <r>
    <x v="2"/>
    <s v="DERECHO DE PETICIÓN DE INFORMACIÓN"/>
    <s v="CONSULTA SOBRE ESTADO ACTUAL DE CONVALIDACIONES"/>
    <s v="2018-ER-159782"/>
    <s v="2018-07-09"/>
    <s v="2018-07-24"/>
    <s v="2018-07-18"/>
    <s v="2018-EE-108911"/>
    <n v="7"/>
    <s v="Web"/>
  </r>
  <r>
    <x v="0"/>
    <s v="DERECHO DE PETICIÓN DE INFORMACIÓN"/>
    <s v="INFORMACIÒN ENTIDADES ADSCRITAS Y VINCULADAS SECTOR EDUCATIVO (ICFES,ICETEX,INSOR .IED Y OTROS"/>
    <s v="2018-ER-159786"/>
    <s v="2018-07-09"/>
    <s v="2018-07-24"/>
    <s v="2018-07-18"/>
    <s v="2018-EE-108536"/>
    <n v="7"/>
    <s v="Web"/>
  </r>
  <r>
    <x v="0"/>
    <s v="DERECHO DE PETICIÓN DE INFORMACIÓN"/>
    <s v="SOLICITUD DE NOTIFICACION ELECTRONICA"/>
    <s v="2018-ER-159789"/>
    <s v="2018-07-09"/>
    <s v="2018-07-24"/>
    <s v="2018-07-18"/>
    <s v="2018-EE-108561"/>
    <n v="7"/>
    <s v="Buzón UAC"/>
  </r>
  <r>
    <x v="0"/>
    <s v="DERECHO DE PETICIÓN DE INFORMACIÓN"/>
    <s v="SOLICITUD DE NOTIFICACION ELECTRONICA"/>
    <s v="2018-ER-159791"/>
    <s v="2018-07-09"/>
    <s v="2018-07-24"/>
    <s v="2018-07-18"/>
    <s v="2018-EE-108552-2018-EE-108563"/>
    <n v="7"/>
    <s v="Buzón UAC"/>
  </r>
  <r>
    <x v="0"/>
    <s v="DERECHO DE PETICIÓN DE INFORMACIÓN"/>
    <s v="SOLICITUD DE NOTIFICACION ELECTRONICA"/>
    <s v="2018-ER-159813"/>
    <s v="2018-07-09"/>
    <s v="2018-07-24"/>
    <s v="2018-07-18"/>
    <s v="2018-EE-108914"/>
    <n v="7"/>
    <s v="Buzón UAC"/>
  </r>
  <r>
    <x v="0"/>
    <s v="DERECHO DE PETICIÓN DE INFORMACIÓN"/>
    <s v="SOLICITUD INFORMACION TRAMITES MEN (WEB)"/>
    <s v="2018-ER-159822"/>
    <s v="2018-07-09"/>
    <s v="2018-07-24"/>
    <s v="2018-07-18"/>
    <s v="2018-EE-108932"/>
    <n v="7"/>
    <s v="Buzón UAC"/>
  </r>
  <r>
    <x v="0"/>
    <s v="DERECHO DE PETICIÓN DE INFORMACIÓN"/>
    <s v="SOLICITUD INFORMACION TRAMITES MEN (WEB)"/>
    <s v="2018-ER-159824"/>
    <s v="2018-07-09"/>
    <s v="2018-07-24"/>
    <s v="2018-07-18"/>
    <s v="2018-EE-108931"/>
    <n v="7"/>
    <s v="Buzón UAC"/>
  </r>
  <r>
    <x v="0"/>
    <s v="DERECHO DE PETICIÓN DE INFORMACIÓN"/>
    <s v="SOLICITUD INFORMACION TRAMITES MEN (WEB)"/>
    <s v="2018-ER-159825"/>
    <s v="2018-07-09"/>
    <s v="2018-07-24"/>
    <s v="2018-07-18"/>
    <s v="2018-EE-108933"/>
    <n v="7"/>
    <s v="Buzón UAC"/>
  </r>
  <r>
    <x v="0"/>
    <s v="DERECHO DE PETICIÓN DE INFORMACIÓN"/>
    <s v="SOLICITUD INFORMACION TRAMITES MEN (WEB)"/>
    <s v="2018-ER-159834"/>
    <s v="2018-07-09"/>
    <s v="2018-07-24"/>
    <s v="2018-07-18"/>
    <s v="2018-EE-108934"/>
    <n v="7"/>
    <s v="Buzón UAC"/>
  </r>
  <r>
    <x v="0"/>
    <s v="DERECHO DE PETICIÓN DE INFORMACIÓN"/>
    <s v="SOLICITUD DE NOTIFICACION ELECTRONICA"/>
    <s v="2018-ER-159837"/>
    <s v="2018-07-09"/>
    <s v="2018-07-24"/>
    <s v="2018-07-18"/>
    <s v="2018-EE-108916"/>
    <n v="7"/>
    <s v="Buzón UAC"/>
  </r>
  <r>
    <x v="0"/>
    <s v="DERECHO DE PETICIÓN DE INFORMACIÓN"/>
    <s v="INFORMACIÒN ENTIDADES ADSCRITAS Y VINCULADAS SECTOR EDUCATIVO (ICFES,ICETEX,INSOR .IED Y OTROS"/>
    <s v="2018-ER-159838"/>
    <s v="2018-07-09"/>
    <s v="2018-07-24"/>
    <s v="2018-07-24"/>
    <s v="2018-EE-112165-2018-EE-112166"/>
    <n v="10"/>
    <s v="Buzón UAC"/>
  </r>
  <r>
    <x v="0"/>
    <s v="DERECHO DE PETICIÓN DE INFORMACIÓN"/>
    <s v="INFORMACIÒN ENTIDADES ADSCRITAS Y VINCULADAS SECTOR EDUCATIVO (ICFES,ICETEX,INSOR .IED Y OTROS"/>
    <s v="2018-ER-159839"/>
    <s v="2018-07-09"/>
    <s v="2018-07-24"/>
    <s v="2018-07-24"/>
    <s v="2018-EE-112163-2018-EE-112164"/>
    <n v="10"/>
    <s v="Buzón UAC"/>
  </r>
  <r>
    <x v="0"/>
    <s v="DERECHO DE PETICIÓN DE INFORMACIÓN"/>
    <s v="INFORMACIÒN ENTIDADES ADSCRITAS Y VINCULADAS SECTOR EDUCATIVO (ICFES,ICETEX,INSOR .IED Y OTROS"/>
    <s v="2018-ER-159841"/>
    <s v="2018-07-09"/>
    <s v="2018-07-24"/>
    <s v="2018-07-24"/>
    <s v="2018-EE-112155-2018-EE-112162"/>
    <n v="10"/>
    <s v="Buzón UAC"/>
  </r>
  <r>
    <x v="0"/>
    <s v="DERECHO DE PETICIÓN DE INFORMACIÓN"/>
    <s v="INFORMACIÒN ENTIDADES ADSCRITAS Y VINCULADAS SECTOR EDUCATIVO (ICFES,ICETEX,INSOR .IED Y OTROS"/>
    <s v="2018-ER-159844"/>
    <s v="2018-07-09"/>
    <s v="2018-07-24"/>
    <s v="2018-07-24"/>
    <s v="2018-EE-112161-2018-EE-112156"/>
    <n v="10"/>
    <s v="Buzón UAC"/>
  </r>
  <r>
    <x v="0"/>
    <s v="DERECHO DE PETICIÓN DE INFORMACIÓN"/>
    <s v="INFORMACIÒN ENTIDADES ADSCRITAS Y VINCULADAS SECTOR EDUCATIVO (ICFES,ICETEX,INSOR .IED Y OTROS"/>
    <s v="2018-ER-159846"/>
    <s v="2018-07-09"/>
    <s v="2018-07-24"/>
    <s v="2018-07-24"/>
    <s v="2018-EE-112153-2018-EE-112154"/>
    <n v="10"/>
    <s v="Buzón UAC"/>
  </r>
  <r>
    <x v="1"/>
    <s v="DERECHO DE PETICIÓN DE INFORMACIÓN"/>
    <s v="SOLICITUD COPIA DE DECRETOS, RESOLUCIONES"/>
    <s v="2018-ER-159859"/>
    <s v="2018-07-09"/>
    <s v="2018-07-24"/>
    <s v="2018-07-11"/>
    <s v="2018-EE-104296"/>
    <n v="2"/>
    <s v="Web"/>
  </r>
  <r>
    <x v="0"/>
    <s v="DERECHO DE PETICIÓN DE INFORMACIÓN"/>
    <s v="INFORMACIÒN ENTIDADES ADSCRITAS Y VINCULADAS SECTOR EDUCATIVO (ICFES,ICETEX,INSOR .IED Y OTROS"/>
    <s v="2018-ER-159896"/>
    <s v="2018-07-10"/>
    <s v="2018-07-25"/>
    <s v="2018-07-19"/>
    <s v="2018-EE-109126-2018-EE-109127-2018-EE-109128-2018-EE-109129"/>
    <n v="7"/>
    <s v="Buzón UAC"/>
  </r>
  <r>
    <x v="0"/>
    <s v="DERECHO DE PETICIÓN DE INFORMACIÓN"/>
    <s v="SOLICITUD DE NOTIFICACION ELECTRONICA"/>
    <s v="2018-ER-159899"/>
    <s v="2018-07-10"/>
    <s v="2018-07-25"/>
    <s v="2018-07-18"/>
    <s v="2018-EE-108991-2018-EE-109007"/>
    <n v="6"/>
    <s v="Buzón UAC"/>
  </r>
  <r>
    <x v="0"/>
    <s v="DERECHO DE PETICIÓN DE INFORMACIÓN"/>
    <s v="SOLICITUD DE NOTIFICACION ELECTRONICA"/>
    <s v="2018-ER-159943"/>
    <s v="2018-07-10"/>
    <s v="2018-07-25"/>
    <s v="2018-07-18"/>
    <s v="2018-EE-108992"/>
    <n v="6"/>
    <s v="Buzón UAC"/>
  </r>
  <r>
    <x v="0"/>
    <s v="DERECHO DE PETICIÓN DE INFORMACIÓN"/>
    <s v="SOLICITUD DE NOTIFICACION ELECTRONICA"/>
    <s v="2018-ER-159952"/>
    <s v="2018-07-10"/>
    <s v="2018-07-25"/>
    <s v="2018-07-18"/>
    <s v="2018-EE-108994-2018-EE-108995"/>
    <n v="6"/>
    <s v="Buzón UAC"/>
  </r>
  <r>
    <x v="0"/>
    <s v="DERECHO DE PETICIÓN DE INFORMACIÓN"/>
    <s v="SOLICITUD INFORMACION EDUCACION SUPERIOR(WEB)"/>
    <s v="2018-ER-159963"/>
    <s v="2018-07-10"/>
    <s v="2018-07-25"/>
    <s v="2018-07-18"/>
    <s v="2018-EE-108966"/>
    <n v="6"/>
    <s v="Buzón UAC"/>
  </r>
  <r>
    <x v="0"/>
    <s v="DERECHO DE PETICIÓN DE INFORMACIÓN"/>
    <s v="SOLICITUD DE NOTIFICACION ELECTRONICA"/>
    <s v="2018-ER-159973"/>
    <s v="2018-07-10"/>
    <s v="2018-07-25"/>
    <s v="2018-07-13"/>
    <s v="2018-EE-106290"/>
    <n v="3"/>
    <s v="Buzón UAC"/>
  </r>
  <r>
    <x v="0"/>
    <s v="DERECHO DE PETICIÓN DE INFORMACIÓN"/>
    <s v="INFORMACIÒN ENTIDADES ADSCRITAS Y VINCULADAS SECTOR EDUCATIVO (ICFES,ICETEX,INSOR .IED Y OTROS"/>
    <s v="2018-ER-159990"/>
    <s v="2018-07-10"/>
    <s v="2018-07-25"/>
    <s v="2018-07-25"/>
    <s v="2018-EE-112980-2018-EE-112982"/>
    <n v="10"/>
    <s v="Buzón UAC"/>
  </r>
  <r>
    <x v="0"/>
    <s v="DERECHO DE PETICIÓN DE INFORMACIÓN"/>
    <s v="INFORMACIÒN ENTIDADES ADSCRITAS Y VINCULADAS SECTOR EDUCATIVO (ICFES,ICETEX,INSOR .IED Y OTROS"/>
    <s v="2018-ER-159995"/>
    <s v="2018-07-10"/>
    <s v="2018-07-25"/>
    <s v="2018-07-25"/>
    <s v="2018-EE-113181-2018-EE-113185"/>
    <n v="10"/>
    <s v="Buzón UAC"/>
  </r>
  <r>
    <x v="2"/>
    <s v="DERECHO DE PETICIÓN DE INFORMACIÓN"/>
    <s v="CONSULTA SOBRE ESTADO ACTUAL DE CONVALIDACIONES"/>
    <s v="2018-ER-160015"/>
    <s v="2018-07-10"/>
    <s v="2018-07-25"/>
    <m/>
    <s v="2018-EE-109968"/>
    <n v="34"/>
    <s v="Personal"/>
  </r>
  <r>
    <x v="0"/>
    <s v="DERECHO DE PETICIÓN DE INFORMACIÓN"/>
    <s v="INFORMACIÒN ENTIDADES ADSCRITAS Y VINCULADAS SECTOR EDUCATIVO (ICFES,ICETEX,INSOR .IED Y OTROS"/>
    <s v="2018-ER-160018"/>
    <s v="2018-07-10"/>
    <s v="2018-07-25"/>
    <s v="2018-07-18"/>
    <s v="2018-EE-108960-2018-EE-108962"/>
    <n v="6"/>
    <s v="Web"/>
  </r>
  <r>
    <x v="0"/>
    <s v="DERECHO DE PETICIÓN DE INFORMACIÓN"/>
    <s v="SOLICITUD DE NOTIFICACION ELECTRONICA"/>
    <s v="2018-ER-160029"/>
    <s v="2018-07-10"/>
    <s v="2018-07-25"/>
    <s v="2018-07-18"/>
    <s v="2018-EE-108999"/>
    <n v="6"/>
    <s v="Buzón UAC"/>
  </r>
  <r>
    <x v="0"/>
    <s v="DERECHO DE PETICIÓN DE INFORMACIÓN"/>
    <s v="SOLICITUD DE COPIA DE ACTOS ADMINISTRATIVOS AÑO 2014 a 2016"/>
    <s v="2018-ER-160034"/>
    <s v="2018-07-10"/>
    <s v="2018-07-25"/>
    <s v="2018-07-18"/>
    <s v="2018-EE-108968-2018-EE-108967-2018-EE-108976-2018-EE-108975-2018-EE-108978-2018-EE-108981"/>
    <n v="6"/>
    <s v="Buzón UAC"/>
  </r>
  <r>
    <x v="1"/>
    <s v="DERECHO DE PETICIÓN DE INFORMACIÓN"/>
    <s v="SOLICITUD COPIA DE DECRETOS, RESOLUCIONES"/>
    <s v="2018-ER-160035"/>
    <s v="2018-07-10"/>
    <s v="2018-07-25"/>
    <s v="2018-07-11"/>
    <s v="2018-EE-104295"/>
    <n v="1"/>
    <s v="Buzón UAC"/>
  </r>
  <r>
    <x v="0"/>
    <s v="DERECHO DE PETICIÓN DE INFORMACIÓN"/>
    <s v="SOLICITUD INFORMACION TRAMITES MEN (WEB)"/>
    <s v="2018-ER-160040"/>
    <s v="2018-07-10"/>
    <s v="2018-07-25"/>
    <s v="2018-07-18"/>
    <s v="2018-EE-108963"/>
    <n v="6"/>
    <s v="Buzón UAC"/>
  </r>
  <r>
    <x v="0"/>
    <s v="DERECHO DE PETICIÓN DE INFORMACIÓN"/>
    <s v="SOLICITUD INFORMACION TRAMITES MEN (WEB)"/>
    <s v="2018-ER-160059"/>
    <s v="2018-07-10"/>
    <s v="2018-07-25"/>
    <s v="2018-07-13"/>
    <s v="2018-EE-106289"/>
    <n v="3"/>
    <s v="Buzón UAC"/>
  </r>
  <r>
    <x v="0"/>
    <s v="DERECHO DE PETICIÓN DE INFORMACIÓN"/>
    <s v="INFORMACIÒN ENTIDADES ADSCRITAS Y VINCULADAS SECTOR EDUCATIVO (ICFES,ICETEX,INSOR .IED Y OTROS"/>
    <s v="2018-ER-160060"/>
    <s v="2018-07-10"/>
    <s v="2018-07-25"/>
    <s v="2018-07-19"/>
    <s v="2018-EE-109848"/>
    <n v="7"/>
    <s v="Buzón UAC"/>
  </r>
  <r>
    <x v="0"/>
    <s v="DERECHO DE PETICIÓN DE INFORMACIÓN"/>
    <s v="SOLICITUD DE COPIA DE ACTOS ADMINISTRATIVOS AÑO 2014 a 2016"/>
    <s v="2018-ER-160063"/>
    <s v="2018-07-10"/>
    <s v="2018-07-25"/>
    <s v="2018-07-18"/>
    <s v="2018-EE-108998"/>
    <n v="6"/>
    <s v="Buzón UAC"/>
  </r>
  <r>
    <x v="0"/>
    <s v="DERECHO DE PETICIÓN DE INFORMACIÓN"/>
    <s v="SOLICITUD DE NOTIFICACION ELECTRONICA"/>
    <s v="2018-ER-160072"/>
    <s v="2018-07-10"/>
    <s v="2018-07-25"/>
    <s v="2018-07-18"/>
    <s v="2018-EE-109001"/>
    <n v="6"/>
    <s v="Buzón UAC"/>
  </r>
  <r>
    <x v="0"/>
    <s v="DERECHO DE PETICIÓN DE INFORMACIÓN"/>
    <s v="INFORMACIÒN ENTIDADES ADSCRITAS Y VINCULADAS SECTOR EDUCATIVO (ICFES,ICETEX,INSOR .IED Y OTROS"/>
    <s v="2018-ER-160075"/>
    <s v="2018-07-10"/>
    <s v="2018-07-25"/>
    <s v="2018-07-18"/>
    <s v="2018-EE-108979"/>
    <n v="6"/>
    <s v="Buzón UAC"/>
  </r>
  <r>
    <x v="0"/>
    <s v="DERECHO DE PETICIÓN DE INFORMACIÓN"/>
    <s v="INFORMACIÒN ENTIDADES ADSCRITAS Y VINCULADAS SECTOR EDUCATIVO (ICFES,ICETEX,INSOR .IED Y OTROS"/>
    <s v="2018-ER-160082"/>
    <s v="2018-07-10"/>
    <s v="2018-07-25"/>
    <s v="2018-07-18"/>
    <s v="2018-EE-109012"/>
    <n v="6"/>
    <s v="Buzón UAC"/>
  </r>
  <r>
    <x v="1"/>
    <s v="DERECHO DE PETICIÓN DE INFORMACIÓN"/>
    <s v="VERIFICACION DE DOCUMENTOS EXPEDIDOS POR EL MEN (CONVALIDACIONES MEN -ICFES)"/>
    <s v="2018-ER-160096"/>
    <s v="2018-07-10"/>
    <s v="2018-07-25"/>
    <s v="2018-07-11"/>
    <s v="2018-EE-104293"/>
    <n v="1"/>
    <s v="Personal"/>
  </r>
  <r>
    <x v="7"/>
    <s v="DERECHO DE PETICIÓN DE INFORMACIÓN"/>
    <s v="INFORMACIÒN ENTIDADES ADSCRITAS Y VINCULADAS SECTOR EDUCATIVO (ICFES,ICETEX,INSOR .IED Y OTROS"/>
    <s v="2018-ER-160104"/>
    <s v="2018-07-10"/>
    <s v="2018-07-25"/>
    <s v="2018-07-24"/>
    <s v="2018-EE-111222"/>
    <n v="9"/>
    <s v="Personal"/>
  </r>
  <r>
    <x v="0"/>
    <s v="DERECHO DE PETICIÓN DE INFORMACIÓN"/>
    <s v="SOLICITUD DE NOTIFICACION ELECTRONICA"/>
    <s v="2018-ER-160111"/>
    <s v="2018-07-10"/>
    <s v="2018-07-25"/>
    <s v="2018-07-18"/>
    <s v="2018-EE-109009"/>
    <n v="6"/>
    <s v="Buzón UAC"/>
  </r>
  <r>
    <x v="0"/>
    <s v="DERECHO DE PETICIÓN DE INFORMACIÓN"/>
    <s v="SOLICITUD DE COPIA DE ACTOS ADMINISTRATIVOS AÑO 2014 a 2016"/>
    <s v="2018-ER-160127"/>
    <s v="2018-07-10"/>
    <s v="2018-07-25"/>
    <s v="2018-07-18"/>
    <s v="2018-EE-108935"/>
    <n v="6"/>
    <s v="Web"/>
  </r>
  <r>
    <x v="1"/>
    <s v="DERECHO DE PETICIÓN DE INFORMACIÓN"/>
    <s v="SOLICITUD COPIA DE DECRETOS, RESOLUCIONES"/>
    <s v="2018-ER-160131"/>
    <s v="2018-07-10"/>
    <s v="2018-07-25"/>
    <s v="2018-07-11"/>
    <s v="2018-EE-104292"/>
    <n v="1"/>
    <s v="Buzón UAC"/>
  </r>
  <r>
    <x v="1"/>
    <s v="DERECHO DE PETICIÓN DE INFORMACIÓN"/>
    <s v="VERIFICACION DE DOCUMENTOS EXPEDIDOS POR EL MEN (CONVALIDACIONES MEN -ICFES)"/>
    <s v="2018-ER-160133"/>
    <s v="2018-07-10"/>
    <s v="2018-07-25"/>
    <s v="2018-07-11"/>
    <s v="2018-EE-104291"/>
    <n v="1"/>
    <s v="Buzón UAC"/>
  </r>
  <r>
    <x v="0"/>
    <s v="DERECHO DE PETICIÓN DE INFORMACIÓN"/>
    <s v="SOLICITUD DE COPIA DE ACTOS ADMINISTRATIVOS AÑO 2014 a 2016"/>
    <s v="2018-ER-160144"/>
    <s v="2018-07-10"/>
    <s v="2018-07-25"/>
    <s v="2018-07-18"/>
    <s v="2018-EE-108952"/>
    <n v="6"/>
    <s v="Web"/>
  </r>
  <r>
    <x v="0"/>
    <s v="DERECHO DE PETICIÓN DE INFORMACIÓN"/>
    <s v="SOLICITUD DE COPIA DE ACTOS ADMINISTRATIVOS AÑO 2014 a 2016"/>
    <s v="2018-ER-160185"/>
    <s v="2018-07-10"/>
    <s v="2018-07-25"/>
    <s v="2018-07-18"/>
    <s v="2018-EE-108937"/>
    <n v="6"/>
    <s v="Web"/>
  </r>
  <r>
    <x v="2"/>
    <s v="DERECHO DE PETICIÓN DE INFORMACIÓN"/>
    <s v="CONSULTA SOBRE ESTADO ACTUAL DE CONVALIDACIONES"/>
    <s v="2018-ER-160186"/>
    <s v="2018-07-10"/>
    <s v="2018-07-25"/>
    <s v="2018-08-16"/>
    <s v="2018-EE-127272"/>
    <n v="25"/>
    <s v="Web"/>
  </r>
  <r>
    <x v="0"/>
    <s v="DERECHO DE PETICIÓN DE INFORMACIÓN"/>
    <s v="SOLICITUD DE NOTIFICACION ELECTRONICA"/>
    <s v="2018-ER-160196"/>
    <s v="2018-07-10"/>
    <s v="2018-07-25"/>
    <s v="2018-07-18"/>
    <s v="2018-EE-109000"/>
    <n v="6"/>
    <s v="Buzón UAC"/>
  </r>
  <r>
    <x v="0"/>
    <s v="DERECHO DE PETICIÓN DE INFORMACIÓN"/>
    <s v="SOLICITUD DE COPIA DE ACTOS ADMINISTRATIVOS AÑO 2014 a 2016"/>
    <s v="2018-ER-160197"/>
    <s v="2018-07-10"/>
    <s v="2018-07-25"/>
    <s v="2018-07-18"/>
    <s v="2018-EE-108938"/>
    <n v="6"/>
    <s v="Web"/>
  </r>
  <r>
    <x v="0"/>
    <s v="DERECHO DE PETICIÓN DE INFORMACIÓN"/>
    <s v="SOLICITUD INFORMACION TRAMITES MEN (WEB)"/>
    <s v="2018-ER-160204"/>
    <s v="2018-07-10"/>
    <s v="2018-07-25"/>
    <s v="2018-07-18"/>
    <s v="2018-EE-109015"/>
    <n v="6"/>
    <s v="Buzón UAC"/>
  </r>
  <r>
    <x v="0"/>
    <s v="DERECHO DE PETICIÓN DE INFORMACIÓN"/>
    <s v="SOLICITUD INFORMACION TRAMITES MEN (WEB)"/>
    <s v="2018-ER-160207"/>
    <s v="2018-07-10"/>
    <s v="2018-07-25"/>
    <s v="2018-07-18"/>
    <s v="2018-EE-108984-2018-EE-108987"/>
    <n v="6"/>
    <s v="Correo electrónico"/>
  </r>
  <r>
    <x v="0"/>
    <s v="DERECHO DE PETICIÓN DE INFORMACIÓN"/>
    <s v="SOLICITUD INFORMACION TRAMITES MEN (WEB)"/>
    <s v="2018-ER-160210"/>
    <s v="2018-07-10"/>
    <s v="2018-07-25"/>
    <s v="2018-07-18"/>
    <s v="2018-EE-109014"/>
    <n v="6"/>
    <s v="Buzón UAC"/>
  </r>
  <r>
    <x v="1"/>
    <s v="DERECHO DE PETICIÓN DE INFORMACIÓN"/>
    <s v="VERIFICACION DE DOCUMENTOS EXPEDIDOS POR EL MEN (CONVALIDACIONES MEN -ICFES)"/>
    <s v="2018-ER-160214"/>
    <s v="2018-07-10"/>
    <s v="2018-07-25"/>
    <s v="2018-07-11"/>
    <s v="2018-EE-104289"/>
    <n v="1"/>
    <s v="Web"/>
  </r>
  <r>
    <x v="2"/>
    <s v="DERECHO DE PETICIÓN DE INFORMACIÓN"/>
    <s v="CONSULTA SOBRE ESTADO ACTUAL DE CONVALIDACIONES"/>
    <s v="2018-ER-160231"/>
    <s v="2018-07-10"/>
    <s v="2018-07-25"/>
    <s v="2018-08-10"/>
    <s v="2018-EE-123135"/>
    <n v="21"/>
    <s v="Web"/>
  </r>
  <r>
    <x v="0"/>
    <s v="DERECHO DE PETICIÓN DE INFORMACIÓN"/>
    <s v="SOLICITUD DE COPIA DE ACTOS ADMINISTRATIVOS AÑO 2014 a 2016"/>
    <s v="2018-ER-160258"/>
    <s v="2018-07-10"/>
    <s v="2018-07-25"/>
    <s v="2018-07-18"/>
    <s v="2018-EE-108988"/>
    <n v="6"/>
    <s v="Buzón UAC"/>
  </r>
  <r>
    <x v="1"/>
    <s v="DERECHO DE PETICIÓN DE INFORMACIÓN"/>
    <s v="VERIFICACION DE DOCUMENTOS EXPEDIDOS POR EL MEN (CONVALIDACIONES MEN -ICFES)"/>
    <s v="2018-ER-160263"/>
    <s v="2018-07-10"/>
    <s v="2018-07-25"/>
    <s v="2018-07-11"/>
    <s v="2018-EE-104230"/>
    <n v="1"/>
    <s v="Web"/>
  </r>
  <r>
    <x v="2"/>
    <s v="DERECHO DE PETICIÓN DE INFORMACIÓN"/>
    <s v="CONSULTA SOBRE ESTADO ACTUAL DE CONVALIDACIONES"/>
    <s v="2018-ER-160267"/>
    <s v="2018-07-10"/>
    <s v="2018-07-25"/>
    <s v="2018-08-09"/>
    <s v="2018-EE-122680"/>
    <n v="20"/>
    <s v="Web"/>
  </r>
  <r>
    <x v="0"/>
    <s v="DERECHO DE PETICIÓN DE INFORMACIÓN"/>
    <s v="SOLICITUD INFORMACION TRAMITES MEN (WEB)"/>
    <s v="2018-ER-160288"/>
    <s v="2018-07-10"/>
    <s v="2018-07-25"/>
    <s v="2018-07-18"/>
    <s v="2018-EE-109010"/>
    <n v="6"/>
    <s v="Buzón UAC"/>
  </r>
  <r>
    <x v="0"/>
    <s v="DERECHO DE PETICIÓN DE INFORMACIÓN"/>
    <s v="INFORMACIÒN ENTIDADES ADSCRITAS Y VINCULADAS SECTOR EDUCATIVO (ICFES,ICETEX,INSOR .IED Y OTROS"/>
    <s v="2018-ER-160301"/>
    <s v="2018-07-10"/>
    <s v="2018-07-25"/>
    <s v="2018-07-25"/>
    <s v="2018-EE-113177-2018-EE-113179"/>
    <n v="10"/>
    <s v="Buzón UAC"/>
  </r>
  <r>
    <x v="1"/>
    <s v="DERECHO DE PETICIÓN DE INFORMACIÓN"/>
    <s v="VERIFICACION DE DOCUMENTOS EXPEDIDOS POR EL MEN (CONVALIDACIONES MEN -ICFES)"/>
    <s v="2018-ER-160305"/>
    <s v="2018-07-10"/>
    <s v="2018-07-25"/>
    <s v="2018-07-11"/>
    <s v="2018-EE-104225"/>
    <n v="1"/>
    <s v="Buzón UAC"/>
  </r>
  <r>
    <x v="0"/>
    <s v="DERECHO DE PETICIÓN DE INFORMACIÓN"/>
    <s v="SOLICITUD INFORMACION TRAMITES MEN (WEB)"/>
    <s v="2018-ER-160306"/>
    <s v="2018-07-10"/>
    <s v="2018-07-25"/>
    <s v="2018-07-18"/>
    <s v="2018-EE-109011"/>
    <n v="6"/>
    <s v="Buzón UAC"/>
  </r>
  <r>
    <x v="0"/>
    <s v="DERECHO DE PETICIÓN DE INFORMACIÓN"/>
    <s v="SOLICITUD DE COPIA DE ACTOS ADMINISTRATIVOS AÑO 2014 a 2016"/>
    <s v="2018-ER-160324"/>
    <s v="2018-07-10"/>
    <s v="2018-07-25"/>
    <s v="2018-07-18"/>
    <s v="2018-EE-108953"/>
    <n v="6"/>
    <s v="Web"/>
  </r>
  <r>
    <x v="0"/>
    <s v="DERECHO DE PETICIÓN DE INFORMACIÓN"/>
    <s v="SOLICITUD DE COPIA DE ACTOS ADMINISTRATIVOS AÑO 2014 a 2016"/>
    <s v="2018-ER-160330"/>
    <s v="2018-07-10"/>
    <s v="2018-07-25"/>
    <s v="2018-07-18"/>
    <s v="2018-EE-108939"/>
    <n v="6"/>
    <s v="Web"/>
  </r>
  <r>
    <x v="0"/>
    <s v="DERECHO DE PETICIÓN DE INFORMACIÓN"/>
    <s v="SOLICITUD INFORMACION TRAMITES MEN (WEB)"/>
    <s v="2018-ER-160333"/>
    <s v="2018-07-10"/>
    <s v="2018-07-25"/>
    <s v="2018-07-18"/>
    <s v="2018-EE-108940"/>
    <n v="6"/>
    <s v="Web"/>
  </r>
  <r>
    <x v="0"/>
    <s v="DERECHO DE PETICIÓN DE INFORMACIÓN"/>
    <s v="INFORMACIÒN ENTIDADES ADSCRITAS Y VINCULADAS SECTOR EDUCATIVO (ICFES,ICETEX,INSOR .IED Y OTROS"/>
    <s v="2018-ER-160358"/>
    <s v="2018-07-10"/>
    <s v="2018-07-25"/>
    <s v="2018-07-25"/>
    <s v="2018-EE-113172-2018-EE-113175"/>
    <n v="10"/>
    <s v="Buzón UAC"/>
  </r>
  <r>
    <x v="0"/>
    <s v="DERECHO DE PETICIÓN DE INFORMACIÓN"/>
    <s v="SOLICITUD DE NOTIFICACION ELECTRONICA"/>
    <s v="2018-ER-160370"/>
    <s v="2018-07-10"/>
    <s v="2018-07-25"/>
    <s v="2018-07-18"/>
    <s v="2018-EE-109003"/>
    <n v="6"/>
    <s v="Buzón UAC"/>
  </r>
  <r>
    <x v="0"/>
    <s v="DERECHO DE PETICIÓN DE INFORMACIÓN"/>
    <s v="SOLICITUD DE COPIA DE ACTOS ADMINISTRATIVOS AÑO 2014 a 2016"/>
    <s v="2018-ER-160389"/>
    <s v="2018-07-10"/>
    <s v="2018-07-25"/>
    <s v="2018-07-18"/>
    <s v="2018-EE-108989-2018-EE-109008"/>
    <n v="6"/>
    <s v="Masivo"/>
  </r>
  <r>
    <x v="0"/>
    <s v="DERECHO DE PETICIÓN DE INFORMACIÓN"/>
    <s v="INFORMACION DE CONVALIDACIONES BASICA  Y MEDIA"/>
    <s v="2018-ER-160442"/>
    <s v="2018-07-10"/>
    <s v="2018-07-25"/>
    <s v="2018-07-19"/>
    <s v="2018-EE-109849"/>
    <n v="7"/>
    <s v="Buzón UAC"/>
  </r>
  <r>
    <x v="0"/>
    <s v="DERECHO DE PETICIÓN DE INFORMACIÓN"/>
    <s v="SOLICITUD DE COPIA DE ACTOS ADMINISTRATIVOS AÑO 2014 a 2016"/>
    <s v="2018-ER-160459"/>
    <s v="2018-07-10"/>
    <s v="2018-07-25"/>
    <s v="2018-07-18"/>
    <s v="2018-EE-108958"/>
    <n v="6"/>
    <s v="Web"/>
  </r>
  <r>
    <x v="0"/>
    <s v="DERECHO DE PETICIÓN DE INFORMACIÓN"/>
    <s v="SOLICITUD DE COPIA DE ACTOS ADMINISTRATIVOS AÑO 2014 a 2016"/>
    <s v="2018-ER-160465"/>
    <s v="2018-07-10"/>
    <s v="2018-07-25"/>
    <s v="2018-07-18"/>
    <s v="2018-EE-108941"/>
    <n v="6"/>
    <s v="Web"/>
  </r>
  <r>
    <x v="0"/>
    <s v="DERECHO DE PETICIÓN DE INFORMACIÓN"/>
    <s v="SOLICITUD DE COPIA DE ACTOS ADMINISTRATIVOS AÑO 2014 a 2016"/>
    <s v="2018-ER-160472"/>
    <s v="2018-07-10"/>
    <s v="2018-07-25"/>
    <s v="2018-07-18"/>
    <s v="2018-EE-108959"/>
    <n v="6"/>
    <s v="Web"/>
  </r>
  <r>
    <x v="0"/>
    <s v="DERECHO DE PETICIÓN DE INFORMACIÓN"/>
    <s v="SOLICITUD DE COPIA DE ACTOS ADMINISTRATIVOS AÑO 2014 a 2016"/>
    <s v="2018-ER-160476"/>
    <s v="2018-07-10"/>
    <s v="2018-07-25"/>
    <s v="2018-07-18"/>
    <s v="2018-EE-108990"/>
    <n v="6"/>
    <s v="Buzón UAC"/>
  </r>
  <r>
    <x v="1"/>
    <s v="DERECHO DE PETICIÓN DE INFORMACIÓN"/>
    <s v="VERIFICACION DE DOCUMENTOS EXPEDIDOS POR EL MEN (CONVALIDACIONES MEN -ICFES)"/>
    <s v="2018-ER-160478"/>
    <s v="2018-07-10"/>
    <s v="2018-07-25"/>
    <s v="2018-07-18"/>
    <s v="2018-EE-108942"/>
    <n v="6"/>
    <s v="Web"/>
  </r>
  <r>
    <x v="0"/>
    <s v="DERECHO DE PETICIÓN DE INFORMACIÓN"/>
    <s v="VERIFICACION DE DOCUMENTOS EXPEDIDOS POR EL MEN (CONVALIDACIONES MEN -ICFES)"/>
    <s v="2018-ER-160505"/>
    <s v="2018-07-10"/>
    <s v="2018-07-25"/>
    <s v="2018-07-18"/>
    <s v="2018-EE-108448-2018-EE-108449"/>
    <n v="6"/>
    <s v="Web"/>
  </r>
  <r>
    <x v="0"/>
    <s v="DERECHO DE PETICIÓN DE INFORMACIÓN"/>
    <s v="SOLICITUD INFORMACION TRAMITES MEN (WEB)"/>
    <s v="2018-ER-160512"/>
    <s v="2018-07-10"/>
    <s v="2018-07-25"/>
    <s v="2018-07-18"/>
    <s v="2018-EE-108524"/>
    <n v="6"/>
    <s v="Buzón UAC"/>
  </r>
  <r>
    <x v="0"/>
    <s v="DERECHO DE PETICIÓN DE INFORMACIÓN"/>
    <s v="SOLICITUD DE COPIA DE ACTOS ADMINISTRATIVOS AÑO 2014 a 2016"/>
    <s v="2018-ER-160518"/>
    <s v="2018-07-10"/>
    <s v="2018-07-25"/>
    <s v="2018-07-18"/>
    <s v="2018-EE-108447"/>
    <n v="6"/>
    <s v="Web"/>
  </r>
  <r>
    <x v="0"/>
    <s v="DERECHO DE PETICIÓN DE INFORMACIÓN"/>
    <s v="SOLICITUD DE NOTIFICACION ELECTRONICA"/>
    <s v="2018-ER-160520"/>
    <s v="2018-07-10"/>
    <s v="2018-07-25"/>
    <s v="2018-07-18"/>
    <s v="2018-EE-108522"/>
    <n v="6"/>
    <s v="Buzón UAC"/>
  </r>
  <r>
    <x v="0"/>
    <s v="DERECHO DE PETICIÓN DE INFORMACIÓN"/>
    <s v="SOLICITUD INFORMACION TRAMITES MEN (WEB)"/>
    <s v="2018-ER-160533"/>
    <s v="2018-07-10"/>
    <s v="2018-07-25"/>
    <s v="2018-07-18"/>
    <s v="2018-EE-108446"/>
    <n v="6"/>
    <s v="Buzón UAC"/>
  </r>
  <r>
    <x v="0"/>
    <s v="DERECHO DE PETICIÓN DE INFORMACIÓN"/>
    <s v="INFORMACIÒN ENTIDADES ADSCRITAS Y VINCULADAS SECTOR EDUCATIVO (ICFES,ICETEX,INSOR .IED Y OTROS"/>
    <s v="2018-ER-160536"/>
    <s v="2018-07-10"/>
    <s v="2018-07-25"/>
    <s v="2018-07-13"/>
    <s v="2018-EE-106287"/>
    <n v="3"/>
    <s v="Buzón UAC"/>
  </r>
  <r>
    <x v="0"/>
    <s v="DERECHO DE PETICIÓN DE INFORMACIÓN"/>
    <s v="INFORMACIÒN ENTIDADES ADSCRITAS Y VINCULADAS SECTOR EDUCATIVO (ICFES,ICETEX,INSOR .IED Y OTROS"/>
    <s v="2018-ER-160557"/>
    <s v="2018-07-10"/>
    <s v="2018-07-25"/>
    <s v="2018-07-18"/>
    <s v="2018-EE-108444-2018-EE-108445"/>
    <n v="6"/>
    <s v="Personal"/>
  </r>
  <r>
    <x v="0"/>
    <s v="DERECHO DE PETICIÓN DE INFORMACIÓN"/>
    <s v="SOLICITUD DE COPIA DE ACTOS ADMINISTRATIVOS AÑO 2014 a 2016"/>
    <s v="2018-ER-160577"/>
    <s v="2018-07-10"/>
    <s v="2018-07-25"/>
    <s v="2018-07-18"/>
    <s v="2018-EE-108443"/>
    <n v="6"/>
    <s v="Buzón UAC"/>
  </r>
  <r>
    <x v="0"/>
    <s v="DERECHO DE PETICIÓN DE INFORMACIÓN"/>
    <s v="SOLICITUD INFORMACION TRAMITES MEN (WEB)"/>
    <s v="2018-ER-160582"/>
    <s v="2018-07-10"/>
    <s v="2018-07-25"/>
    <s v="2018-07-18"/>
    <s v="2018-EE-108441"/>
    <n v="6"/>
    <s v="Buzón UAC"/>
  </r>
  <r>
    <x v="0"/>
    <s v="DERECHO DE PETICIÓN DE INFORMACIÓN"/>
    <s v="SOLICITUD DE NOTIFICACION ELECTRONICA"/>
    <s v="2018-ER-160589"/>
    <s v="2018-07-10"/>
    <s v="2018-07-25"/>
    <s v="2018-07-18"/>
    <s v="2018-EE-108430"/>
    <n v="6"/>
    <s v="Buzón UAC"/>
  </r>
  <r>
    <x v="0"/>
    <s v="DERECHO DE PETICIÓN DE INFORMACIÓN"/>
    <s v="SOLICITUD INFORMACION TRAMITES MEN (WEB)"/>
    <s v="2018-ER-160608"/>
    <s v="2018-07-10"/>
    <s v="2018-07-25"/>
    <s v="2018-07-18"/>
    <s v="2018-EE-108429"/>
    <n v="6"/>
    <s v="Buzón UAC"/>
  </r>
  <r>
    <x v="0"/>
    <s v="DERECHO DE PETICIÓN DE INFORMACIÓN"/>
    <s v="INFORMACIÒN ENTIDADES ADSCRITAS Y VINCULADAS SECTOR EDUCATIVO (ICFES,ICETEX,INSOR .IED Y OTROS"/>
    <s v="2018-ER-160642"/>
    <s v="2018-07-10"/>
    <s v="2018-07-25"/>
    <s v="2018-07-18"/>
    <s v="2018-EE-108427-2018-EE-108428"/>
    <n v="6"/>
    <s v="Web"/>
  </r>
  <r>
    <x v="0"/>
    <s v="DERECHO DE PETICIÓN DE INFORMACIÓN"/>
    <s v="INFORMACIÒN ENTIDADES ADSCRITAS Y VINCULADAS SECTOR EDUCATIVO (ICFES,ICETEX,INSOR .IED Y OTROS"/>
    <s v="2018-ER-160649"/>
    <s v="2018-07-10"/>
    <s v="2018-07-25"/>
    <s v="2018-07-25"/>
    <s v="2018-EE-113170-2018-EE-113168"/>
    <n v="10"/>
    <s v="Buzón UAC"/>
  </r>
  <r>
    <x v="0"/>
    <s v="DERECHO DE PETICIÓN DE INFORMACIÓN"/>
    <s v="SOLICITUD DE NOTIFICACION ELECTRONICA"/>
    <s v="2018-ER-160655"/>
    <s v="2018-07-10"/>
    <s v="2018-07-25"/>
    <s v="2018-07-18"/>
    <s v="2018-EE-108426"/>
    <n v="6"/>
    <s v="Buzón UAC"/>
  </r>
  <r>
    <x v="8"/>
    <s v="DERECHO DE PETICIÓN DE INFORMACIÓN"/>
    <s v="INFORMACIÒN ENTIDADES ADSCRITAS Y VINCULADAS SECTOR EDUCATIVO (ICFES,ICETEX,INSOR .IED Y OTROS"/>
    <s v="2018-ER-160656"/>
    <s v="2018-07-10"/>
    <s v="2018-07-25"/>
    <s v="2018-07-25"/>
    <s v="2018-EE-113184"/>
    <n v="10"/>
    <s v="Web"/>
  </r>
  <r>
    <x v="2"/>
    <s v="DERECHO DE PETICIÓN DE INFORMACIÓN"/>
    <s v="CONSULTA SOBRE ESTADO ACTUAL DE CONVALIDACIONES"/>
    <s v="2018-ER-160662"/>
    <s v="2018-07-10"/>
    <s v="2018-07-25"/>
    <s v="2018-07-23"/>
    <s v="2018-EE-109958"/>
    <n v="8"/>
    <s v="Personal"/>
  </r>
  <r>
    <x v="0"/>
    <s v="DERECHO DE PETICIÓN DE INFORMACIÓN"/>
    <s v="INFORMACIÒN ENTIDADES ADSCRITAS Y VINCULADAS SECTOR EDUCATIVO (ICFES,ICETEX,INSOR .IED Y OTROS"/>
    <s v="2018-ER-160684"/>
    <s v="2018-07-10"/>
    <s v="2018-07-25"/>
    <s v="2018-07-18"/>
    <s v="2018-EE-108425"/>
    <n v="6"/>
    <s v="Buzón UAC"/>
  </r>
  <r>
    <x v="0"/>
    <s v="DERECHO DE PETICIÓN DE INFORMACIÓN"/>
    <s v="INFORMACIÒN ENTIDADES ADSCRITAS Y VINCULADAS SECTOR EDUCATIVO (ICFES,ICETEX,INSOR .IED Y OTROS"/>
    <s v="2018-ER-160689"/>
    <s v="2018-07-10"/>
    <s v="2018-07-25"/>
    <s v="2018-07-18"/>
    <s v="2018-EE-108424"/>
    <n v="6"/>
    <s v="Buzón UAC"/>
  </r>
  <r>
    <x v="0"/>
    <s v="DERECHO DE PETICIÓN DE INFORMACIÓN"/>
    <s v="SOLICITUD DE NOTIFICACION ELECTRONICA"/>
    <s v="2018-ER-160698"/>
    <s v="2018-07-10"/>
    <s v="2018-07-25"/>
    <s v="2018-07-18"/>
    <s v="2018-EE-108423"/>
    <n v="6"/>
    <s v="Buzón UAC"/>
  </r>
  <r>
    <x v="0"/>
    <s v="DERECHO DE PETICIÓN DE INFORMACIÓN"/>
    <s v="SOLICITUD DE COPIA DE ACTOS ADMINISTRATIVOS AÑO 2014 a 2016"/>
    <s v="2018-ER-160719"/>
    <s v="2018-07-10"/>
    <s v="2018-07-25"/>
    <s v="2018-07-18"/>
    <s v="2018-EE-108421-2018-EE-108422"/>
    <n v="6"/>
    <s v="Buzón UAC"/>
  </r>
  <r>
    <x v="0"/>
    <s v="DERECHO DE PETICIÓN DE INFORMACIÓN"/>
    <s v="SOLICITUD DE NOTIFICACION ELECTRONICA"/>
    <s v="2018-ER-160741"/>
    <s v="2018-07-10"/>
    <s v="2018-07-25"/>
    <s v="2018-07-23"/>
    <s v="2018-EE-110870-2018-EE-111074"/>
    <n v="8"/>
    <s v="Buzón UAC"/>
  </r>
  <r>
    <x v="0"/>
    <s v="DERECHO DE PETICIÓN DE INFORMACIÓN"/>
    <s v="SOLICITUD DE NOTIFICACION ELECTRONICA"/>
    <s v="2018-ER-160742"/>
    <s v="2018-07-10"/>
    <s v="2018-07-25"/>
    <s v="2018-07-18"/>
    <s v="2018-EE-108420"/>
    <n v="6"/>
    <s v="Buzón UAC"/>
  </r>
  <r>
    <x v="1"/>
    <s v="DERECHO DE PETICIÓN DE INFORMACIÓN"/>
    <s v="SOLICITUD COPIA DE DECRETOS, RESOLUCIONES"/>
    <s v="2018-ER-160770"/>
    <s v="2018-07-10"/>
    <s v="2018-07-25"/>
    <s v="2018-07-11"/>
    <s v="2018-EE-104224"/>
    <n v="1"/>
    <s v="Masivo"/>
  </r>
  <r>
    <x v="1"/>
    <s v="DERECHO DE PETICIÓN DE INFORMACIÓN"/>
    <s v="SOLICITUD COPIA DE DECRETOS, RESOLUCIONES"/>
    <s v="2018-ER-160782"/>
    <s v="2018-07-10"/>
    <s v="2018-07-25"/>
    <s v="2018-07-18"/>
    <s v="2018-EE-108418"/>
    <n v="6"/>
    <s v="Buzón UAC"/>
  </r>
  <r>
    <x v="0"/>
    <s v="DERECHO DE PETICIÓN DE INFORMACIÓN"/>
    <s v="SOLICITUD DE NOTIFICACION ELECTRONICA"/>
    <s v="2018-ER-160784"/>
    <s v="2018-07-10"/>
    <s v="2018-07-25"/>
    <s v="2018-07-18"/>
    <s v="2018-EE-108416-2018-EE-108417"/>
    <n v="6"/>
    <s v="Buzón UAC"/>
  </r>
  <r>
    <x v="0"/>
    <s v="DERECHO DE PETICIÓN DE INFORMACIÓN"/>
    <s v="SOLICITUD INFORMACION TRAMITES MEN (WEB)"/>
    <s v="2018-ER-160828"/>
    <s v="2018-07-10"/>
    <s v="2018-07-25"/>
    <s v="2018-07-17"/>
    <s v="2018-EE-108332"/>
    <n v="5"/>
    <s v="Buzón UAC"/>
  </r>
  <r>
    <x v="0"/>
    <s v="DERECHO DE PETICIÓN DE INFORMACIÓN"/>
    <s v="INFORMACIÒN ENTIDADES ADSCRITAS Y VINCULADAS SECTOR EDUCATIVO (ICFES,ICETEX,INSOR .IED Y OTROS"/>
    <s v="2018-ER-160842"/>
    <s v="2018-07-10"/>
    <s v="2018-07-25"/>
    <s v="2018-07-17"/>
    <s v="2018-EE-108330-2018-EE-108331"/>
    <n v="5"/>
    <s v="Buzón UAC"/>
  </r>
  <r>
    <x v="0"/>
    <s v="DERECHO DE PETICIÓN DE INFORMACIÓN"/>
    <s v="SOLICITUD INFORMACION TRAMITES MEN (WEB)"/>
    <s v="2018-ER-160855"/>
    <s v="2018-07-10"/>
    <s v="2018-07-25"/>
    <s v="2018-07-17"/>
    <s v="2018-EE-108328"/>
    <n v="5"/>
    <s v="Buzón UAC"/>
  </r>
  <r>
    <x v="0"/>
    <s v="DERECHO DE PETICIÓN DE INFORMACIÓN"/>
    <s v="SOLICITUD INFORMACION TRAMITES MEN (WEB)"/>
    <s v="2018-ER-160863"/>
    <s v="2018-07-10"/>
    <s v="2018-07-25"/>
    <s v="2018-07-17"/>
    <s v="2018-EE-108327"/>
    <n v="5"/>
    <s v="Web"/>
  </r>
  <r>
    <x v="2"/>
    <s v="DERECHO DE PETICIÓN DE INFORMACIÓN"/>
    <s v="CONSULTA SOBRE ESTADO ACTUAL DE CONVALIDACIONES"/>
    <s v="2018-ER-160876"/>
    <s v="2018-07-10"/>
    <s v="2018-07-25"/>
    <m/>
    <s v="2018-EE-109956"/>
    <n v="34"/>
    <s v="Personal"/>
  </r>
  <r>
    <x v="0"/>
    <s v="DERECHO DE PETICIÓN DE INFORMACIÓN"/>
    <s v="INFORMACIÒN ENTIDADES ADSCRITAS Y VINCULADAS SECTOR EDUCATIVO (ICFES,ICETEX,INSOR .IED Y OTROS"/>
    <s v="2018-ER-160888"/>
    <s v="2018-07-10"/>
    <s v="2018-07-25"/>
    <s v="2018-07-24"/>
    <s v="2018-EE-111747-2018-EE-111746-2018-EE-111790"/>
    <n v="9"/>
    <s v="Masivo"/>
  </r>
  <r>
    <x v="0"/>
    <s v="DERECHO DE PETICIÓN DE INFORMACIÓN"/>
    <s v="SOLICITUD INFORMACION TRAMITES MEN (WEB)"/>
    <s v="2018-ER-160897"/>
    <s v="2018-07-10"/>
    <s v="2018-07-25"/>
    <s v="2018-07-17"/>
    <s v="2018-EE-108326"/>
    <n v="5"/>
    <s v="Buzón UAC"/>
  </r>
  <r>
    <x v="0"/>
    <s v="DERECHO DE PETICIÓN DE INFORMACIÓN"/>
    <s v="SOLICITUD INFORMACION TRAMITES MEN (WEB)"/>
    <s v="2018-ER-160901"/>
    <s v="2018-07-10"/>
    <s v="2018-07-25"/>
    <s v="2018-07-17"/>
    <s v="2018-EE-108325"/>
    <n v="5"/>
    <s v="Buzón UAC"/>
  </r>
  <r>
    <x v="9"/>
    <s v="DERECHO DE PETICIÓN DE INFORMACIÓN"/>
    <s v="INFORMACIÒN ENTIDADES ADSCRITAS Y VINCULADAS SECTOR EDUCATIVO (ICFES,ICETEX,INSOR .IED Y OTROS"/>
    <s v="2018-ER-160922"/>
    <s v="2018-07-10"/>
    <s v="2018-07-25"/>
    <s v="2018-07-25"/>
    <s v="2018-EE-112604"/>
    <n v="10"/>
    <s v="Web"/>
  </r>
  <r>
    <x v="0"/>
    <s v="DERECHO DE PETICIÓN DE INFORMACIÓN"/>
    <s v="SOLICITUD DE NOTIFICACION ELECTRONICA"/>
    <s v="2018-ER-160931"/>
    <s v="2018-07-10"/>
    <s v="2018-07-25"/>
    <s v="2018-07-17"/>
    <s v="2018-EE-108324"/>
    <n v="5"/>
    <s v="Buzón UAC"/>
  </r>
  <r>
    <x v="1"/>
    <s v="DERECHO DE PETICIÓN DE INFORMACIÓN"/>
    <s v="VERIFICACION DE DOCUMENTOS EXPEDIDOS POR EL MEN (CONVALIDACIONES MEN -ICFES)"/>
    <s v="2018-ER-160986"/>
    <s v="2018-07-10"/>
    <s v="2018-07-25"/>
    <s v="2018-07-17"/>
    <s v="2018-EE-108322"/>
    <n v="5"/>
    <s v="Buzón UAC"/>
  </r>
  <r>
    <x v="0"/>
    <s v="DERECHO DE PETICIÓN DE INFORMACIÓN"/>
    <s v="SOLICITUD DE NOTIFICACION ELECTRONICA"/>
    <s v="2018-ER-161005"/>
    <s v="2018-07-10"/>
    <s v="2018-07-25"/>
    <s v="2018-07-17"/>
    <s v="2018-EE-108321"/>
    <n v="5"/>
    <s v="Buzón UAC"/>
  </r>
  <r>
    <x v="0"/>
    <s v="DERECHO DE PETICIÓN DE INFORMACIÓN"/>
    <s v="SOLICITUD DE NOTIFICACION ELECTRONICA"/>
    <s v="2018-ER-161018"/>
    <s v="2018-07-10"/>
    <s v="2018-07-25"/>
    <s v="2018-07-17"/>
    <s v="2018-EE-108320"/>
    <n v="5"/>
    <s v="Buzón UAC"/>
  </r>
  <r>
    <x v="0"/>
    <s v="DERECHO DE PETICIÓN DE INFORMACIÓN"/>
    <s v="INFORMACIÒN ENTIDADES ADSCRITAS Y VINCULADAS SECTOR EDUCATIVO (ICFES,ICETEX,INSOR .IED Y OTROS"/>
    <s v="2018-ER-161020"/>
    <s v="2018-07-10"/>
    <s v="2018-07-25"/>
    <s v="2018-07-17"/>
    <s v="2018-EE-108318-2018-EE-108319"/>
    <n v="5"/>
    <s v="Buzón UAC"/>
  </r>
  <r>
    <x v="0"/>
    <s v="DERECHO DE PETICIÓN DE INFORMACIÓN"/>
    <s v="INFORMACIÒN ENTIDADES ADSCRITAS Y VINCULADAS SECTOR EDUCATIVO (ICFES,ICETEX,INSOR .IED Y OTROS"/>
    <s v="2018-ER-161052"/>
    <s v="2018-07-11"/>
    <s v="2018-07-26"/>
    <s v="2018-07-17"/>
    <s v="2018-EE-108317-2018-EE-108316"/>
    <n v="4"/>
    <s v="Web"/>
  </r>
  <r>
    <x v="0"/>
    <s v="DERECHO DE PETICIÓN DE INFORMACIÓN"/>
    <s v="INFORMACIÒN ENTIDADES ADSCRITAS Y VINCULADAS SECTOR EDUCATIVO (ICFES,ICETEX,INSOR .IED Y OTROS"/>
    <s v="2018-ER-161090"/>
    <s v="2018-07-11"/>
    <s v="2018-07-26"/>
    <s v="2018-07-17"/>
    <s v="2018-EE-108315"/>
    <n v="4"/>
    <s v="Buzón UAC"/>
  </r>
  <r>
    <x v="0"/>
    <s v="DERECHO DE PETICIÓN DE INFORMACIÓN"/>
    <s v="INFORMACIÒN ENTIDADES ADSCRITAS Y VINCULADAS SECTOR EDUCATIVO (ICFES,ICETEX,INSOR .IED Y OTROS"/>
    <s v="2018-ER-161094"/>
    <s v="2018-07-11"/>
    <s v="2018-07-26"/>
    <s v="2018-07-19"/>
    <s v="2018-EE-109435"/>
    <n v="6"/>
    <s v="Personal"/>
  </r>
  <r>
    <x v="0"/>
    <s v="DERECHO DE PETICIÓN DE INFORMACIÓN"/>
    <s v="INFORMACIÒN ENTIDADES ADSCRITAS Y VINCULADAS SECTOR EDUCATIVO (ICFES,ICETEX,INSOR .IED Y OTROS"/>
    <s v="2018-ER-161096"/>
    <s v="2018-07-11"/>
    <s v="2018-07-26"/>
    <s v="2018-07-26"/>
    <s v="2018-EE-114253-2018-EE-114254"/>
    <n v="10"/>
    <s v="Buzón UAC"/>
  </r>
  <r>
    <x v="0"/>
    <s v="DERECHO DE PETICIÓN DE INFORMACIÓN"/>
    <s v="INFORMACIÒN ENTIDADES ADSCRITAS Y VINCULADAS SECTOR EDUCATIVO (ICFES,ICETEX,INSOR .IED Y OTROS"/>
    <s v="2018-ER-161097"/>
    <s v="2018-07-11"/>
    <s v="2018-07-26"/>
    <s v="2018-07-19"/>
    <s v="2018-EE-108344-2018-EE-108414-2018-EE-109443"/>
    <n v="6"/>
    <s v="Personal"/>
  </r>
  <r>
    <x v="0"/>
    <s v="DERECHO DE PETICIÓN DE INFORMACIÓN"/>
    <s v="SOLICITUD DE NOTIFICACION ELECTRONICA"/>
    <s v="2018-ER-161101"/>
    <s v="2018-07-11"/>
    <s v="2018-07-26"/>
    <s v="2018-07-17"/>
    <s v="2018-EE-108314"/>
    <n v="4"/>
    <s v="Buzón UAC"/>
  </r>
  <r>
    <x v="0"/>
    <s v="DERECHO DE PETICIÓN DE INFORMACIÓN"/>
    <s v="INFORMACIÒN ENTIDADES ADSCRITAS Y VINCULADAS SECTOR EDUCATIVO (ICFES,ICETEX,INSOR .IED Y OTROS"/>
    <s v="2018-ER-161125"/>
    <s v="2018-07-11"/>
    <s v="2018-07-26"/>
    <s v="2018-07-23"/>
    <s v="2018-EE-110570"/>
    <n v="7"/>
    <s v="Buzón UAC"/>
  </r>
  <r>
    <x v="0"/>
    <s v="DERECHO DE PETICIÓN DE INFORMACIÓN"/>
    <s v="SOLICITUD DE COPIA DE ACTOS ADMINISTRATIVOS AÑO 2014 a 2016"/>
    <s v="2018-ER-161158"/>
    <s v="2018-07-11"/>
    <s v="2018-07-26"/>
    <s v="2018-07-17"/>
    <s v="2018-EE-108313"/>
    <n v="4"/>
    <s v="Web"/>
  </r>
  <r>
    <x v="0"/>
    <s v="DERECHO DE PETICIÓN DE INFORMACIÓN"/>
    <s v="SOLICITUD INFORMACION TRAMITES MEN (WEB)"/>
    <s v="2018-ER-161204"/>
    <s v="2018-07-11"/>
    <s v="2018-07-26"/>
    <s v="2018-07-23"/>
    <s v="2018-EE-110575"/>
    <n v="7"/>
    <s v="Buzón UAC"/>
  </r>
  <r>
    <x v="0"/>
    <s v="DERECHO DE PETICIÓN DE INFORMACIÓN"/>
    <s v="SOLICITUD INFORMACION TRAMITES MEN (WEB)"/>
    <s v="2018-ER-161208"/>
    <s v="2018-07-11"/>
    <s v="2018-07-26"/>
    <s v="2018-07-23"/>
    <s v="2018-EE-110848"/>
    <n v="7"/>
    <s v="Buzón UAC"/>
  </r>
  <r>
    <x v="0"/>
    <s v="DERECHO DE PETICIÓN DE INFORMACIÓN"/>
    <s v="SOLICITUD INFORMACION TRAMITES MEN (WEB)"/>
    <s v="2018-ER-161215"/>
    <s v="2018-07-11"/>
    <s v="2018-07-26"/>
    <s v="2018-07-18"/>
    <s v="2018-EE-108413"/>
    <n v="5"/>
    <s v="Web"/>
  </r>
  <r>
    <x v="0"/>
    <s v="DERECHO DE PETICIÓN DE INFORMACIÓN"/>
    <s v="SOLICITUD DE NOTIFICACION ELECTRONICA"/>
    <s v="2018-ER-161220"/>
    <s v="2018-07-11"/>
    <s v="2018-07-26"/>
    <s v="2018-07-17"/>
    <s v="2018-EE-108312"/>
    <n v="4"/>
    <s v="Buzón UAC"/>
  </r>
  <r>
    <x v="0"/>
    <s v="DERECHO DE PETICIÓN DE INFORMACIÓN"/>
    <s v="INFORMACIÒN ENTIDADES ADSCRITAS Y VINCULADAS SECTOR EDUCATIVO (ICFES,ICETEX,INSOR .IED Y OTROS"/>
    <s v="2018-ER-161231"/>
    <s v="2018-07-11"/>
    <s v="2018-07-26"/>
    <s v="2018-07-17"/>
    <s v="2018-EE-108311"/>
    <n v="4"/>
    <s v="Web"/>
  </r>
  <r>
    <x v="0"/>
    <s v="DERECHO DE PETICIÓN DE INFORMACIÓN"/>
    <s v="SOLICITUD DE COPIA DE ACTOS ADMINISTRATIVOS AÑO 2014 a 2016"/>
    <s v="2018-ER-161249"/>
    <s v="2018-07-11"/>
    <s v="2018-07-26"/>
    <s v="2018-07-17"/>
    <s v="2018-EE-108310"/>
    <n v="4"/>
    <s v="Web"/>
  </r>
  <r>
    <x v="0"/>
    <s v="DERECHO DE PETICIÓN DE INFORMACIÓN"/>
    <s v="INFORMACIÒN ENTIDADES ADSCRITAS Y VINCULADAS SECTOR EDUCATIVO (ICFES,ICETEX,INSOR .IED Y OTROS"/>
    <s v="2018-ER-161272"/>
    <s v="2018-07-11"/>
    <s v="2018-07-26"/>
    <s v="2018-07-19"/>
    <s v="2018-EE-109136-2018-EE-109134"/>
    <n v="6"/>
    <s v="Buzón UAC"/>
  </r>
  <r>
    <x v="0"/>
    <s v="DERECHO DE PETICIÓN DE INFORMACIÓN"/>
    <s v="SOLICITUD INFORMACION TRAMITES MEN (WEB)"/>
    <s v="2018-ER-161293"/>
    <s v="2018-07-11"/>
    <s v="2018-07-26"/>
    <s v="2018-07-18"/>
    <s v="2018-EE-108415"/>
    <n v="5"/>
    <s v="Web"/>
  </r>
  <r>
    <x v="0"/>
    <s v="DERECHO DE PETICIÓN DE INFORMACIÓN"/>
    <s v="SOLICITUD DE NOTIFICACION ELECTRONICA"/>
    <s v="2018-ER-161462"/>
    <s v="2018-07-11"/>
    <s v="2018-07-26"/>
    <s v="2018-07-17"/>
    <s v="2018-EE-108309"/>
    <n v="4"/>
    <s v="Buzón UAC"/>
  </r>
  <r>
    <x v="0"/>
    <s v="DERECHO DE PETICIÓN DE INFORMACIÓN"/>
    <s v="SOLICITUD DE COPIA DE ACTOS ADMINISTRATIVOS AÑO 2014 a 2016"/>
    <s v="2018-ER-161472"/>
    <s v="2018-07-11"/>
    <s v="2018-07-26"/>
    <s v="2018-07-17"/>
    <s v="2018-EE-108305-2018-EE-108304"/>
    <n v="4"/>
    <s v="Masivo"/>
  </r>
  <r>
    <x v="1"/>
    <s v="DERECHO DE PETICIÓN DE INFORMACIÓN"/>
    <s v="VERIFICACION DE DOCUMENTOS EXPEDIDOS POR EL MEN (CONVALIDACIONES MEN -ICFES)"/>
    <s v="2018-ER-161595"/>
    <s v="2018-07-11"/>
    <s v="2018-07-26"/>
    <s v="2018-07-18"/>
    <s v="2018-EE-108343"/>
    <n v="5"/>
    <s v="Web"/>
  </r>
  <r>
    <x v="0"/>
    <s v="DERECHO DE PETICIÓN DE INFORMACIÓN"/>
    <s v="INFORMACIÒN ENTIDADES ADSCRITAS Y VINCULADAS SECTOR EDUCATIVO (ICFES,ICETEX,INSOR .IED Y OTROS"/>
    <s v="2018-ER-161631"/>
    <s v="2018-07-11"/>
    <s v="2018-07-26"/>
    <s v="2018-07-26"/>
    <s v="2018-EE-114251-2018-EE-114252"/>
    <n v="10"/>
    <s v="Buzón UAC"/>
  </r>
  <r>
    <x v="0"/>
    <s v="DERECHO DE PETICIÓN DE INFORMACIÓN"/>
    <s v="SOLICITUD INFORMACION TRAMITES MEN (WEB)"/>
    <s v="2018-ER-161657"/>
    <s v="2018-07-11"/>
    <s v="2018-07-26"/>
    <s v="2018-07-23"/>
    <s v="2018-EE-110846"/>
    <n v="7"/>
    <s v="Buzón UAC"/>
  </r>
  <r>
    <x v="1"/>
    <s v="DERECHO DE PETICIÓN DE INFORMACIÓN"/>
    <s v="VERIFICACION DE DOCUMENTOS EXPEDIDOS POR EL MEN (CONVALIDACIONES MEN -ICFES)"/>
    <s v="2018-ER-161691"/>
    <s v="2018-07-11"/>
    <s v="2018-07-26"/>
    <s v="2018-07-18"/>
    <s v="2018-EE-108302"/>
    <n v="5"/>
    <s v="Personal"/>
  </r>
  <r>
    <x v="0"/>
    <s v="DERECHO DE PETICIÓN DE INFORMACIÓN"/>
    <s v="SOLICITUD DE COPIA DE ACTOS ADMINISTRATIVOS AÑO 2014 a 2016"/>
    <s v="2018-ER-161696"/>
    <s v="2018-07-11"/>
    <s v="2018-07-26"/>
    <s v="2018-07-17"/>
    <s v="2018-EE-108301"/>
    <n v="4"/>
    <s v="Personal"/>
  </r>
  <r>
    <x v="0"/>
    <s v="DERECHO DE PETICIÓN DE INFORMACIÓN"/>
    <s v="SOLICITUD DE NOTIFICACION ELECTRONICA"/>
    <s v="2018-ER-161711"/>
    <s v="2018-07-11"/>
    <s v="2018-07-26"/>
    <s v="2018-07-17"/>
    <s v="2018-EE-108300"/>
    <n v="4"/>
    <s v="Buzón UAC"/>
  </r>
  <r>
    <x v="0"/>
    <s v="DERECHO DE PETICIÓN DE INFORMACIÓN"/>
    <s v="INFORMACIÒN ENTIDADES ADSCRITAS Y VINCULADAS SECTOR EDUCATIVO (ICFES,ICETEX,INSOR .IED Y OTROS"/>
    <s v="2018-ER-161721"/>
    <s v="2018-07-11"/>
    <s v="2018-07-26"/>
    <s v="2018-07-25"/>
    <s v="2018-EE-113164-2018-EE-113166"/>
    <n v="9"/>
    <s v="Personal"/>
  </r>
  <r>
    <x v="0"/>
    <s v="DERECHO DE PETICIÓN DE INFORMACIÓN"/>
    <s v="INFORMACIÒN ENTIDADES ADSCRITAS Y VINCULADAS SECTOR EDUCATIVO (ICFES,ICETEX,INSOR .IED Y OTROS"/>
    <s v="2018-ER-161723"/>
    <s v="2018-07-11"/>
    <s v="2018-07-26"/>
    <s v="2018-07-25"/>
    <s v="2018-EE-113163"/>
    <n v="9"/>
    <s v="Personal"/>
  </r>
  <r>
    <x v="0"/>
    <s v="DERECHO DE PETICIÓN DE INFORMACIÓN"/>
    <s v="INFORMACIÒN ENTIDADES ADSCRITAS Y VINCULADAS SECTOR EDUCATIVO (ICFES,ICETEX,INSOR .IED Y OTROS"/>
    <s v="2018-ER-161724"/>
    <s v="2018-07-11"/>
    <s v="2018-07-26"/>
    <s v="2018-07-25"/>
    <s v="2018-EE-113162"/>
    <n v="9"/>
    <s v="Personal"/>
  </r>
  <r>
    <x v="2"/>
    <s v="DERECHO DE PETICIÓN DE INFORMACIÓN"/>
    <s v="CONSULTA SOBRE ESTADO ACTUAL DE CONVALIDACIONES"/>
    <s v="2018-ER-161737"/>
    <s v="2018-07-11"/>
    <s v="2018-07-26"/>
    <s v="2018-07-27"/>
    <s v="2018-EE-114594"/>
    <n v="11"/>
    <s v="Web"/>
  </r>
  <r>
    <x v="0"/>
    <s v="DERECHO DE PETICIÓN DE INFORMACIÓN"/>
    <s v="INFORMACIÒN ENTIDADES ADSCRITAS Y VINCULADAS SECTOR EDUCATIVO (ICFES,ICETEX,INSOR .IED Y OTROS"/>
    <s v="2018-ER-161739"/>
    <s v="2018-07-11"/>
    <s v="2018-07-26"/>
    <s v="2018-07-26"/>
    <s v="2018-EE-114247-2018-EE-114250"/>
    <n v="10"/>
    <s v="Buzón UAC"/>
  </r>
  <r>
    <x v="0"/>
    <s v="DERECHO DE PETICIÓN DE INFORMACIÓN"/>
    <s v="INFORMACIÒN ENTIDADES ADSCRITAS Y VINCULADAS SECTOR EDUCATIVO (ICFES,ICETEX,INSOR .IED Y OTROS"/>
    <s v="2018-ER-161744"/>
    <s v="2018-07-11"/>
    <s v="2018-07-26"/>
    <s v="2018-07-26"/>
    <s v="2018-EE-114243-2018-EE-114246"/>
    <n v="10"/>
    <s v="Buzón UAC"/>
  </r>
  <r>
    <x v="0"/>
    <s v="DERECHO DE PETICIÓN DE INFORMACIÓN"/>
    <s v="INFORMACIÒN ENTIDADES ADSCRITAS Y VINCULADAS SECTOR EDUCATIVO (ICFES,ICETEX,INSOR .IED Y OTROS"/>
    <s v="2018-ER-161746"/>
    <s v="2018-07-11"/>
    <s v="2018-07-26"/>
    <s v="2018-07-26"/>
    <s v="2018-EE-114240-2018-EE-114242"/>
    <n v="10"/>
    <s v="Buzón UAC"/>
  </r>
  <r>
    <x v="0"/>
    <s v="DERECHO DE PETICIÓN DE INFORMACIÓN"/>
    <s v="INFORMACIÒN ENTIDADES ADSCRITAS Y VINCULADAS SECTOR EDUCATIVO (ICFES,ICETEX,INSOR .IED Y OTROS"/>
    <s v="2018-ER-161750"/>
    <s v="2018-07-11"/>
    <s v="2018-07-26"/>
    <s v="2018-07-26"/>
    <s v="2018-EE-114238-2018-EE-114239"/>
    <n v="10"/>
    <s v="Buzón UAC"/>
  </r>
  <r>
    <x v="0"/>
    <s v="DERECHO DE PETICIÓN DE INFORMACIÓN"/>
    <s v="INFORMACIÒN ENTIDADES ADSCRITAS Y VINCULADAS SECTOR EDUCATIVO (ICFES,ICETEX,INSOR .IED Y OTROS"/>
    <s v="2018-ER-161791"/>
    <s v="2018-07-11"/>
    <s v="2018-07-26"/>
    <s v="2018-07-26"/>
    <s v="2018-EE-114235-2018-EE-114237"/>
    <n v="10"/>
    <s v="Buzón UAC"/>
  </r>
  <r>
    <x v="0"/>
    <s v="DERECHO DE PETICIÓN DE INFORMACIÓN"/>
    <s v="SOLICITUD DE NOTIFICACION ELECTRONICA"/>
    <s v="2018-ER-161803"/>
    <s v="2018-07-11"/>
    <s v="2018-07-26"/>
    <s v="2018-07-17"/>
    <s v="2018-EE-108298-2018-EE-108299"/>
    <n v="4"/>
    <s v="Buzón UAC"/>
  </r>
  <r>
    <x v="0"/>
    <s v="DERECHO DE PETICIÓN DE INFORMACIÓN"/>
    <s v="SOLICITUD INFORMACION TRAMITES MEN (WEB)"/>
    <s v="2018-ER-161809"/>
    <s v="2018-07-11"/>
    <s v="2018-07-26"/>
    <s v="2018-07-23"/>
    <s v="2018-EE-110847"/>
    <n v="7"/>
    <s v="Buzón UAC"/>
  </r>
  <r>
    <x v="2"/>
    <s v="DERECHO DE PETICIÓN DE INFORMACIÓN"/>
    <s v="CONSULTA SOBRE ESTADO ACTUAL DE CONVALIDACIONES"/>
    <s v="2018-ER-161815"/>
    <s v="2018-07-11"/>
    <s v="2018-07-26"/>
    <s v="2018-08-10"/>
    <s v="2018-EE-123353"/>
    <n v="20"/>
    <s v="Web"/>
  </r>
  <r>
    <x v="2"/>
    <s v="DERECHO DE PETICIÓN DE INFORMACIÓN"/>
    <s v="CONSULTA SOBRE ESTADO ACTUAL DE CONVALIDACIONES"/>
    <s v="2018-ER-161837"/>
    <s v="2018-07-11"/>
    <s v="2018-07-26"/>
    <s v="2018-07-24"/>
    <s v="2018-EE-111197"/>
    <n v="8"/>
    <s v="Personal"/>
  </r>
  <r>
    <x v="0"/>
    <s v="DERECHO DE PETICIÓN DE INFORMACIÓN"/>
    <s v="SOLICITUD DE COPIA DE ACTOS ADMINISTRATIVOS AÑO 2014 a 2016"/>
    <s v="2018-ER-161878"/>
    <s v="2018-07-11"/>
    <s v="2018-07-26"/>
    <s v="2018-07-17"/>
    <s v="2018-EE-108297"/>
    <n v="4"/>
    <s v="Web"/>
  </r>
  <r>
    <x v="0"/>
    <s v="DERECHO DE PETICIÓN DE INFORMACIÓN"/>
    <s v="SOLICITUD DE COPIA DE ACTOS ADMINISTRATIVOS AÑO 2014 a 2016"/>
    <s v="2018-ER-161900"/>
    <s v="2018-07-11"/>
    <s v="2018-07-26"/>
    <s v="2018-07-17"/>
    <s v="2018-EE-108296"/>
    <n v="4"/>
    <s v="Web"/>
  </r>
  <r>
    <x v="1"/>
    <s v="DERECHO DE PETICIÓN DE INFORMACIÓN"/>
    <s v="SOLICITUD DE COPIA DE ACTOS ADMINISTRATIVOS AÑO 2014 a 2016"/>
    <s v="2018-ER-161944"/>
    <s v="2018-07-11"/>
    <s v="2018-07-26"/>
    <s v="2018-07-19"/>
    <s v="2018-EE-109130"/>
    <n v="6"/>
    <s v="Web"/>
  </r>
  <r>
    <x v="0"/>
    <s v="DERECHO DE PETICIÓN DE INFORMACIÓN"/>
    <s v="INFORMACIÒN ENTIDADES ADSCRITAS Y VINCULADAS SECTOR EDUCATIVO (ICFES,ICETEX,INSOR .IED Y OTROS"/>
    <s v="2018-ER-161987"/>
    <s v="2018-07-11"/>
    <s v="2018-07-26"/>
    <s v="2018-07-17"/>
    <s v="2018-EE-108294-2018-EE-108295"/>
    <n v="4"/>
    <s v="Buzón UAC"/>
  </r>
  <r>
    <x v="0"/>
    <s v="DERECHO DE PETICIÓN DE INFORMACIÓN"/>
    <s v="INFORMACIÒN ENTIDADES ADSCRITAS Y VINCULADAS SECTOR EDUCATIVO (ICFES,ICETEX,INSOR .IED Y OTROS"/>
    <s v="2018-ER-162011"/>
    <s v="2018-07-11"/>
    <s v="2018-07-26"/>
    <s v="2018-07-17"/>
    <s v="2018-EE-108292-2018-EE-108291-2018-EE-108290-2018-EE-108293"/>
    <n v="4"/>
    <s v="Buzón UAC"/>
  </r>
  <r>
    <x v="1"/>
    <s v="DERECHO DE PETICIÓN DE INFORMACIÓN"/>
    <s v="SOLICITUD COPIA DE DECRETOS, RESOLUCIONES"/>
    <s v="2018-ER-162075"/>
    <s v="2018-07-11"/>
    <s v="2018-07-26"/>
    <s v="2018-07-16"/>
    <s v="2018-EE-107745"/>
    <n v="3"/>
    <s v="Masivo"/>
  </r>
  <r>
    <x v="0"/>
    <s v="DERECHO DE PETICIÓN DE INFORMACIÓN"/>
    <s v="INFORMACIÒN ENTIDADES ADSCRITAS Y VINCULADAS SECTOR EDUCATIVO (ICFES,ICETEX,INSOR .IED Y OTROS"/>
    <s v="2018-ER-162133"/>
    <s v="2018-07-11"/>
    <s v="2018-07-26"/>
    <s v="2018-07-17"/>
    <s v="2018-EE-108287-2018-EE-108289"/>
    <n v="4"/>
    <s v="Buzón UAC"/>
  </r>
  <r>
    <x v="0"/>
    <s v="DERECHO DE PETICIÓN DE INFORMACIÓN"/>
    <s v="INFORMACIÒN ENTIDADES ADSCRITAS Y VINCULADAS SECTOR EDUCATIVO (ICFES,ICETEX,INSOR .IED Y OTROS"/>
    <s v="2018-ER-162147"/>
    <s v="2018-07-11"/>
    <s v="2018-07-26"/>
    <s v="2018-07-23"/>
    <s v="2018-EE-110579"/>
    <n v="7"/>
    <s v="Buzón UAC"/>
  </r>
  <r>
    <x v="1"/>
    <s v="DERECHO DE PETICIÓN DE INFORMACIÓN"/>
    <s v="VERIFICACION DE DOCUMENTOS EXPEDIDOS POR EL MEN (CONVALIDACIONES MEN -ICFES)"/>
    <s v="2018-ER-162151"/>
    <s v="2018-07-11"/>
    <s v="2018-07-26"/>
    <s v="2018-07-17"/>
    <s v="2018-EE-108286"/>
    <n v="4"/>
    <s v="Web"/>
  </r>
  <r>
    <x v="1"/>
    <s v="DERECHO DE PETICIÓN DE INFORMACIÓN"/>
    <s v="SOLICITUD COPIA DE DECRETOS, RESOLUCIONES"/>
    <s v="2018-ER-162160"/>
    <s v="2018-07-11"/>
    <s v="2018-07-26"/>
    <s v="2018-07-13"/>
    <s v="2018-EE-106286"/>
    <n v="2"/>
    <s v="Buzón UAC"/>
  </r>
  <r>
    <x v="0"/>
    <s v="DERECHO DE PETICIÓN DE INFORMACIÓN"/>
    <s v="SOLICITUD DE NOTIFICACION ELECTRONICA"/>
    <s v="2018-ER-162244"/>
    <s v="2018-07-11"/>
    <s v="2018-07-26"/>
    <s v="2018-07-23"/>
    <s v="2018-EE-110859"/>
    <n v="7"/>
    <s v="Buzón UAC"/>
  </r>
  <r>
    <x v="0"/>
    <s v="DERECHO DE PETICIÓN DE INFORMACIÓN"/>
    <s v="SOLICITUD INFORMACION TRAMITES MEN (WEB)"/>
    <s v="2018-ER-162247"/>
    <s v="2018-07-11"/>
    <s v="2018-07-26"/>
    <s v="2018-07-18"/>
    <s v="2018-EE-108442"/>
    <n v="5"/>
    <s v="Web"/>
  </r>
  <r>
    <x v="1"/>
    <s v="DERECHO DE PETICIÓN DE INFORMACIÓN"/>
    <s v="VERIFICACION DE DOCUMENTOS EXPEDIDOS POR EL MEN (CONVALIDACIONES MEN -ICFES)"/>
    <s v="2018-ER-162262"/>
    <s v="2018-07-11"/>
    <s v="2018-07-26"/>
    <s v="2018-07-17"/>
    <s v="2018-EE-107742"/>
    <n v="4"/>
    <s v="Masivo"/>
  </r>
  <r>
    <x v="0"/>
    <s v="DERECHO DE PETICIÓN DE INFORMACIÓN"/>
    <s v="INFORMACIÒN ENTIDADES ADSCRITAS Y VINCULADAS SECTOR EDUCATIVO (ICFES,ICETEX,INSOR .IED Y OTROS"/>
    <s v="2018-ER-162263"/>
    <s v="2018-07-11"/>
    <s v="2018-07-26"/>
    <s v="2018-07-19"/>
    <s v="2018-EE-109135"/>
    <n v="6"/>
    <s v="Buzón UAC"/>
  </r>
  <r>
    <x v="1"/>
    <s v="DERECHO DE PETICIÓN DE INFORMACIÓN"/>
    <s v="VERIFICACION DE DOCUMENTOS EXPEDIDOS POR EL MEN (CONVALIDACIONES MEN -ICFES)"/>
    <s v="2018-ER-162271"/>
    <s v="2018-07-11"/>
    <s v="2018-07-26"/>
    <s v="2018-07-16"/>
    <s v="2018-EE-107741"/>
    <n v="3"/>
    <s v="Masivo"/>
  </r>
  <r>
    <x v="0"/>
    <s v="DERECHO DE PETICIÓN DE INFORMACIÓN"/>
    <s v="SOLICITUD DE NOTIFICACION ELECTRONICA"/>
    <s v="2018-ER-162293"/>
    <s v="2018-07-11"/>
    <s v="2018-07-26"/>
    <s v="2018-07-23"/>
    <s v="2018-EE-110860"/>
    <n v="7"/>
    <s v="Buzón UAC"/>
  </r>
  <r>
    <x v="0"/>
    <s v="DERECHO DE PETICIÓN DE INFORMACIÓN"/>
    <s v="INFORMACIÒN ENTIDADES ADSCRITAS Y VINCULADAS SECTOR EDUCATIVO (ICFES,ICETEX,INSOR .IED Y OTROS"/>
    <s v="2018-ER-162306"/>
    <s v="2018-07-11"/>
    <s v="2018-07-26"/>
    <s v="2018-07-19"/>
    <s v="2018-EE-109133"/>
    <n v="6"/>
    <s v="Buzón UAC"/>
  </r>
  <r>
    <x v="0"/>
    <s v="DERECHO DE PETICIÓN DE INFORMACIÓN"/>
    <s v="INFORMACIÒN ENTIDADES ADSCRITAS Y VINCULADAS SECTOR EDUCATIVO (ICFES,ICETEX,INSOR .IED Y OTROS"/>
    <s v="2018-ER-162352"/>
    <s v="2018-07-11"/>
    <s v="2018-07-26"/>
    <s v="2018-07-18"/>
    <s v="2018-EE-109064"/>
    <n v="5"/>
    <s v="Web"/>
  </r>
  <r>
    <x v="2"/>
    <s v="DERECHO DE PETICIÓN DE INFORMACIÓN"/>
    <s v="CONSULTA SOBRE ESTADO ACTUAL DE CONVALIDACIONES"/>
    <s v="2018-ER-162357"/>
    <s v="2018-07-11"/>
    <s v="2018-07-26"/>
    <s v="2018-08-16"/>
    <s v="2018-EE-127050"/>
    <n v="24"/>
    <s v="Web"/>
  </r>
  <r>
    <x v="0"/>
    <s v="DERECHO DE PETICIÓN DE INFORMACIÓN"/>
    <s v="INFORMACIÒN ENTIDADES ADSCRITAS Y VINCULADAS SECTOR EDUCATIVO (ICFES,ICETEX,INSOR .IED Y OTROS"/>
    <s v="2018-ER-162374"/>
    <s v="2018-07-11"/>
    <s v="2018-07-26"/>
    <s v="2018-07-26"/>
    <s v="2018-EE-114171-2018-EE-114173"/>
    <n v="10"/>
    <s v="Web"/>
  </r>
  <r>
    <x v="0"/>
    <s v="DERECHO DE PETICIÓN DE INFORMACIÓN"/>
    <s v="INFORMACIÒN ENTIDADES ADSCRITAS Y VINCULADAS SECTOR EDUCATIVO (ICFES,ICETEX,INSOR .IED Y OTROS"/>
    <s v="2018-ER-162379"/>
    <s v="2018-07-11"/>
    <s v="2018-07-26"/>
    <s v="2018-07-19"/>
    <s v="2018-EE-109132"/>
    <n v="6"/>
    <s v="Web"/>
  </r>
  <r>
    <x v="0"/>
    <s v="DERECHO DE PETICIÓN DE INFORMACIÓN"/>
    <s v="SOLICITUD DE NOTIFICACION ELECTRONICA"/>
    <s v="2018-ER-162382"/>
    <s v="2018-07-11"/>
    <s v="2018-07-26"/>
    <s v="2018-07-18"/>
    <s v="2018-EE-109065"/>
    <n v="5"/>
    <s v="Web"/>
  </r>
  <r>
    <x v="0"/>
    <s v="DERECHO DE PETICIÓN DE INFORMACIÓN"/>
    <s v="SOLICITUD DE COPIA DE ACTOS ADMINISTRATIVOS AÑO 2014 a 2016"/>
    <s v="2018-ER-162383"/>
    <s v="2018-07-11"/>
    <s v="2018-07-26"/>
    <s v="2018-07-16"/>
    <s v="2018-EE-107740"/>
    <n v="3"/>
    <s v="Web"/>
  </r>
  <r>
    <x v="0"/>
    <s v="DERECHO DE PETICIÓN DE INFORMACIÓN"/>
    <s v="SOLICITUD DE COPIA DE ACTOS ADMINISTRATIVOS AÑO 2014 a 2016"/>
    <s v="2018-ER-162387"/>
    <s v="2018-07-11"/>
    <s v="2018-07-26"/>
    <s v="2018-07-19"/>
    <s v="2018-EE-109131"/>
    <n v="6"/>
    <s v="Web"/>
  </r>
  <r>
    <x v="1"/>
    <s v="DERECHO DE PETICIÓN DE INFORMACIÓN"/>
    <s v="SOLICITUD COPIA DE DECRETOS, RESOLUCIONES"/>
    <s v="2018-ER-162389"/>
    <s v="2018-07-11"/>
    <s v="2018-07-26"/>
    <s v="2018-07-17"/>
    <s v="2018-EE-108285"/>
    <n v="4"/>
    <s v="Web"/>
  </r>
  <r>
    <x v="1"/>
    <s v="DERECHO DE PETICIÓN DE INFORMACIÓN"/>
    <s v="SOLICITUD COPIA DE DECRETOS, RESOLUCIONES"/>
    <s v="2018-ER-162392"/>
    <s v="2018-07-11"/>
    <s v="2018-07-26"/>
    <s v="2018-07-17"/>
    <s v="2018-EE-108283"/>
    <n v="4"/>
    <s v="Web"/>
  </r>
  <r>
    <x v="1"/>
    <s v="DERECHO DE PETICIÓN DE INFORMACIÓN"/>
    <s v="SOLICITUD COPIA DE DECRETOS, RESOLUCIONES"/>
    <s v="2018-ER-162399"/>
    <s v="2018-07-12"/>
    <s v="2018-07-27"/>
    <s v="2018-07-17"/>
    <s v="2018-EE-108272"/>
    <n v="3"/>
    <s v="Web"/>
  </r>
  <r>
    <x v="0"/>
    <s v="DERECHO DE PETICIÓN DE INFORMACIÓN"/>
    <s v="SOLICITUD DE NOTIFICACION ELECTRONICA"/>
    <s v="2018-ER-162405"/>
    <s v="2018-07-12"/>
    <s v="2018-07-27"/>
    <s v="2018-07-23"/>
    <s v="2018-EE-110861"/>
    <n v="6"/>
    <s v="Buzón UAC"/>
  </r>
  <r>
    <x v="0"/>
    <s v="DERECHO DE PETICIÓN DE INFORMACIÓN"/>
    <s v="SOLICITUD DE COPIA DE ACTOS ADMINISTRATIVOS AÑO 2014 a 2016"/>
    <s v="2018-ER-162589"/>
    <s v="2018-07-12"/>
    <s v="2018-07-27"/>
    <s v="2018-07-16"/>
    <s v="2018-EE-107730"/>
    <n v="2"/>
    <s v="Web"/>
  </r>
  <r>
    <x v="0"/>
    <s v="DERECHO DE PETICIÓN DE INFORMACIÓN"/>
    <s v="SOLICITUD DE COPIA DE ACTOS ADMINISTRATIVOS AÑO 2014 a 2016"/>
    <s v="2018-ER-162594"/>
    <s v="2018-07-12"/>
    <s v="2018-07-27"/>
    <s v="2018-07-17"/>
    <s v="2018-EE-108243"/>
    <n v="3"/>
    <s v="Web"/>
  </r>
  <r>
    <x v="0"/>
    <s v="DERECHO DE PETICIÓN DE INFORMACIÓN"/>
    <s v="SOLICITUD DE COPIA DE ACTOS ADMINISTRATIVOS AÑO 2014 a 2016"/>
    <s v="2018-ER-162596"/>
    <s v="2018-07-12"/>
    <s v="2018-07-27"/>
    <s v="2018-07-17"/>
    <s v="2018-EE-108270"/>
    <n v="3"/>
    <s v="Web"/>
  </r>
  <r>
    <x v="0"/>
    <s v="DERECHO DE PETICIÓN DE INFORMACIÓN"/>
    <s v="SOLICITUD DE COPIA DE ACTOS ADMINISTRATIVOS AÑO 2014 a 2016"/>
    <s v="2018-ER-162600"/>
    <s v="2018-07-12"/>
    <s v="2018-07-27"/>
    <s v="2018-07-17"/>
    <s v="2018-EE-108242"/>
    <n v="3"/>
    <s v="Web"/>
  </r>
  <r>
    <x v="1"/>
    <s v="DERECHO DE PETICIÓN DE INFORMACIÓN"/>
    <s v="VERIFICACION DE DOCUMENTOS EXPEDIDOS POR EL MEN (CONVALIDACIONES MEN -ICFES)"/>
    <s v="2018-ER-162604"/>
    <s v="2018-07-12"/>
    <s v="2018-07-27"/>
    <s v="2018-07-23"/>
    <s v="2018-EE-110877"/>
    <n v="6"/>
    <s v="Web"/>
  </r>
  <r>
    <x v="1"/>
    <s v="DERECHO DE PETICIÓN DE INFORMACIÓN"/>
    <s v="SOLICITUD COPIA DE DECRETOS, RESOLUCIONES"/>
    <s v="2018-ER-162608"/>
    <s v="2018-07-12"/>
    <s v="2018-07-27"/>
    <s v="2018-07-17"/>
    <s v="2018-EE-108238"/>
    <n v="3"/>
    <s v="Buzón UAC"/>
  </r>
  <r>
    <x v="1"/>
    <s v="DERECHO DE PETICIÓN DE INFORMACIÓN"/>
    <s v="SOLICITUD COPIA DE DECRETOS, RESOLUCIONES"/>
    <s v="2018-ER-162618"/>
    <s v="2018-07-12"/>
    <s v="2018-07-27"/>
    <s v="2018-07-17"/>
    <s v="2018-EE-108239"/>
    <n v="3"/>
    <s v="Buzón UAC"/>
  </r>
  <r>
    <x v="0"/>
    <s v="DERECHO DE PETICIÓN DE INFORMACIÓN"/>
    <s v="INFORMACIÒN ENTIDADES ADSCRITAS Y VINCULADAS SECTOR EDUCATIVO (ICFES,ICETEX,INSOR .IED Y OTROS"/>
    <s v="2018-ER-162620"/>
    <s v="2018-07-12"/>
    <s v="2018-07-27"/>
    <s v="2018-07-23"/>
    <s v="2018-EE-111050"/>
    <n v="6"/>
    <s v="Buzón UAC"/>
  </r>
  <r>
    <x v="0"/>
    <s v="DERECHO DE PETICIÓN DE INFORMACIÓN"/>
    <s v="INFORMACIÒN ENTIDADES ADSCRITAS Y VINCULADAS SECTOR EDUCATIVO (ICFES,ICETEX,INSOR .IED Y OTROS"/>
    <s v="2018-ER-162652"/>
    <s v="2018-07-12"/>
    <s v="2018-07-27"/>
    <s v="2018-07-27"/>
    <s v="2018-EE-114905-2018-EE-114906"/>
    <n v="10"/>
    <s v="Web"/>
  </r>
  <r>
    <x v="0"/>
    <s v="DERECHO DE PETICIÓN DE INFORMACIÓN"/>
    <s v="INFORMACIÒN ENTIDADES ADSCRITAS Y VINCULADAS SECTOR EDUCATIVO (ICFES,ICETEX,INSOR .IED Y OTROS"/>
    <s v="2018-ER-162659"/>
    <s v="2018-07-12"/>
    <s v="2018-07-27"/>
    <s v="2018-07-27"/>
    <s v="2018-EE-115085-2018-EE-115086"/>
    <n v="10"/>
    <s v="Buzón UAC"/>
  </r>
  <r>
    <x v="0"/>
    <s v="DERECHO DE PETICIÓN DE INFORMACIÓN"/>
    <s v="SOLICITUD INFORMACION TRAMITES MEN (WEB)"/>
    <s v="2018-ER-162691"/>
    <s v="2018-07-12"/>
    <s v="2018-07-27"/>
    <s v="2018-07-23"/>
    <s v="2018-EE-110875"/>
    <n v="6"/>
    <s v="Web"/>
  </r>
  <r>
    <x v="2"/>
    <s v="DERECHO DE PETICIÓN DE INFORMACIÓN"/>
    <s v="CONSULTA SOBRE ESTADO ACTUAL DE CONVALIDACIONES"/>
    <s v="2018-ER-162701"/>
    <s v="2018-07-12"/>
    <s v="2018-07-27"/>
    <s v="2018-07-25"/>
    <s v="2018-EE-112435-2018-EE-112436"/>
    <n v="8"/>
    <s v="Personal"/>
  </r>
  <r>
    <x v="1"/>
    <s v="DERECHO DE PETICIÓN DE INFORMACIÓN"/>
    <s v="SOLICITUD COPIA DE DECRETOS, RESOLUCIONES"/>
    <s v="2018-ER-162710"/>
    <s v="2018-07-12"/>
    <s v="2018-07-27"/>
    <s v="2018-07-17"/>
    <s v="2018-EE-108248"/>
    <n v="3"/>
    <s v="Web"/>
  </r>
  <r>
    <x v="0"/>
    <s v="DERECHO DE PETICIÓN DE INFORMACIÓN"/>
    <s v="INFORMACIÒN ENTIDADES ADSCRITAS Y VINCULADAS SECTOR EDUCATIVO (ICFES,ICETEX,INSOR .IED Y OTROS"/>
    <s v="2018-ER-162715"/>
    <s v="2018-07-12"/>
    <s v="2018-07-27"/>
    <s v="2018-07-27"/>
    <s v="2018-EE-115082-2018-EE-115084"/>
    <n v="10"/>
    <s v="Buzón UAC"/>
  </r>
  <r>
    <x v="0"/>
    <s v="DERECHO DE PETICIÓN DE INFORMACIÓN"/>
    <s v="SOLICITUD INFORMACION TRAMITES MEN (WEB)"/>
    <s v="2018-ER-162732"/>
    <s v="2018-07-12"/>
    <s v="2018-07-27"/>
    <s v="2018-07-23"/>
    <s v="2018-EE-110591"/>
    <n v="6"/>
    <s v="Buzón UAC"/>
  </r>
  <r>
    <x v="0"/>
    <s v="DERECHO DE PETICIÓN DE INFORMACIÓN"/>
    <s v="INFORMACIÒN ENTIDADES ADSCRITAS Y VINCULADAS SECTOR EDUCATIVO (ICFES,ICETEX,INSOR .IED Y OTROS"/>
    <s v="2018-ER-162755"/>
    <s v="2018-07-12"/>
    <s v="2018-07-27"/>
    <s v="2018-07-19"/>
    <s v="2018-EE-109851"/>
    <n v="5"/>
    <s v="Web"/>
  </r>
  <r>
    <x v="0"/>
    <s v="DERECHO DE PETICIÓN DE INFORMACIÓN"/>
    <s v="SOLICITUD INFORMACION TRAMITES MEN (WEB)"/>
    <s v="2018-ER-162758"/>
    <s v="2018-07-12"/>
    <s v="2018-07-27"/>
    <s v="2018-07-23"/>
    <s v="2018-EE-110871"/>
    <n v="6"/>
    <s v="Web"/>
  </r>
  <r>
    <x v="0"/>
    <s v="DERECHO DE PETICIÓN DE INFORMACIÓN"/>
    <s v="SOLICITUD INFORMACION TRAMITES MEN (WEB)"/>
    <s v="2018-ER-162765"/>
    <s v="2018-07-12"/>
    <s v="2018-07-27"/>
    <s v="2018-07-19"/>
    <s v="2018-EE-109850"/>
    <n v="5"/>
    <s v="Buzón UAC"/>
  </r>
  <r>
    <x v="0"/>
    <s v="DERECHO DE PETICIÓN DE INFORMACIÓN"/>
    <s v="INFORMACIÒN ENTIDADES ADSCRITAS Y VINCULADAS SECTOR EDUCATIVO (ICFES,ICETEX,INSOR .IED Y OTROS"/>
    <s v="2018-ER-162788"/>
    <s v="2018-07-12"/>
    <s v="2018-07-27"/>
    <s v="2018-07-27"/>
    <s v="2018-EE-115079-2018-EE-115081"/>
    <n v="10"/>
    <s v="Buzón UAC"/>
  </r>
  <r>
    <x v="0"/>
    <s v="DERECHO DE PETICIÓN DE INFORMACIÓN"/>
    <s v="INFORMACIÒN ENTIDADES ADSCRITAS Y VINCULADAS SECTOR EDUCATIVO (ICFES,ICETEX,INSOR .IED Y OTROS"/>
    <s v="2018-ER-162790"/>
    <s v="2018-07-12"/>
    <s v="2018-07-27"/>
    <s v="2018-07-27"/>
    <s v="2018-EE-115078-2018-EE-115076"/>
    <n v="10"/>
    <s v="Buzón UAC"/>
  </r>
  <r>
    <x v="1"/>
    <s v="DERECHO DE PETICIÓN DE INFORMACIÓN"/>
    <s v="SOLICITUD COPIA DE DECRETOS, RESOLUCIONES"/>
    <s v="2018-ER-162792"/>
    <s v="2018-07-12"/>
    <s v="2018-07-27"/>
    <s v="2018-07-13"/>
    <s v="2018-EE-106284"/>
    <n v="1"/>
    <s v="Buzón UAC"/>
  </r>
  <r>
    <x v="0"/>
    <s v="DERECHO DE PETICIÓN DE INFORMACIÓN"/>
    <s v="SOLICITUD INFORMACION TRAMITES MEN (WEB)"/>
    <s v="2018-ER-162811"/>
    <s v="2018-07-12"/>
    <s v="2018-07-27"/>
    <s v="2018-07-23"/>
    <s v="2018-EE-110586"/>
    <n v="6"/>
    <s v="Buzón UAC"/>
  </r>
  <r>
    <x v="0"/>
    <s v="DERECHO DE PETICIÓN DE INFORMACIÓN"/>
    <s v="SOLICITUD INFORMACION TRAMITES MEN (WEB)"/>
    <s v="2018-ER-162870"/>
    <s v="2018-07-12"/>
    <s v="2018-07-27"/>
    <s v="2018-07-23"/>
    <s v="2018-EE-110595"/>
    <n v="6"/>
    <s v="Buzón UAC"/>
  </r>
  <r>
    <x v="0"/>
    <s v="DERECHO DE PETICIÓN DE INFORMACIÓN"/>
    <s v="SOLICITUD INFORMACION TRAMITES MEN (WEB)"/>
    <s v="2018-ER-162921"/>
    <s v="2018-07-12"/>
    <s v="2018-07-27"/>
    <s v="2018-07-19"/>
    <s v="2018-EE-109847"/>
    <n v="5"/>
    <s v="Buzón UAC"/>
  </r>
  <r>
    <x v="1"/>
    <s v="DERECHO DE PETICIÓN DE INFORMACIÓN"/>
    <s v="SOLICITUD COPIA DE DECRETOS, RESOLUCIONES"/>
    <s v="2018-ER-162923"/>
    <s v="2018-07-12"/>
    <s v="2018-07-27"/>
    <s v="2018-07-23"/>
    <s v="2018-EE-110376"/>
    <n v="6"/>
    <s v="Web"/>
  </r>
  <r>
    <x v="0"/>
    <s v="DERECHO DE PETICIÓN DE INFORMACIÓN"/>
    <s v="SOLICITUD DE COPIA DE ACTOS ADMINISTRATIVOS AÑO 2014 a 2016"/>
    <s v="2018-ER-162939"/>
    <s v="2018-07-12"/>
    <s v="2018-07-27"/>
    <s v="2018-07-17"/>
    <s v="2018-EE-108247"/>
    <n v="3"/>
    <s v="Web"/>
  </r>
  <r>
    <x v="0"/>
    <s v="DERECHO DE PETICIÓN DE INFORMACIÓN"/>
    <s v="SOLICITUD DE COPIA DE ACTOS ADMINISTRATIVOS AÑO 2014 a 2016"/>
    <s v="2018-ER-162958"/>
    <s v="2018-07-12"/>
    <s v="2018-07-27"/>
    <s v="2018-07-17"/>
    <s v="2018-EE-108246"/>
    <n v="3"/>
    <s v="Web"/>
  </r>
  <r>
    <x v="1"/>
    <s v="DERECHO DE PETICIÓN DE INFORMACIÓN"/>
    <s v="SOLICITUD COPIA DE DECRETOS, RESOLUCIONES"/>
    <s v="2018-ER-163016"/>
    <s v="2018-07-12"/>
    <s v="2018-07-27"/>
    <s v="2018-07-16"/>
    <s v="2018-EE-107729"/>
    <n v="2"/>
    <s v="Masivo"/>
  </r>
  <r>
    <x v="0"/>
    <s v="DERECHO DE PETICIÓN DE INFORMACIÓN"/>
    <s v="SOLICITUD DE NOTIFICACION ELECTRONICA"/>
    <s v="2018-ER-163053"/>
    <s v="2018-07-12"/>
    <s v="2018-07-27"/>
    <s v="2018-07-23"/>
    <s v="2018-EE-110858"/>
    <n v="6"/>
    <s v="Buzón UAC"/>
  </r>
  <r>
    <x v="0"/>
    <s v="DERECHO DE PETICIÓN DE INFORMACIÓN"/>
    <s v="SOLICITUD DE COPIA DE ACTOS ADMINISTRATIVOS AÑO 2014 a 2016"/>
    <s v="2018-ER-163061"/>
    <s v="2018-07-12"/>
    <s v="2018-07-27"/>
    <s v="2018-07-27"/>
    <s v="2018-EE-114552"/>
    <n v="10"/>
    <s v="Buzón UAC"/>
  </r>
  <r>
    <x v="1"/>
    <s v="DERECHO DE PETICIÓN DE INFORMACIÓN"/>
    <s v="SOLICITUD COPIA DE DECRETOS, RESOLUCIONES"/>
    <s v="2018-ER-163067"/>
    <s v="2018-07-12"/>
    <s v="2018-07-27"/>
    <s v="2018-07-17"/>
    <s v="2018-EE-108240"/>
    <n v="3"/>
    <s v="Buzón UAC"/>
  </r>
  <r>
    <x v="0"/>
    <s v="DERECHO DE PETICIÓN DE INFORMACIÓN"/>
    <s v="SOLICITUD DE NOTIFICACION ELECTRONICA"/>
    <s v="2018-ER-163069"/>
    <s v="2018-07-12"/>
    <s v="2018-07-27"/>
    <s v="2018-07-25"/>
    <s v="2018-EE-112997"/>
    <n v="8"/>
    <s v="Buzón UAC"/>
  </r>
  <r>
    <x v="0"/>
    <s v="DERECHO DE PETICIÓN DE INFORMACIÓN"/>
    <s v="SOLICITUD INFORMACION TRAMITES MEN (WEB)"/>
    <s v="2018-ER-163076"/>
    <s v="2018-07-12"/>
    <s v="2018-07-27"/>
    <s v="2018-07-23"/>
    <s v="2018-EE-110620"/>
    <n v="6"/>
    <s v="Buzón UAC"/>
  </r>
  <r>
    <x v="0"/>
    <s v="DERECHO DE PETICIÓN DE INFORMACIÓN"/>
    <s v="SOLICITUD DE COPIA DE ACTOS ADMINISTRATIVOS AÑO 2014 a 2016"/>
    <s v="2018-ER-163079"/>
    <s v="2018-07-12"/>
    <s v="2018-07-27"/>
    <s v="2018-07-17"/>
    <s v="2018-EE-108231"/>
    <n v="3"/>
    <s v="Buzón UAC"/>
  </r>
  <r>
    <x v="0"/>
    <s v="DERECHO DE PETICIÓN DE INFORMACIÓN"/>
    <s v="SOLICITUD DE NOTIFICACION ELECTRONICA"/>
    <s v="2018-ER-163122"/>
    <s v="2018-07-12"/>
    <s v="2018-07-27"/>
    <s v="2018-07-26"/>
    <s v="2018-EE-114234"/>
    <n v="9"/>
    <s v="Buzón UAC"/>
  </r>
  <r>
    <x v="0"/>
    <s v="DERECHO DE PETICIÓN DE INFORMACIÓN"/>
    <s v="SOLICITUD INFORMACION TRAMITES MEN (WEB)"/>
    <s v="2018-ER-163143"/>
    <s v="2018-07-12"/>
    <s v="2018-07-27"/>
    <s v="2018-07-19"/>
    <s v="2018-EE-109881"/>
    <n v="5"/>
    <s v="Buzón UAC"/>
  </r>
  <r>
    <x v="0"/>
    <s v="DERECHO DE PETICIÓN DE INFORMACIÓN"/>
    <s v="INFORMACIÒN ENTIDADES ADSCRITAS Y VINCULADAS SECTOR EDUCATIVO (ICFES,ICETEX,INSOR .IED Y OTROS"/>
    <s v="2018-ER-163155"/>
    <s v="2018-07-12"/>
    <s v="2018-07-27"/>
    <s v="2018-07-27"/>
    <s v="2018-EE-115073-2018-EE-115075"/>
    <n v="10"/>
    <s v="Masivo"/>
  </r>
  <r>
    <x v="0"/>
    <s v="DERECHO DE PETICIÓN DE INFORMACIÓN"/>
    <s v="SOLICITUD DE COPIA DE ACTOS ADMINISTRATIVOS AÑO 2014 a 2016"/>
    <s v="2018-ER-163189"/>
    <s v="2018-07-12"/>
    <s v="2018-07-27"/>
    <s v="2018-07-25"/>
    <s v="2018-EE-113009"/>
    <n v="8"/>
    <s v="Buzón UAC"/>
  </r>
  <r>
    <x v="0"/>
    <s v="DERECHO DE PETICIÓN DE INFORMACIÓN"/>
    <s v="INFORMACIÒN ENTIDADES ADSCRITAS Y VINCULADAS SECTOR EDUCATIVO (ICFES,ICETEX,INSOR .IED Y OTROS"/>
    <s v="2018-ER-163202"/>
    <s v="2018-07-12"/>
    <s v="2018-07-27"/>
    <s v="2018-07-27"/>
    <s v="2018-EE-115067-2018-EE-115070"/>
    <n v="10"/>
    <s v="Buzón UAC"/>
  </r>
  <r>
    <x v="0"/>
    <s v="DERECHO DE PETICIÓN DE INFORMACIÓN"/>
    <s v="SOLICITUD INFORMACION TRAMITES MEN (WEB)"/>
    <s v="2018-ER-163212"/>
    <s v="2018-07-12"/>
    <s v="2018-07-27"/>
    <s v="2018-07-19"/>
    <s v="2018-EE-109880"/>
    <n v="5"/>
    <s v="Buzón UAC"/>
  </r>
  <r>
    <x v="0"/>
    <s v="DERECHO DE PETICIÓN DE INFORMACIÓN"/>
    <s v="INFORMACIÒN ENTIDADES ADSCRITAS Y VINCULADAS SECTOR EDUCATIVO (ICFES,ICETEX,INSOR .IED Y OTROS"/>
    <s v="2018-ER-163217"/>
    <s v="2018-07-12"/>
    <s v="2018-07-27"/>
    <s v="2018-07-27"/>
    <s v="2018-EE-115066-2018-EE-115065"/>
    <n v="10"/>
    <s v="Buzón UAC"/>
  </r>
  <r>
    <x v="0"/>
    <s v="DERECHO DE PETICIÓN DE INFORMACIÓN"/>
    <s v="INFORMACIÒN ENTIDADES ADSCRITAS Y VINCULADAS SECTOR EDUCATIVO (ICFES,ICETEX,INSOR .IED Y OTROS"/>
    <s v="2018-ER-163223"/>
    <s v="2018-07-12"/>
    <s v="2018-07-27"/>
    <s v="2018-07-27"/>
    <s v="2018-EE-115054-2018-EE-115063"/>
    <n v="10"/>
    <s v="Buzón UAC"/>
  </r>
  <r>
    <x v="0"/>
    <s v="DERECHO DE PETICIÓN DE INFORMACIÓN"/>
    <s v="INFORMACION DE CONVALIDACIONES BASICA  Y MEDIA"/>
    <s v="2018-ER-163242"/>
    <s v="2018-07-12"/>
    <s v="2018-07-27"/>
    <s v="2018-07-19"/>
    <s v="2018-EE-109882"/>
    <n v="5"/>
    <s v="Web"/>
  </r>
  <r>
    <x v="1"/>
    <s v="DERECHO DE PETICIÓN DE INFORMACIÓN"/>
    <s v="SOLICITUD COPIA DE DECRETOS, RESOLUCIONES"/>
    <s v="2018-ER-163288"/>
    <s v="2018-07-12"/>
    <s v="2018-07-27"/>
    <s v="2018-07-17"/>
    <s v="2018-EE-108241"/>
    <n v="3"/>
    <s v="Buzón UAC"/>
  </r>
  <r>
    <x v="1"/>
    <s v="DERECHO DE PETICIÓN DE INFORMACIÓN"/>
    <s v="SOLICITUD COPIA DE DECRETOS, RESOLUCIONES"/>
    <s v="2018-ER-163293"/>
    <s v="2018-07-12"/>
    <s v="2018-07-27"/>
    <s v="2018-07-19"/>
    <s v="2018-EE-109883"/>
    <n v="5"/>
    <s v="Buzón UAC"/>
  </r>
  <r>
    <x v="1"/>
    <s v="DERECHO DE PETICIÓN DE INFORMACIÓN"/>
    <s v="SOLICITUD COPIA DE DECRETOS, RESOLUCIONES"/>
    <s v="2018-ER-163299"/>
    <s v="2018-07-12"/>
    <s v="2018-07-27"/>
    <s v="2018-07-16"/>
    <s v="2018-EE-107724-2018-EE-107725-2018-EE-107728"/>
    <n v="2"/>
    <s v="Masivo"/>
  </r>
  <r>
    <x v="2"/>
    <s v="DERECHO DE PETICIÓN DE INFORMACIÓN"/>
    <s v="CONSULTA SOBRE ESTADO ACTUAL DE CONVALIDACIONES"/>
    <s v="2018-ER-163347"/>
    <s v="2018-07-12"/>
    <s v="2018-07-27"/>
    <s v="2018-07-25"/>
    <s v="2018-EE-112938"/>
    <n v="8"/>
    <s v="Web"/>
  </r>
  <r>
    <x v="0"/>
    <s v="DERECHO DE PETICIÓN DE INFORMACIÓN"/>
    <s v="SOLICITUD DE NOTIFICACION ELECTRONICA"/>
    <s v="2018-ER-163363"/>
    <s v="2018-07-12"/>
    <s v="2018-07-27"/>
    <s v="2018-07-25"/>
    <s v="2018-EE-113003"/>
    <n v="8"/>
    <s v="Buzón UAC"/>
  </r>
  <r>
    <x v="1"/>
    <s v="DERECHO DE PETICIÓN DE INFORMACIÓN"/>
    <s v="SOLICITUD COPIA DE DECRETOS, RESOLUCIONES"/>
    <s v="2018-ER-163370"/>
    <s v="2018-07-12"/>
    <s v="2018-07-27"/>
    <s v="2018-07-25"/>
    <s v="2018-EE-110374"/>
    <n v="8"/>
    <s v="Buzón UAC"/>
  </r>
  <r>
    <x v="0"/>
    <s v="DERECHO DE PETICIÓN DE INFORMACIÓN"/>
    <s v="SOLICITUD INFORMACION TRAMITES MEN (WEB)"/>
    <s v="2018-ER-163388"/>
    <s v="2018-07-12"/>
    <s v="2018-07-27"/>
    <s v="2018-07-19"/>
    <s v="2018-EE-109878-2018-EE-109879"/>
    <n v="5"/>
    <s v="Buzón UAC"/>
  </r>
  <r>
    <x v="0"/>
    <s v="DERECHO DE PETICIÓN DE INFORMACIÓN"/>
    <s v="INFORMACIÒN ENTIDADES ADSCRITAS Y VINCULADAS SECTOR EDUCATIVO (ICFES,ICETEX,INSOR .IED Y OTROS"/>
    <s v="2018-ER-163435"/>
    <s v="2018-07-12"/>
    <s v="2018-07-27"/>
    <s v="2018-07-27"/>
    <s v="2018-EE-114908-2018-EE-114910"/>
    <n v="10"/>
    <s v="Buzón UAC"/>
  </r>
  <r>
    <x v="0"/>
    <s v="DERECHO DE PETICIÓN DE INFORMACIÓN"/>
    <s v="VERIFICACION DE DOCUMENTOS EXPEDIDOS POR EL MEN (CONVALIDACIONES MEN -ICFES)"/>
    <s v="2018-ER-163437"/>
    <s v="2018-07-12"/>
    <s v="2018-07-27"/>
    <s v="2018-07-19"/>
    <s v="2018-EE-109876-2018-EE-109877"/>
    <n v="5"/>
    <s v="Masivo"/>
  </r>
  <r>
    <x v="0"/>
    <s v="DERECHO DE PETICIÓN DE INFORMACIÓN"/>
    <s v="SOLICITUD INFORMACION TRAMITES MEN (WEB)"/>
    <s v="2018-ER-163444"/>
    <s v="2018-07-12"/>
    <s v="2018-07-27"/>
    <s v="2018-07-19"/>
    <s v="2018-EE-109875"/>
    <n v="5"/>
    <s v="Buzón UAC"/>
  </r>
  <r>
    <x v="0"/>
    <s v="DERECHO DE PETICIÓN DE INFORMACIÓN"/>
    <s v="INFORMACIÒN ENTIDADES ADSCRITAS Y VINCULADAS SECTOR EDUCATIVO (ICFES,ICETEX,INSOR .IED Y OTROS"/>
    <s v="2018-ER-163449"/>
    <s v="2018-07-12"/>
    <s v="2018-07-27"/>
    <s v="2018-07-19"/>
    <s v="2018-EE-109874-2018-EE-109873"/>
    <n v="5"/>
    <s v="Web"/>
  </r>
  <r>
    <x v="1"/>
    <s v="DERECHO DE PETICIÓN DE INFORMACIÓN"/>
    <s v="SOLICITUD COPIA DE DECRETOS, RESOLUCIONES"/>
    <s v="2018-ER-163464"/>
    <s v="2018-07-12"/>
    <s v="2018-07-27"/>
    <s v="2018-07-19"/>
    <s v="2018-EE-109868"/>
    <n v="5"/>
    <s v="Web"/>
  </r>
  <r>
    <x v="0"/>
    <s v="DERECHO DE PETICIÓN DE INFORMACIÓN"/>
    <s v="INFORMACIÒN ENTIDADES ADSCRITAS Y VINCULADAS SECTOR EDUCATIVO (ICFES,ICETEX,INSOR .IED Y OTROS"/>
    <s v="2018-ER-163466"/>
    <s v="2018-07-12"/>
    <s v="2018-07-27"/>
    <s v="2018-07-19"/>
    <s v="2018-EE-109872-2018-EE-109871"/>
    <n v="5"/>
    <s v="Web"/>
  </r>
  <r>
    <x v="0"/>
    <s v="DERECHO DE PETICIÓN DE INFORMACIÓN"/>
    <s v="SOLICITUD DE NOTIFICACION ELECTRONICA"/>
    <s v="2018-ER-163492"/>
    <s v="2018-07-12"/>
    <s v="2018-07-27"/>
    <s v="2018-07-17"/>
    <s v="2018-EE-108228"/>
    <n v="3"/>
    <s v="Buzón UAC"/>
  </r>
  <r>
    <x v="0"/>
    <s v="DERECHO DE PETICIÓN DE INFORMACIÓN"/>
    <s v="INFORMACIÒN ENTIDADES ADSCRITAS Y VINCULADAS SECTOR EDUCATIVO (ICFES,ICETEX,INSOR .IED Y OTROS"/>
    <s v="2018-ER-163499"/>
    <s v="2018-07-12"/>
    <s v="2018-07-27"/>
    <s v="2018-07-19"/>
    <s v="2018-EE-109867-2018-EE-109870"/>
    <n v="5"/>
    <s v="Web"/>
  </r>
  <r>
    <x v="1"/>
    <s v="DERECHO DE PETICIÓN DE INFORMACIÓN"/>
    <s v="SOLICITUD COPIA DE DECRETOS, RESOLUCIONES"/>
    <s v="2018-ER-163503"/>
    <s v="2018-07-12"/>
    <s v="2018-07-27"/>
    <s v="2018-07-17"/>
    <s v="2018-EE-108226"/>
    <n v="3"/>
    <s v="Buzón UAC"/>
  </r>
  <r>
    <x v="0"/>
    <s v="DERECHO DE PETICIÓN DE INFORMACIÓN"/>
    <s v="SOLICITUD DE COPIA DE ACTOS ADMINISTRATIVOS AÑO 2014 a 2016"/>
    <s v="2018-ER-163536"/>
    <s v="2018-07-12"/>
    <s v="2018-07-27"/>
    <s v="2018-07-17"/>
    <s v="2018-EE-108225"/>
    <n v="3"/>
    <s v="Web"/>
  </r>
  <r>
    <x v="0"/>
    <s v="DERECHO DE PETICIÓN DE INFORMACIÓN"/>
    <s v="SOLICITUD DE COPIA DE ACTOS ADMINISTRATIVOS AÑO 2014 a 2016"/>
    <s v="2018-ER-163546"/>
    <s v="2018-07-12"/>
    <s v="2018-07-27"/>
    <s v="2018-07-17"/>
    <s v="2018-EE-108224"/>
    <n v="3"/>
    <s v="Web"/>
  </r>
  <r>
    <x v="0"/>
    <s v="DERECHO DE PETICIÓN DE INFORMACIÓN"/>
    <s v="SOLICITUD DE COPIA DE ACTOS ADMINISTRATIVOS AÑO 2014 a 2016"/>
    <s v="2018-ER-163590"/>
    <s v="2018-07-12"/>
    <s v="2018-07-27"/>
    <s v="2018-07-17"/>
    <s v="2018-EE-108222"/>
    <n v="3"/>
    <s v="Web"/>
  </r>
  <r>
    <x v="0"/>
    <s v="DERECHO DE PETICIÓN DE INFORMACIÓN"/>
    <s v="SOLICITUD INFORMACION TRAMITES MEN (WEB)"/>
    <s v="2018-ER-163612"/>
    <s v="2018-07-12"/>
    <s v="2018-07-27"/>
    <s v="2018-07-18"/>
    <s v="2018-EE-108944"/>
    <n v="4"/>
    <s v="Buzón UAC"/>
  </r>
  <r>
    <x v="1"/>
    <s v="DERECHO DE PETICIÓN DE INFORMACIÓN"/>
    <s v="VERIFICACION DE DOCUMENTOS EXPEDIDOS POR EL MEN (CONVALIDACIONES MEN -ICFES)"/>
    <s v="2018-ER-163647"/>
    <s v="2018-07-12"/>
    <s v="2018-07-27"/>
    <s v="2018-07-17"/>
    <s v="2018-EE-108221"/>
    <n v="3"/>
    <s v="Web"/>
  </r>
  <r>
    <x v="0"/>
    <s v="DERECHO DE PETICIÓN DE INFORMACIÓN"/>
    <s v="SOLICITUD INFORMACION EDUCACION SUPERIOR(WEB)"/>
    <s v="2018-ER-163650"/>
    <s v="2018-07-13"/>
    <s v="2018-07-30"/>
    <s v="2018-07-19"/>
    <s v="2018-EE-109869"/>
    <n v="4"/>
    <s v="Web"/>
  </r>
  <r>
    <x v="0"/>
    <s v="DERECHO DE PETICIÓN DE INFORMACIÓN"/>
    <s v="SOLICITUD DE NOTIFICACION ELECTRONICA"/>
    <s v="2018-ER-163758"/>
    <s v="2018-07-13"/>
    <s v="2018-07-30"/>
    <s v="2018-07-26"/>
    <s v="2018-EE-114233"/>
    <n v="8"/>
    <s v="Buzón UAC"/>
  </r>
  <r>
    <x v="0"/>
    <s v="DERECHO DE PETICIÓN DE INFORMACIÓN"/>
    <s v="SOLICITUD DE NOTIFICACION ELECTRONICA"/>
    <s v="2018-ER-163772"/>
    <s v="2018-07-13"/>
    <s v="2018-07-30"/>
    <s v="2018-07-26"/>
    <s v="2018-EE-114231-2018-EE-114232"/>
    <n v="8"/>
    <s v="Buzón UAC"/>
  </r>
  <r>
    <x v="0"/>
    <s v="DERECHO DE PETICIÓN DE INFORMACIÓN"/>
    <s v="SOLICITUD DE NOTIFICACION ELECTRONICA"/>
    <s v="2018-ER-163775"/>
    <s v="2018-07-13"/>
    <s v="2018-07-30"/>
    <s v="2018-07-23"/>
    <s v="2018-EE-111073-2018-EE-110910"/>
    <n v="5"/>
    <s v="Buzón UAC"/>
  </r>
  <r>
    <x v="0"/>
    <s v="DERECHO DE PETICIÓN DE INFORMACIÓN"/>
    <s v="SOLICITUD INFORMACION TRAMITES MEN (WEB)"/>
    <s v="2018-ER-163797"/>
    <s v="2018-07-13"/>
    <s v="2018-07-30"/>
    <s v="2018-07-19"/>
    <s v="2018-EE-109865"/>
    <n v="4"/>
    <s v="Correo electrónico"/>
  </r>
  <r>
    <x v="0"/>
    <s v="DERECHO DE PETICIÓN DE INFORMACIÓN"/>
    <s v="SOLICITUD INFORMACION TRAMITES MEN (WEB)"/>
    <s v="2018-ER-163798"/>
    <s v="2018-07-13"/>
    <s v="2018-07-30"/>
    <s v="2018-07-19"/>
    <s v="2018-EE-109866"/>
    <n v="4"/>
    <s v="Buzón UAC"/>
  </r>
  <r>
    <x v="0"/>
    <s v="DERECHO DE PETICIÓN DE INFORMACIÓN"/>
    <s v="INFORMACIÒN ENTIDADES ADSCRITAS Y VINCULADAS SECTOR EDUCATIVO (ICFES,ICETEX,INSOR .IED Y OTROS"/>
    <s v="2018-ER-163844"/>
    <s v="2018-07-13"/>
    <s v="2018-07-30"/>
    <s v="2018-07-23"/>
    <s v="2018-EE-111071-2018-EE-111072"/>
    <n v="5"/>
    <s v="Web"/>
  </r>
  <r>
    <x v="0"/>
    <s v="DERECHO DE PETICIÓN DE INFORMACIÓN"/>
    <s v="SOLICITUD DE COPIA DE ACTOS ADMINISTRATIVOS AÑO 2014 a 2016"/>
    <s v="2018-ER-163850"/>
    <s v="2018-07-13"/>
    <s v="2018-07-30"/>
    <s v="2018-07-26"/>
    <s v="2018-EE-114230"/>
    <n v="8"/>
    <s v="Buzón UAC"/>
  </r>
  <r>
    <x v="1"/>
    <s v="DERECHO DE PETICIÓN DE INFORMACIÓN"/>
    <s v="SOLICITUD COPIA DE DECRETOS, RESOLUCIONES"/>
    <s v="2018-ER-163851"/>
    <s v="2018-07-13"/>
    <s v="2018-07-30"/>
    <s v="2018-07-24"/>
    <s v="2018-EE-111070"/>
    <n v="6"/>
    <s v="Buzón UAC"/>
  </r>
  <r>
    <x v="0"/>
    <s v="DERECHO DE PETICIÓN DE INFORMACIÓN"/>
    <s v="SOLICITUD DE COPIA DE ACTOS ADMINISTRATIVOS AÑO 2014 a 2016"/>
    <s v="2018-ER-163858"/>
    <s v="2018-07-13"/>
    <s v="2018-07-30"/>
    <s v="2018-07-19"/>
    <s v="2018-EE-109864"/>
    <n v="4"/>
    <s v="Web"/>
  </r>
  <r>
    <x v="0"/>
    <s v="DERECHO DE PETICIÓN DE INFORMACIÓN"/>
    <s v="INFORMACIÒN ENTIDADES ADSCRITAS Y VINCULADAS SECTOR EDUCATIVO (ICFES,ICETEX,INSOR .IED Y OTROS"/>
    <s v="2018-ER-163884"/>
    <s v="2018-07-13"/>
    <s v="2018-07-30"/>
    <s v="2018-07-19"/>
    <s v="2018-EE-109862-2018-EE-109863"/>
    <n v="4"/>
    <s v="Buzón UAC"/>
  </r>
  <r>
    <x v="1"/>
    <s v="DERECHO DE PETICIÓN DE INFORMACIÓN"/>
    <s v="VERIFICACION DE DOCUMENTOS EXPEDIDOS POR EL MEN (CONVALIDACIONES MEN -ICFES)"/>
    <s v="2018-ER-163931"/>
    <s v="2018-07-13"/>
    <s v="2018-07-30"/>
    <s v="2018-07-17"/>
    <s v="2018-EE-108220"/>
    <n v="2"/>
    <s v="Web"/>
  </r>
  <r>
    <x v="0"/>
    <s v="DERECHO DE PETICIÓN DE INFORMACIÓN"/>
    <s v="SOLICITUD INFORMACION TRAMITES MEN (WEB)"/>
    <s v="2018-ER-163932"/>
    <s v="2018-07-13"/>
    <s v="2018-07-30"/>
    <s v="2018-07-19"/>
    <s v="2018-EE-109861"/>
    <n v="4"/>
    <s v="Buzón UAC"/>
  </r>
  <r>
    <x v="0"/>
    <s v="DERECHO DE PETICIÓN DE INFORMACIÓN"/>
    <s v="INFORMACIÒN ENTIDADES ADSCRITAS Y VINCULADAS SECTOR EDUCATIVO (ICFES,ICETEX,INSOR .IED Y OTROS"/>
    <s v="2018-ER-163954"/>
    <s v="2018-07-13"/>
    <s v="2018-07-30"/>
    <s v="2018-07-30"/>
    <s v="2018-EE-115543-2018-EE-115546"/>
    <n v="10"/>
    <s v="Buzón UAC"/>
  </r>
  <r>
    <x v="0"/>
    <s v="DERECHO DE PETICIÓN DE INFORMACIÓN"/>
    <s v="SOLICITUD INFORMACION TRAMITES MEN (WEB)"/>
    <s v="2018-ER-163958"/>
    <s v="2018-07-13"/>
    <s v="2018-07-30"/>
    <s v="2018-07-19"/>
    <s v="2018-EE-109860"/>
    <n v="4"/>
    <s v="Buzón UAC"/>
  </r>
  <r>
    <x v="0"/>
    <s v="DERECHO DE PETICIÓN DE INFORMACIÓN"/>
    <s v="INFORMACION DE CONVALIDACIONES BASICA  Y MEDIA"/>
    <s v="2018-ER-163980"/>
    <s v="2018-07-13"/>
    <s v="2018-07-30"/>
    <s v="2018-07-19"/>
    <s v="2018-EE-109859"/>
    <n v="4"/>
    <s v="Buzón UAC"/>
  </r>
  <r>
    <x v="0"/>
    <s v="DERECHO DE PETICIÓN DE INFORMACIÓN"/>
    <s v="INFORMACIÒN ENTIDADES ADSCRITAS Y VINCULADAS SECTOR EDUCATIVO (ICFES,ICETEX,INSOR .IED Y OTROS"/>
    <s v="2018-ER-163991"/>
    <s v="2018-07-13"/>
    <s v="2018-07-30"/>
    <s v="2018-07-26"/>
    <s v="2018-EE-114229"/>
    <n v="8"/>
    <s v="Buzón UAC"/>
  </r>
  <r>
    <x v="0"/>
    <s v="DERECHO DE PETICIÓN DE INFORMACIÓN"/>
    <s v="SOLICITUD INFORMACION TRAMITES MEN (WEB)"/>
    <s v="2018-ER-164010"/>
    <s v="2018-07-13"/>
    <s v="2018-07-30"/>
    <s v="2018-07-19"/>
    <s v="2018-EE-109822"/>
    <n v="4"/>
    <s v="Buzón UAC"/>
  </r>
  <r>
    <x v="0"/>
    <s v="DERECHO DE PETICIÓN DE INFORMACIÓN"/>
    <s v="SOLICITUD INFORMACION TRAMITES MEN (WEB)"/>
    <s v="2018-ER-164040"/>
    <s v="2018-07-13"/>
    <s v="2018-07-30"/>
    <s v="2018-07-19"/>
    <s v="2018-EE-109831"/>
    <n v="4"/>
    <s v="Buzón UAC"/>
  </r>
  <r>
    <x v="0"/>
    <s v="DERECHO DE PETICIÓN DE INFORMACIÓN"/>
    <s v="SOLICITUD DE NOTIFICACION ELECTRONICA"/>
    <s v="2018-ER-164059"/>
    <s v="2018-07-13"/>
    <s v="2018-07-30"/>
    <s v="2018-07-26"/>
    <s v="2018-EE-114227"/>
    <n v="8"/>
    <s v="Buzón UAC"/>
  </r>
  <r>
    <x v="0"/>
    <s v="DERECHO DE PETICIÓN DE INFORMACIÓN"/>
    <s v="INFORMACIÒN ENTIDADES ADSCRITAS Y VINCULADAS SECTOR EDUCATIVO (ICFES,ICETEX,INSOR .IED Y OTROS"/>
    <s v="2018-ER-164130"/>
    <s v="2018-07-13"/>
    <s v="2018-07-30"/>
    <s v="2018-07-27"/>
    <s v="2018-EE-115192"/>
    <n v="9"/>
    <s v="Web"/>
  </r>
  <r>
    <x v="0"/>
    <s v="DERECHO DE PETICIÓN DE INFORMACIÓN"/>
    <s v="SOLICITUD DE COPIA DE ACTOS ADMINISTRATIVOS AÑO 2014 a 2016"/>
    <s v="2018-ER-164157"/>
    <s v="2018-07-13"/>
    <s v="2018-07-30"/>
    <s v="2018-07-19"/>
    <s v="2018-EE-109858"/>
    <n v="4"/>
    <s v="Buzón UAC"/>
  </r>
  <r>
    <x v="0"/>
    <s v="DERECHO DE PETICIÓN DE INFORMACIÓN"/>
    <s v="SOLICITUD INFORMACION TRAMITES MEN (WEB)"/>
    <s v="2018-ER-164158"/>
    <s v="2018-07-13"/>
    <s v="2018-07-30"/>
    <s v="2018-07-19"/>
    <s v="2018-EE-109857"/>
    <n v="4"/>
    <s v="Buzón UAC"/>
  </r>
  <r>
    <x v="0"/>
    <s v="DERECHO DE PETICIÓN DE INFORMACIÓN"/>
    <s v="SOLICITUD DE NOTIFICACION ELECTRONICA"/>
    <s v="2018-ER-164168"/>
    <s v="2018-07-13"/>
    <s v="2018-07-30"/>
    <s v="2018-07-26"/>
    <s v="2018-EE-114226"/>
    <n v="8"/>
    <s v="Buzón UAC"/>
  </r>
  <r>
    <x v="0"/>
    <s v="DERECHO DE PETICIÓN DE INFORMACIÓN"/>
    <s v="INFORMACIÒN ENTIDADES ADSCRITAS Y VINCULADAS SECTOR EDUCATIVO (ICFES,ICETEX,INSOR .IED Y OTROS"/>
    <s v="2018-ER-164181"/>
    <s v="2018-07-13"/>
    <s v="2018-07-30"/>
    <s v="2018-07-19"/>
    <s v="2018-EE-109855"/>
    <n v="4"/>
    <s v="Buzón UAC"/>
  </r>
  <r>
    <x v="1"/>
    <s v="DERECHO DE PETICIÓN DE INFORMACIÓN"/>
    <s v="SOLICITUD COPIA DE DECRETOS, RESOLUCIONES"/>
    <s v="2018-ER-164262"/>
    <s v="2018-07-13"/>
    <s v="2018-07-30"/>
    <s v="2018-07-23"/>
    <s v="2018-EE-111067"/>
    <n v="5"/>
    <s v="Personal"/>
  </r>
  <r>
    <x v="0"/>
    <s v="DERECHO DE PETICIÓN DE INFORMACIÓN"/>
    <s v="INFORMACIÒN ENTIDADES ADSCRITAS Y VINCULADAS SECTOR EDUCATIVO (ICFES,ICETEX,INSOR .IED Y OTROS"/>
    <s v="2018-ER-164342"/>
    <s v="2018-07-13"/>
    <s v="2018-07-30"/>
    <s v="2018-07-19"/>
    <s v="2018-EE-109852-2018-EE-109846-2018-EE-109830-2018-EE-109856"/>
    <n v="4"/>
    <s v="Buzón UAC"/>
  </r>
  <r>
    <x v="0"/>
    <s v="DERECHO DE PETICIÓN DE INFORMACIÓN"/>
    <s v="INFORMACIÒN ENTIDADES ADSCRITAS Y VINCULADAS SECTOR EDUCATIVO (ICFES,ICETEX,INSOR .IED Y OTROS"/>
    <s v="2018-ER-164349"/>
    <s v="2018-07-13"/>
    <s v="2018-07-30"/>
    <s v="2018-07-19"/>
    <s v="2018-EE-109845"/>
    <n v="4"/>
    <s v="Buzón UAC"/>
  </r>
  <r>
    <x v="0"/>
    <s v="DERECHO DE PETICIÓN DE INFORMACIÓN"/>
    <s v="CERTIFICADO DE EXISTENCIA Y REPRESENTACION LEGAL DE IES."/>
    <s v="2018-ER-164394"/>
    <s v="2018-07-13"/>
    <s v="2018-07-30"/>
    <s v="2018-07-18"/>
    <s v="2018-EE-108525"/>
    <n v="3"/>
    <s v="Buzón UAC"/>
  </r>
  <r>
    <x v="0"/>
    <s v="DERECHO DE PETICIÓN DE INFORMACIÓN"/>
    <s v="SOLICITUD INFORMACION TRAMITES MEN (WEB)"/>
    <s v="2018-ER-164415"/>
    <s v="2018-07-13"/>
    <s v="2018-07-30"/>
    <s v="2018-07-19"/>
    <s v="2018-EE-109829"/>
    <n v="4"/>
    <s v="Buzón UAC"/>
  </r>
  <r>
    <x v="0"/>
    <s v="DERECHO DE PETICIÓN DE INFORMACIÓN"/>
    <s v="SOLICITUD DE COPIA DE ACTOS ADMINISTRATIVOS AÑO 2014 a 2016"/>
    <s v="2018-ER-164433"/>
    <s v="2018-07-13"/>
    <s v="2018-07-30"/>
    <s v="2018-07-19"/>
    <s v="2018-EE-109853-2018-EE-109854"/>
    <n v="4"/>
    <s v="Buzón UAC"/>
  </r>
  <r>
    <x v="0"/>
    <s v="DERECHO DE PETICIÓN DE INFORMACIÓN"/>
    <s v="SOLICITUD INFORMACION EDUCACION SUPERIOR(WEB)"/>
    <s v="2018-ER-164439"/>
    <s v="2018-07-13"/>
    <s v="2018-07-30"/>
    <s v="2018-07-18"/>
    <s v="2018-EE-109066-2018-EE-109067"/>
    <n v="3"/>
    <s v="Personal"/>
  </r>
  <r>
    <x v="0"/>
    <s v="DERECHO DE PETICIÓN DE INFORMACIÓN"/>
    <s v="CERTIFICADO DE IDONEIDAD DEL TITULO DE POSTGRADO PARA ASCENDER AL GRADO 14 DEL ESCALAFO"/>
    <s v="2018-ER-164460"/>
    <s v="2018-07-13"/>
    <s v="2018-07-30"/>
    <s v="2018-07-23"/>
    <s v="2018-EE-111065"/>
    <n v="5"/>
    <s v="Web"/>
  </r>
  <r>
    <x v="0"/>
    <s v="DERECHO DE PETICIÓN DE INFORMACIÓN"/>
    <s v="SOLICITUD INFORMACION TRAMITES MEN (WEB)"/>
    <s v="2018-ER-164547"/>
    <s v="2018-07-13"/>
    <s v="2018-07-30"/>
    <s v="2018-07-19"/>
    <s v="2018-EE-109836"/>
    <n v="4"/>
    <s v="Web"/>
  </r>
  <r>
    <x v="0"/>
    <s v="DERECHO DE PETICIÓN DE INFORMACIÓN"/>
    <s v="INFORMACIÒN ENTIDADES ADSCRITAS Y VINCULADAS SECTOR EDUCATIVO (ICFES,ICETEX,INSOR .IED Y OTROS"/>
    <s v="2018-ER-164566"/>
    <s v="2018-07-13"/>
    <s v="2018-07-30"/>
    <s v="2018-07-30"/>
    <s v="2018-EE-116163-2018-EE-116164"/>
    <n v="10"/>
    <s v="Personal"/>
  </r>
  <r>
    <x v="0"/>
    <s v="DERECHO DE PETICIÓN DE INFORMACIÓN"/>
    <s v="SOLICITUD DE COPIA DE ACTOS ADMINISTRATIVOS AÑO 2014 a 2016"/>
    <s v="2018-ER-164578"/>
    <s v="2018-07-13"/>
    <s v="2018-07-30"/>
    <s v="2018-07-23"/>
    <s v="2018-EE-110393"/>
    <n v="5"/>
    <s v="Buzón UAC"/>
  </r>
  <r>
    <x v="0"/>
    <s v="DERECHO DE PETICIÓN DE INFORMACIÓN"/>
    <s v="SOLICITUD INFORMACION TRAMITES MEN (WEB)"/>
    <s v="2018-ER-164601"/>
    <s v="2018-07-13"/>
    <s v="2018-07-30"/>
    <s v="2018-07-19"/>
    <s v="2018-EE-109844"/>
    <n v="4"/>
    <s v="Buzón UAC"/>
  </r>
  <r>
    <x v="0"/>
    <s v="DERECHO DE PETICIÓN DE INFORMACIÓN"/>
    <s v="SOLICITUD INFORMACION TRAMITES MEN (WEB)"/>
    <s v="2018-ER-164605"/>
    <s v="2018-07-13"/>
    <s v="2018-07-30"/>
    <s v="2018-07-18"/>
    <s v="2018-EE-108945"/>
    <n v="3"/>
    <s v="Buzón UAC"/>
  </r>
  <r>
    <x v="2"/>
    <s v="DERECHO DE PETICIÓN DE INFORMACIÓN"/>
    <s v="CONSULTA SOBRE ESTADO ACTUAL DE CONVALIDACIONES"/>
    <s v="2018-ER-164644"/>
    <s v="2018-07-13"/>
    <s v="2018-07-30"/>
    <s v="2018-07-18"/>
    <s v="2018-EE-108591"/>
    <n v="3"/>
    <s v="Personal"/>
  </r>
  <r>
    <x v="0"/>
    <s v="DERECHO DE PETICIÓN DE INFORMACIÓN"/>
    <s v="SOLICITUD DE COPIA DE ACTOS ADMINISTRATIVOS AÑO 2014 a 2016"/>
    <s v="2018-ER-164652"/>
    <s v="2018-07-13"/>
    <s v="2018-07-30"/>
    <s v="2018-07-26"/>
    <s v="2018-EE-114215-2018-EE-114216-2018-EE-114217-2018-EE-114218-2018-EE-114220-2018-EE-114221-2018-EE-114222-2018-EE-114223-2018-EE-114224-2018-EE-115474-2018-EE-115477-2018-EE-115478-2018-EE-115480-2018-EE-115481-2018-EE-115482-2018-EE-115484-2018-EE-115485-2018-EE-115487-2018-EE-115489-2018-EE-115490-2018-EE-115492-2018-EE-115493-2018-EE-115494-2018-EE-115496-2018-EE-115519-2018-EE-115499-2018-EE-115500-2018-EE-115501-2018-EE-115512-2018-EE-115518-2018-EE-115497-2018-EE-115517-2018-EE-117962"/>
    <n v="8"/>
    <s v="Buzón UAC"/>
  </r>
  <r>
    <x v="1"/>
    <s v="DERECHO DE PETICIÓN DE INFORMACIÓN"/>
    <s v="VERIFICACION DE DOCUMENTOS EXPEDIDOS POR EL MEN (CONVALIDACIONES MEN -ICFES)"/>
    <s v="2018-ER-164684"/>
    <s v="2018-07-13"/>
    <s v="2018-07-30"/>
    <s v="2018-07-23"/>
    <s v="2018-EE-110394"/>
    <n v="5"/>
    <s v="Personal"/>
  </r>
  <r>
    <x v="0"/>
    <s v="DERECHO DE PETICIÓN DE INFORMACIÓN"/>
    <s v="INFORMACIÒN ENTIDADES ADSCRITAS Y VINCULADAS SECTOR EDUCATIVO (ICFES,ICETEX,INSOR .IED Y OTROS"/>
    <s v="2018-ER-164770"/>
    <s v="2018-07-13"/>
    <s v="2018-07-30"/>
    <s v="2018-07-30"/>
    <s v="2018-EE-116162-2018-EE-116075"/>
    <n v="10"/>
    <s v="Buzón UAC"/>
  </r>
  <r>
    <x v="0"/>
    <s v="DERECHO DE PETICIÓN DE INFORMACIÓN"/>
    <s v="SOLICITUD DE COPIA DE ACTOS ADMINISTRATIVOS AÑO 2014 a 2016"/>
    <s v="2018-ER-164771"/>
    <s v="2018-07-13"/>
    <s v="2018-07-30"/>
    <s v="2018-07-19"/>
    <s v="2018-EE-109841"/>
    <n v="4"/>
    <s v="Web"/>
  </r>
  <r>
    <x v="0"/>
    <s v="DERECHO DE PETICIÓN DE INFORMACIÓN"/>
    <s v="SOLICITUD INFORMACION TRAMITES MEN (WEB)"/>
    <s v="2018-ER-164787"/>
    <s v="2018-07-13"/>
    <s v="2018-07-30"/>
    <s v="2018-07-19"/>
    <s v="2018-EE-109837"/>
    <n v="4"/>
    <s v="Buzón UAC"/>
  </r>
  <r>
    <x v="0"/>
    <s v="DERECHO DE PETICIÓN DE INFORMACIÓN"/>
    <s v="CERTIFICADO DE IDONEIDAD DEL TITULO DE POSTGRADO PARA ASCENDER AL GRADO 14 DEL ESCALAFO"/>
    <s v="2018-ER-164802"/>
    <s v="2018-07-13"/>
    <s v="2018-07-30"/>
    <s v="2018-07-23"/>
    <s v="2018-EE-110399"/>
    <n v="5"/>
    <s v="Buzón UAC"/>
  </r>
  <r>
    <x v="1"/>
    <s v="DERECHO DE PETICIÓN DE INFORMACIÓN"/>
    <s v="VERIFICACION DE DOCUMENTOS EXPEDIDOS POR EL MEN (CONVALIDACIONES MEN -ICFES)"/>
    <s v="2018-ER-164814"/>
    <s v="2018-07-13"/>
    <s v="2018-07-30"/>
    <s v="2018-07-23"/>
    <s v="2018-EE-111049"/>
    <n v="5"/>
    <s v="Web"/>
  </r>
  <r>
    <x v="2"/>
    <s v="DERECHO DE PETICIÓN DE INFORMACIÓN"/>
    <s v="CONSULTA SOBRE ESTADO ACTUAL DE CONVALIDACIONES"/>
    <s v="2018-ER-164831"/>
    <s v="2018-07-13"/>
    <s v="2018-07-30"/>
    <s v="2018-08-06"/>
    <s v="2018-EE-120737"/>
    <n v="15"/>
    <s v="Web"/>
  </r>
  <r>
    <x v="1"/>
    <s v="DERECHO DE PETICIÓN DE INFORMACIÓN"/>
    <s v="SOLICITUD COPIA DE DECRETOS, RESOLUCIONES"/>
    <s v="2018-ER-164864"/>
    <s v="2018-07-13"/>
    <s v="2018-07-30"/>
    <s v="2018-07-23"/>
    <s v="2018-EE-111048"/>
    <n v="5"/>
    <s v="Buzón UAC"/>
  </r>
  <r>
    <x v="0"/>
    <s v="DERECHO DE PETICIÓN DE INFORMACIÓN"/>
    <s v="SOLICITUD INFORMACION TRAMITES MEN (WEB)"/>
    <s v="2018-ER-164897"/>
    <s v="2018-07-13"/>
    <s v="2018-07-30"/>
    <s v="2018-07-19"/>
    <s v="2018-EE-109842"/>
    <n v="4"/>
    <s v="Buzón UAC"/>
  </r>
  <r>
    <x v="0"/>
    <s v="DERECHO DE PETICIÓN DE INFORMACIÓN"/>
    <s v="INFORMACIÒN ENTIDADES ADSCRITAS Y VINCULADAS SECTOR EDUCATIVO (ICFES,ICETEX,INSOR .IED Y OTROS"/>
    <s v="2018-ER-164913"/>
    <s v="2018-07-13"/>
    <s v="2018-07-30"/>
    <s v="2018-07-30"/>
    <s v="2018-EE-116160-2018-EE-116161"/>
    <n v="10"/>
    <s v="Buzón UAC"/>
  </r>
  <r>
    <x v="0"/>
    <s v="DERECHO DE PETICIÓN DE INFORMACIÓN"/>
    <s v="INFORMACIÒN ENTIDADES ADSCRITAS Y VINCULADAS SECTOR EDUCATIVO (ICFES,ICETEX,INSOR .IED Y OTROS"/>
    <s v="2018-ER-164921"/>
    <s v="2018-07-13"/>
    <s v="2018-07-30"/>
    <s v="2018-07-18"/>
    <s v="2018-EE-108957-2018-EE-108955"/>
    <n v="3"/>
    <s v="Buzón UAC"/>
  </r>
  <r>
    <x v="0"/>
    <s v="DERECHO DE PETICIÓN DE INFORMACIÓN"/>
    <s v="INFORMACIÒN ENTIDADES ADSCRITAS Y VINCULADAS SECTOR EDUCATIVO (ICFES,ICETEX,INSOR .IED Y OTROS"/>
    <s v="2018-ER-164928"/>
    <s v="2018-07-13"/>
    <s v="2018-07-30"/>
    <s v="2018-07-18"/>
    <s v="2018-EE-108951-2018-EE-108969"/>
    <n v="3"/>
    <s v="Buzón UAC"/>
  </r>
  <r>
    <x v="0"/>
    <s v="DERECHO DE PETICIÓN DE INFORMACIÓN"/>
    <s v="SOLICITUD DE COPIA DE ACTOS ADMINISTRATIVOS AÑO 2014 a 2016"/>
    <s v="2018-ER-164946"/>
    <s v="2018-07-13"/>
    <s v="2018-07-30"/>
    <s v="2018-07-19"/>
    <s v="2018-EE-109843"/>
    <n v="4"/>
    <s v="Buzón UAC"/>
  </r>
  <r>
    <x v="0"/>
    <s v="DERECHO DE PETICIÓN DE INFORMACIÓN"/>
    <s v="INFORMACIÒN ENTIDADES ADSCRITAS Y VINCULADAS SECTOR EDUCATIVO (ICFES,ICETEX,INSOR .IED Y OTROS"/>
    <s v="2018-ER-164959"/>
    <s v="2018-07-13"/>
    <s v="2018-07-30"/>
    <s v="2018-07-18"/>
    <s v="2018-EE-108950-2018-EE-108949"/>
    <n v="3"/>
    <s v="Web"/>
  </r>
  <r>
    <x v="0"/>
    <s v="DERECHO DE PETICIÓN DE INFORMACIÓN"/>
    <s v="SOLICITUD INFORMACION TRAMITES MEN (WEB)"/>
    <s v="2018-ER-164966"/>
    <s v="2018-07-13"/>
    <s v="2018-07-30"/>
    <s v="2018-07-19"/>
    <s v="2018-EE-109838"/>
    <n v="4"/>
    <s v="Web"/>
  </r>
  <r>
    <x v="0"/>
    <s v="DERECHO DE PETICIÓN DE INFORMACIÓN"/>
    <s v="INFORMACIÒN ENTIDADES ADSCRITAS Y VINCULADAS SECTOR EDUCATIVO (ICFES,ICETEX,INSOR .IED Y OTROS"/>
    <s v="2018-ER-164971"/>
    <s v="2018-07-14"/>
    <s v="2018-07-30"/>
    <s v="2018-07-23"/>
    <s v="2018-EE-111064-2018-EE-111063"/>
    <n v="5"/>
    <s v="Web"/>
  </r>
  <r>
    <x v="0"/>
    <s v="DERECHO DE PETICIÓN DE INFORMACIÓN"/>
    <s v="SOLICITUD INFORMACION EDUCACION SUPERIOR(WEB)"/>
    <s v="2018-ER-164983"/>
    <s v="2018-07-14"/>
    <s v="2018-07-30"/>
    <s v="2018-07-19"/>
    <s v="2018-EE-109839"/>
    <n v="4"/>
    <s v="Web"/>
  </r>
  <r>
    <x v="0"/>
    <s v="DERECHO DE PETICIÓN DE INFORMACIÓN"/>
    <s v="INFORMACIÒN ENTIDADES ADSCRITAS Y VINCULADAS SECTOR EDUCATIVO (ICFES,ICETEX,INSOR .IED Y OTROS"/>
    <s v="2018-ER-164993"/>
    <s v="2018-07-15"/>
    <s v="2018-07-30"/>
    <s v="2018-07-25"/>
    <s v="2018-EE-113030"/>
    <n v="7"/>
    <s v="Web"/>
  </r>
  <r>
    <x v="2"/>
    <s v="DERECHO DE PETICIÓN DE INFORMACIÓN"/>
    <s v="CONSULTA SOBRE ESTADO ACTUAL DE CONVALIDACIONES"/>
    <s v="2018-ER-165069"/>
    <s v="2018-07-16"/>
    <s v="2018-07-31"/>
    <s v="2018-07-27"/>
    <s v="2018-EE-114748"/>
    <n v="8"/>
    <s v="Web"/>
  </r>
  <r>
    <x v="2"/>
    <s v="DERECHO DE PETICIÓN DE INFORMACIÓN"/>
    <s v="CONSULTA SOBRE ESTADO ACTUAL DE CONVALIDACIONES"/>
    <s v="2018-ER-165078"/>
    <s v="2018-07-16"/>
    <s v="2018-07-31"/>
    <s v="2018-07-27"/>
    <s v="2018-EE-114747"/>
    <n v="8"/>
    <s v="Web"/>
  </r>
  <r>
    <x v="1"/>
    <s v="DERECHO DE PETICIÓN DE INFORMACIÓN"/>
    <s v="VERIFICACION DE DOCUMENTOS EXPEDIDOS POR EL MEN (CONVALIDACIONES MEN -ICFES)"/>
    <s v="2018-ER-165084"/>
    <s v="2018-07-16"/>
    <s v="2018-07-31"/>
    <s v="2018-07-19"/>
    <s v="2018-EE-109840"/>
    <n v="3"/>
    <s v="Web"/>
  </r>
  <r>
    <x v="0"/>
    <s v="DERECHO DE PETICIÓN DE INFORMACIÓN"/>
    <s v="INFORMACIÒN ENTIDADES ADSCRITAS Y VINCULADAS SECTOR EDUCATIVO (ICFES,ICETEX,INSOR .IED Y OTROS"/>
    <s v="2018-ER-165158"/>
    <s v="2018-07-16"/>
    <s v="2018-07-31"/>
    <s v="2018-07-23"/>
    <s v="2018-EE-110879-2018-EE-110890"/>
    <n v="4"/>
    <s v="Web"/>
  </r>
  <r>
    <x v="0"/>
    <s v="DERECHO DE PETICIÓN DE INFORMACIÓN"/>
    <s v="INFORMACIÒN ENTIDADES ADSCRITAS Y VINCULADAS SECTOR EDUCATIVO (ICFES,ICETEX,INSOR .IED Y OTROS"/>
    <s v="2018-ER-165169"/>
    <s v="2018-07-16"/>
    <s v="2018-07-31"/>
    <s v="2018-07-23"/>
    <s v="2018-EE-110887-2018-EE-110886"/>
    <n v="4"/>
    <s v="Web"/>
  </r>
  <r>
    <x v="0"/>
    <s v="DERECHO DE PETICIÓN DE INFORMACIÓN"/>
    <s v="INFORMACIÒN ENTIDADES ADSCRITAS Y VINCULADAS SECTOR EDUCATIVO (ICFES,ICETEX,INSOR .IED Y OTROS"/>
    <s v="2018-ER-165176"/>
    <s v="2018-07-16"/>
    <s v="2018-07-31"/>
    <s v="2018-07-23"/>
    <s v="2018-EE-110868-2018-EE-110883"/>
    <n v="4"/>
    <s v="Web"/>
  </r>
  <r>
    <x v="2"/>
    <s v="DERECHO DE PETICIÓN DE INFORMACIÓN"/>
    <s v="CONSULTA SOBRE ESTADO ACTUAL DE CONVALIDACIONES"/>
    <s v="2018-ER-165177"/>
    <s v="2018-07-16"/>
    <s v="2018-07-31"/>
    <s v="2018-07-27"/>
    <s v="2018-EE-114745"/>
    <n v="8"/>
    <s v="Web"/>
  </r>
  <r>
    <x v="0"/>
    <s v="DERECHO DE PETICIÓN DE INFORMACIÓN"/>
    <s v="INFORMACIÒN ENTIDADES ADSCRITAS Y VINCULADAS SECTOR EDUCATIVO (ICFES,ICETEX,INSOR .IED Y OTROS"/>
    <s v="2018-ER-165180"/>
    <s v="2018-07-16"/>
    <s v="2018-07-31"/>
    <s v="2018-07-31"/>
    <s v="2018-EE-117826-2018-EE-117825"/>
    <n v="10"/>
    <s v="Masivo"/>
  </r>
  <r>
    <x v="1"/>
    <s v="DERECHO DE PETICIÓN DE INFORMACIÓN"/>
    <s v="SOLICITUD COPIA DE DECRETOS, RESOLUCIONES"/>
    <s v="2018-ER-165190"/>
    <s v="2018-07-16"/>
    <s v="2018-07-31"/>
    <s v="2018-07-23"/>
    <s v="2018-EE-110867"/>
    <n v="4"/>
    <s v="Personal"/>
  </r>
  <r>
    <x v="0"/>
    <s v="DERECHO DE PETICIÓN DE INFORMACIÓN"/>
    <s v="SOLICITUD DE NOTIFICACION ELECTRONICA"/>
    <s v="2018-ER-165199"/>
    <s v="2018-07-16"/>
    <s v="2018-07-31"/>
    <s v="2018-07-27"/>
    <s v="2018-EE-114470-2018-EE-114549"/>
    <n v="8"/>
    <s v="Buzón UAC"/>
  </r>
  <r>
    <x v="2"/>
    <s v="DERECHO DE PETICIÓN DE INFORMACIÓN"/>
    <s v="CONSULTA SOBRE ESTADO ACTUAL DE CONVALIDACIONES"/>
    <s v="2018-ER-165201"/>
    <s v="2018-07-16"/>
    <s v="2018-07-31"/>
    <s v="2018-07-27"/>
    <s v="2018-EE-114742"/>
    <n v="8"/>
    <s v="Web"/>
  </r>
  <r>
    <x v="2"/>
    <s v="DERECHO DE PETICIÓN DE INFORMACIÓN"/>
    <s v="CONSULTA SOBRE ESTADO ACTUAL DE CONVALIDACIONES"/>
    <s v="2018-ER-165236"/>
    <s v="2018-07-16"/>
    <s v="2018-07-31"/>
    <s v="2018-08-13"/>
    <s v="2018-EE-124039"/>
    <n v="18"/>
    <s v="Web"/>
  </r>
  <r>
    <x v="2"/>
    <s v="DERECHO DE PETICIÓN DE INFORMACIÓN"/>
    <s v="CONSULTA SOBRE ESTADO ACTUAL DE CONVALIDACIONES"/>
    <s v="2018-ER-165257"/>
    <s v="2018-07-16"/>
    <s v="2018-07-31"/>
    <s v="2018-07-27"/>
    <s v="2018-EE-114739"/>
    <n v="8"/>
    <s v="Web"/>
  </r>
  <r>
    <x v="0"/>
    <s v="DERECHO DE PETICIÓN DE INFORMACIÓN"/>
    <s v="VERIFICACION DE DOCUMENTOS EXPEDIDOS POR EL MEN (CONVALIDACIONES MEN -ICFES)"/>
    <s v="2018-ER-165278"/>
    <s v="2018-07-16"/>
    <s v="2018-07-31"/>
    <s v="2018-07-27"/>
    <s v="2018-EE-114469"/>
    <n v="8"/>
    <s v="Personal"/>
  </r>
  <r>
    <x v="0"/>
    <s v="DERECHO DE PETICIÓN DE INFORMACIÓN"/>
    <s v="SOLICITUD DE COPIA DE ACTOS ADMINISTRATIVOS AÑO 2014 a 2016"/>
    <s v="2018-ER-165288"/>
    <s v="2018-07-16"/>
    <s v="2018-07-31"/>
    <s v="2018-07-19"/>
    <s v="2018-EE-109832"/>
    <n v="3"/>
    <s v="Web"/>
  </r>
  <r>
    <x v="2"/>
    <s v="DERECHO DE PETICIÓN DE INFORMACIÓN"/>
    <s v="CONSULTA SOBRE ESTADO ACTUAL DE CONVALIDACIONES"/>
    <s v="2018-ER-165293"/>
    <s v="2018-07-16"/>
    <s v="2018-07-31"/>
    <s v="2018-07-27"/>
    <s v="2018-EE-114735"/>
    <n v="8"/>
    <s v="Web"/>
  </r>
  <r>
    <x v="1"/>
    <s v="DERECHO DE PETICIÓN DE INFORMACIÓN"/>
    <s v="VERIFICACION DE DOCUMENTOS EXPEDIDOS POR EL MEN (CONVALIDACIONES MEN -ICFES)"/>
    <s v="2018-ER-165334"/>
    <s v="2018-07-16"/>
    <s v="2018-07-31"/>
    <s v="2018-07-19"/>
    <s v="2018-EE-109833"/>
    <n v="3"/>
    <s v="Web"/>
  </r>
  <r>
    <x v="0"/>
    <s v="DERECHO DE PETICIÓN DE INFORMACIÓN"/>
    <s v="INFORMACIÒN ENTIDADES ADSCRITAS Y VINCULADAS SECTOR EDUCATIVO (ICFES,ICETEX,INSOR .IED Y OTROS"/>
    <s v="2018-ER-165347"/>
    <s v="2018-07-16"/>
    <s v="2018-07-31"/>
    <s v="2018-07-23"/>
    <s v="2018-EE-110864-2018-EE-110857"/>
    <n v="4"/>
    <s v="Web"/>
  </r>
  <r>
    <x v="0"/>
    <s v="DERECHO DE PETICIÓN DE INFORMACIÓN"/>
    <s v="INFORMACIÒN ENTIDADES ADSCRITAS Y VINCULADAS SECTOR EDUCATIVO (ICFES,ICETEX,INSOR .IED Y OTROS"/>
    <s v="2018-ER-165352"/>
    <s v="2018-07-16"/>
    <s v="2018-07-31"/>
    <s v="2018-07-23"/>
    <s v="2018-EE-110863"/>
    <n v="4"/>
    <s v="Web"/>
  </r>
  <r>
    <x v="2"/>
    <s v="DERECHO DE PETICIÓN DE INFORMACIÓN"/>
    <s v="CONSULTA SOBRE ESTADO ACTUAL DE CONVALIDACIONES"/>
    <s v="2018-ER-165379"/>
    <s v="2018-07-16"/>
    <s v="2018-07-31"/>
    <s v="2018-07-27"/>
    <s v="2018-EE-114733"/>
    <n v="8"/>
    <s v="Web"/>
  </r>
  <r>
    <x v="0"/>
    <s v="DERECHO DE PETICIÓN DE INFORMACIÓN"/>
    <s v="SOLICITUD INFORMACION EDUCACION SUPERIOR(WEB)"/>
    <s v="2018-ER-165436"/>
    <s v="2018-07-16"/>
    <s v="2018-07-31"/>
    <s v="2018-07-23"/>
    <s v="2018-EE-110371"/>
    <n v="4"/>
    <s v="Web"/>
  </r>
  <r>
    <x v="0"/>
    <s v="DERECHO DE PETICIÓN DE INFORMACIÓN"/>
    <s v="SOLICITUD INFORMACION TRAMITES MEN (WEB)"/>
    <s v="2018-ER-165440"/>
    <s v="2018-07-16"/>
    <s v="2018-07-31"/>
    <s v="2018-07-23"/>
    <s v="2018-EE-110362"/>
    <n v="4"/>
    <s v="Buzón UAC"/>
  </r>
  <r>
    <x v="0"/>
    <s v="DERECHO DE PETICIÓN DE INFORMACIÓN"/>
    <s v="INFORMACIÒN ENTIDADES ADSCRITAS Y VINCULADAS SECTOR EDUCATIVO (ICFES,ICETEX,INSOR .IED Y OTROS"/>
    <s v="2018-ER-165462"/>
    <s v="2018-07-16"/>
    <s v="2018-07-31"/>
    <s v="2018-07-31"/>
    <s v="2018-EE-117805-2018-EE-117806"/>
    <n v="10"/>
    <s v="Buzón UAC"/>
  </r>
  <r>
    <x v="0"/>
    <s v="DERECHO DE PETICIÓN DE INFORMACIÓN"/>
    <s v="INFORMACIÒN ENTIDADES ADSCRITAS Y VINCULADAS SECTOR EDUCATIVO (ICFES,ICETEX,INSOR .IED Y OTROS"/>
    <s v="2018-ER-165466"/>
    <s v="2018-07-16"/>
    <s v="2018-07-31"/>
    <s v="2018-07-31"/>
    <s v="2018-EE-117807-2018-EE-117808"/>
    <n v="10"/>
    <s v="Buzón UAC"/>
  </r>
  <r>
    <x v="0"/>
    <s v="DERECHO DE PETICIÓN DE INFORMACIÓN"/>
    <s v="INFORMACIÒN ENTIDADES ADSCRITAS Y VINCULADAS SECTOR EDUCATIVO (ICFES,ICETEX,INSOR .IED Y OTROS"/>
    <s v="2018-ER-165468"/>
    <s v="2018-07-16"/>
    <s v="2018-07-31"/>
    <s v="2018-07-31"/>
    <s v="2018-EE-117809-2018-EE-117810"/>
    <n v="10"/>
    <s v="Buzón UAC"/>
  </r>
  <r>
    <x v="0"/>
    <s v="DERECHO DE PETICIÓN DE INFORMACIÓN"/>
    <s v="INFORMACIÒN ENTIDADES ADSCRITAS Y VINCULADAS SECTOR EDUCATIVO (ICFES,ICETEX,INSOR .IED Y OTROS"/>
    <s v="2018-ER-165469"/>
    <s v="2018-07-16"/>
    <s v="2018-07-31"/>
    <s v="2018-07-31"/>
    <s v="2018-EE-117811-2018-EE-117812"/>
    <n v="10"/>
    <s v="Buzón UAC"/>
  </r>
  <r>
    <x v="0"/>
    <s v="DERECHO DE PETICIÓN DE INFORMACIÓN"/>
    <s v="INFORMACIÒN ENTIDADES ADSCRITAS Y VINCULADAS SECTOR EDUCATIVO (ICFES,ICETEX,INSOR .IED Y OTROS"/>
    <s v="2018-ER-165472"/>
    <s v="2018-07-16"/>
    <s v="2018-07-31"/>
    <s v="2018-07-31"/>
    <s v="2018-EE-117813-2018-EE-117814"/>
    <n v="10"/>
    <s v="Buzón UAC"/>
  </r>
  <r>
    <x v="0"/>
    <s v="DERECHO DE PETICIÓN DE INFORMACIÓN"/>
    <s v="INFORMACIÒN ENTIDADES ADSCRITAS Y VINCULADAS SECTOR EDUCATIVO (ICFES,ICETEX,INSOR .IED Y OTROS"/>
    <s v="2018-ER-165475"/>
    <s v="2018-07-16"/>
    <s v="2018-07-31"/>
    <s v="2018-07-23"/>
    <s v="2018-EE-110365"/>
    <n v="4"/>
    <s v="Buzón UAC"/>
  </r>
  <r>
    <x v="0"/>
    <s v="DERECHO DE PETICIÓN DE INFORMACIÓN"/>
    <s v="INFORMACIÒN ENTIDADES ADSCRITAS Y VINCULADAS SECTOR EDUCATIVO (ICFES,ICETEX,INSOR .IED Y OTROS"/>
    <s v="2018-ER-165482"/>
    <s v="2018-07-16"/>
    <s v="2018-07-31"/>
    <s v="2018-07-31"/>
    <s v="2018-EE-117796-2018-EE-117798"/>
    <n v="10"/>
    <s v="Web"/>
  </r>
  <r>
    <x v="0"/>
    <s v="DERECHO DE PETICIÓN DE INFORMACIÓN"/>
    <s v="INFORMACIÒN ENTIDADES ADSCRITAS Y VINCULADAS SECTOR EDUCATIVO (ICFES,ICETEX,INSOR .IED Y OTROS"/>
    <s v="2018-ER-165483"/>
    <s v="2018-07-16"/>
    <s v="2018-07-31"/>
    <s v="2018-07-31"/>
    <s v="2018-EE-117815-2018-EE-117816"/>
    <n v="10"/>
    <s v="Buzón UAC"/>
  </r>
  <r>
    <x v="10"/>
    <s v="DERECHO DE PETICIÓN DE INFORMACIÓN"/>
    <s v="ESTUDIOS DE PLANTAS DE PERSONAL REMITIDAS POR LAS  SECRETARIAS DE EDUCACION"/>
    <s v="2018-ER-165487"/>
    <s v="2018-07-16"/>
    <s v="2018-07-31"/>
    <s v="2018-07-31"/>
    <s v="2018-EE-116888"/>
    <n v="10"/>
    <s v="Web"/>
  </r>
  <r>
    <x v="0"/>
    <s v="DERECHO DE PETICIÓN DE INFORMACIÓN"/>
    <s v="INFORMACIÒN ENTIDADES ADSCRITAS Y VINCULADAS SECTOR EDUCATIVO (ICFES,ICETEX,INSOR .IED Y OTROS"/>
    <s v="2018-ER-165489"/>
    <s v="2018-07-16"/>
    <s v="2018-07-31"/>
    <s v="2018-07-31"/>
    <s v="2018-EE-117819-2018-EE-117820"/>
    <n v="10"/>
    <s v="Buzón UAC"/>
  </r>
  <r>
    <x v="0"/>
    <s v="DERECHO DE PETICIÓN DE INFORMACIÓN"/>
    <s v="INFORMACIÒN ENTIDADES ADSCRITAS Y VINCULADAS SECTOR EDUCATIVO (ICFES,ICETEX,INSOR .IED Y OTROS"/>
    <s v="2018-ER-165492"/>
    <s v="2018-07-16"/>
    <s v="2018-07-31"/>
    <s v="2018-07-31"/>
    <s v="2018-EE-117800-2018-EE-117801"/>
    <n v="10"/>
    <s v="Web"/>
  </r>
  <r>
    <x v="0"/>
    <s v="DERECHO DE PETICIÓN DE INFORMACIÓN"/>
    <s v="INFORMACIÒN ENTIDADES ADSCRITAS Y VINCULADAS SECTOR EDUCATIVO (ICFES,ICETEX,INSOR .IED Y OTROS"/>
    <s v="2018-ER-165497"/>
    <s v="2018-07-16"/>
    <s v="2018-07-31"/>
    <s v="2018-07-30"/>
    <s v="2018-EE-116159-2018-EE-116158"/>
    <n v="9"/>
    <s v="Web"/>
  </r>
  <r>
    <x v="2"/>
    <s v="DERECHO DE PETICIÓN DE INFORMACIÓN"/>
    <s v="CONSULTA SOBRE ESTADO ACTUAL DE CONVALIDACIONES"/>
    <s v="2018-ER-165502"/>
    <s v="2018-07-16"/>
    <s v="2018-07-31"/>
    <s v="2018-07-27"/>
    <s v="2018-EE-114725"/>
    <n v="8"/>
    <s v="Web"/>
  </r>
  <r>
    <x v="0"/>
    <s v="DERECHO DE PETICIÓN DE INFORMACIÓN"/>
    <s v="INFORMACIÒN ENTIDADES ADSCRITAS Y VINCULADAS SECTOR EDUCATIVO (ICFES,ICETEX,INSOR .IED Y OTROS"/>
    <s v="2018-ER-165503"/>
    <s v="2018-07-16"/>
    <s v="2018-07-31"/>
    <s v="2018-07-23"/>
    <s v="2018-EE-110366-2018-EE-110368"/>
    <n v="4"/>
    <s v="Buzón UAC"/>
  </r>
  <r>
    <x v="0"/>
    <s v="DERECHO DE PETICIÓN DE INFORMACIÓN"/>
    <s v="SOLICITUD DE NOTIFICACION ELECTRONICA"/>
    <s v="2018-ER-165511"/>
    <s v="2018-07-16"/>
    <s v="2018-07-31"/>
    <s v="2018-07-23"/>
    <s v="2018-EE-110856"/>
    <n v="4"/>
    <s v="Web"/>
  </r>
  <r>
    <x v="0"/>
    <s v="DERECHO DE PETICIÓN DE INFORMACIÓN"/>
    <s v="SOLICITUD DE NOTIFICACION ELECTRONICA"/>
    <s v="2018-ER-165522"/>
    <s v="2018-07-16"/>
    <s v="2018-07-31"/>
    <s v="2018-07-27"/>
    <s v="2018-EE-114467"/>
    <n v="8"/>
    <s v="Buzón UAC"/>
  </r>
  <r>
    <x v="0"/>
    <s v="DERECHO DE PETICIÓN DE INFORMACIÓN"/>
    <s v="SOLICITUD INFORMACION TRAMITES MEN (WEB)"/>
    <s v="2018-ER-165525"/>
    <s v="2018-07-16"/>
    <s v="2018-07-31"/>
    <s v="2018-07-23"/>
    <s v="2018-EE-110853"/>
    <n v="4"/>
    <s v="Buzón UAC"/>
  </r>
  <r>
    <x v="0"/>
    <s v="DERECHO DE PETICIÓN DE INFORMACIÓN"/>
    <s v="INFORMACIÒN ENTIDADES ADSCRITAS Y VINCULADAS SECTOR EDUCATIVO (ICFES,ICETEX,INSOR .IED Y OTROS"/>
    <s v="2018-ER-165542"/>
    <s v="2018-07-16"/>
    <s v="2018-07-31"/>
    <s v="2018-07-27"/>
    <s v="2018-EE-114259-2018-EE-114465"/>
    <n v="8"/>
    <s v="Web"/>
  </r>
  <r>
    <x v="0"/>
    <s v="DERECHO DE PETICIÓN DE INFORMACIÓN"/>
    <s v="INFORMACIÒN ENTIDADES ADSCRITAS Y VINCULADAS SECTOR EDUCATIVO (ICFES,ICETEX,INSOR .IED Y OTROS"/>
    <s v="2018-ER-165586"/>
    <s v="2018-07-16"/>
    <s v="2018-07-31"/>
    <s v="2018-07-25"/>
    <s v="2018-EE-112442-2018-EE-112443"/>
    <n v="6"/>
    <s v="Personal"/>
  </r>
  <r>
    <x v="2"/>
    <s v="DERECHO DE PETICIÓN DE INFORMACIÓN"/>
    <s v="CONSULTA SOBRE CONVALIDACIONES REALIZADAS"/>
    <s v="2018-ER-165622"/>
    <s v="2018-07-16"/>
    <s v="2018-07-31"/>
    <s v="2018-08-10"/>
    <s v="2018-EE-123953"/>
    <n v="17"/>
    <s v="Web"/>
  </r>
  <r>
    <x v="0"/>
    <s v="DERECHO DE PETICIÓN DE INFORMACIÓN"/>
    <s v="INFORMACIÒN ENTIDADES ADSCRITAS Y VINCULADAS SECTOR EDUCATIVO (ICFES,ICETEX,INSOR .IED Y OTROS"/>
    <s v="2018-ER-165694"/>
    <s v="2018-07-16"/>
    <s v="2018-07-31"/>
    <s v="2018-07-31"/>
    <s v="2018-EE-117821-2018-EE-117822"/>
    <n v="10"/>
    <s v="Buzón UAC"/>
  </r>
  <r>
    <x v="0"/>
    <s v="DERECHO DE PETICIÓN DE INFORMACIÓN"/>
    <s v="SOLICITUD DE COPIA DE ACTOS ADMINISTRATIVOS AÑO 2014 a 2016"/>
    <s v="2018-ER-165714"/>
    <s v="2018-07-16"/>
    <s v="2018-07-31"/>
    <s v="2018-07-23"/>
    <s v="2018-EE-110855"/>
    <n v="4"/>
    <s v="Web"/>
  </r>
  <r>
    <x v="0"/>
    <s v="DERECHO DE PETICIÓN DE INFORMACIÓN"/>
    <s v="CERTIFICADO DE EXISTENCIA Y REPRESENTACION LEGAL DE IES."/>
    <s v="2018-ER-165750"/>
    <s v="2018-07-16"/>
    <s v="2018-07-31"/>
    <s v="2018-07-23"/>
    <s v="2018-EE-110854"/>
    <n v="4"/>
    <s v="Buzón UAC"/>
  </r>
  <r>
    <x v="1"/>
    <s v="DERECHO DE PETICIÓN DE INFORMACIÓN"/>
    <s v="SOLICITUD COPIA DE DECRETOS, RESOLUCIONES"/>
    <s v="2018-ER-165753"/>
    <s v="2018-07-16"/>
    <s v="2018-07-31"/>
    <s v="2018-07-23"/>
    <s v="2018-EE-110852"/>
    <n v="4"/>
    <s v="Masivo"/>
  </r>
  <r>
    <x v="0"/>
    <s v="DERECHO DE PETICIÓN DE INFORMACIÓN"/>
    <s v="CERTIFICADO DE EXISTENCIA Y REPRESENTACION LEGAL DE IES."/>
    <s v="2018-ER-165756"/>
    <s v="2018-07-16"/>
    <s v="2018-07-31"/>
    <s v="2018-07-23"/>
    <s v="2018-EE-110344"/>
    <n v="4"/>
    <s v="Buzón UAC"/>
  </r>
  <r>
    <x v="0"/>
    <s v="DERECHO DE PETICIÓN DE INFORMACIÓN"/>
    <s v="SOLICITUD INFORMACION TRAMITES MEN (WEB)"/>
    <s v="2018-ER-165817"/>
    <s v="2018-07-16"/>
    <s v="2018-07-31"/>
    <s v="2018-07-24"/>
    <s v="2018-EE-110363"/>
    <n v="5"/>
    <s v="Buzón UAC"/>
  </r>
  <r>
    <x v="0"/>
    <s v="DERECHO DE PETICIÓN DE INFORMACIÓN"/>
    <s v="SOLICITUD INFORMACION TRAMITES MEN (WEB)"/>
    <s v="2018-ER-165828"/>
    <s v="2018-07-16"/>
    <s v="2018-07-31"/>
    <s v="2018-07-23"/>
    <s v="2018-EE-110357"/>
    <n v="4"/>
    <s v="Buzón UAC"/>
  </r>
  <r>
    <x v="1"/>
    <s v="DERECHO DE PETICIÓN DE INFORMACIÓN"/>
    <s v="VERIFICACION DE DOCUMENTOS EXPEDIDOS POR EL MEN (CONVALIDACIONES MEN -ICFES)"/>
    <s v="2018-ER-165930"/>
    <s v="2018-07-16"/>
    <s v="2018-07-31"/>
    <s v="2018-07-19"/>
    <s v="2018-EE-109834"/>
    <n v="3"/>
    <s v="Web"/>
  </r>
  <r>
    <x v="0"/>
    <s v="DERECHO DE PETICIÓN DE INFORMACIÓN"/>
    <s v="INFORMACIÒN ENTIDADES ADSCRITAS Y VINCULADAS SECTOR EDUCATIVO (ICFES,ICETEX,INSOR .IED Y OTROS"/>
    <s v="2018-ER-165936"/>
    <s v="2018-07-16"/>
    <s v="2018-07-31"/>
    <s v="2018-07-31"/>
    <s v="2018-EE-117824-2018-EE-117823"/>
    <n v="10"/>
    <s v="Masivo"/>
  </r>
  <r>
    <x v="0"/>
    <s v="DERECHO DE PETICIÓN DE INFORMACIÓN"/>
    <s v="SOLICITUD DE COPIA DE ACTOS ADMINISTRATIVOS AÑO 2014 a 2016"/>
    <s v="2018-ER-165937"/>
    <s v="2018-07-16"/>
    <s v="2018-07-31"/>
    <s v="2018-07-23"/>
    <s v="2018-EE-110358"/>
    <n v="4"/>
    <s v="Web"/>
  </r>
  <r>
    <x v="2"/>
    <s v="DERECHO DE PETICIÓN DE INFORMACIÓN"/>
    <s v="CONSULTA SOBRE ESTADO ACTUAL DE CONVALIDACIONES"/>
    <s v="2018-ER-165953"/>
    <s v="2018-07-16"/>
    <s v="2018-07-31"/>
    <s v="2018-08-08"/>
    <s v="2018-EE-121250"/>
    <n v="15"/>
    <s v="Web"/>
  </r>
  <r>
    <x v="2"/>
    <s v="DERECHO DE PETICIÓN DE INFORMACIÓN"/>
    <s v="CONSULTA SOBRE ESTADO ACTUAL DE CONVALIDACIONES"/>
    <s v="2018-ER-165965"/>
    <s v="2018-07-16"/>
    <s v="2018-07-31"/>
    <s v="2018-08-08"/>
    <s v="2018-EE-121248"/>
    <n v="15"/>
    <s v="Web"/>
  </r>
  <r>
    <x v="0"/>
    <s v="DERECHO DE PETICIÓN DE INFORMACIÓN"/>
    <s v="SOLICITUD INFORMACION TRAMITES MEN (WEB)"/>
    <s v="2018-ER-165971"/>
    <s v="2018-07-16"/>
    <s v="2018-07-31"/>
    <s v="2018-07-27"/>
    <s v="2018-EE-114260-2018-EE-114464"/>
    <n v="8"/>
    <s v="Web"/>
  </r>
  <r>
    <x v="1"/>
    <s v="DERECHO DE PETICIÓN DE INFORMACIÓN"/>
    <s v="SOLICITUD COPIA DE DECRETOS, RESOLUCIONES"/>
    <s v="2018-ER-165973"/>
    <s v="2018-07-16"/>
    <s v="2018-07-31"/>
    <s v="2018-07-23"/>
    <s v="2018-EE-110345"/>
    <n v="4"/>
    <s v="Personal"/>
  </r>
  <r>
    <x v="0"/>
    <s v="DERECHO DE PETICIÓN DE INFORMACIÓN"/>
    <s v="SOLICITUD INFORMACION TRAMITES MEN (WEB)"/>
    <s v="2018-ER-166015"/>
    <s v="2018-07-16"/>
    <s v="2018-07-31"/>
    <s v="2018-07-23"/>
    <s v="2018-EE-110851"/>
    <n v="4"/>
    <s v="Web"/>
  </r>
  <r>
    <x v="1"/>
    <s v="DERECHO DE PETICIÓN DE INFORMACIÓN"/>
    <s v="VERIFICACION DE DOCUMENTOS EXPEDIDOS POR EL MEN (CONVALIDACIONES MEN -ICFES)"/>
    <s v="2018-ER-166016"/>
    <s v="2018-07-16"/>
    <s v="2018-07-31"/>
    <s v="2018-07-19"/>
    <s v="2018-EE-109835"/>
    <n v="3"/>
    <s v="Web"/>
  </r>
  <r>
    <x v="0"/>
    <s v="DERECHO DE PETICIÓN DE INFORMACIÓN"/>
    <s v="INFORMACIÒN ENTIDADES ADSCRITAS Y VINCULADAS SECTOR EDUCATIVO (ICFES,ICETEX,INSOR .IED Y OTROS"/>
    <s v="2018-ER-166048"/>
    <s v="2018-07-16"/>
    <s v="2018-07-31"/>
    <s v="2018-07-23"/>
    <s v="2018-EE-110829-2018-EE-110830"/>
    <n v="4"/>
    <s v="Web"/>
  </r>
  <r>
    <x v="0"/>
    <s v="DERECHO DE PETICIÓN DE INFORMACIÓN"/>
    <s v="SOLICITUD INFORMACION TRAMITES MEN (WEB)"/>
    <s v="2018-ER-166075"/>
    <s v="2018-07-16"/>
    <s v="2018-07-31"/>
    <s v="2018-07-24"/>
    <s v="2018-EE-110827"/>
    <n v="5"/>
    <s v="Buzón UAC"/>
  </r>
  <r>
    <x v="1"/>
    <s v="DERECHO DE PETICIÓN DE INFORMACIÓN"/>
    <s v="VERIFICACION DE DOCUMENTOS EXPEDIDOS POR EL MEN (CONVALIDACIONES MEN -ICFES)"/>
    <s v="2018-ER-166090"/>
    <s v="2018-07-16"/>
    <s v="2018-07-31"/>
    <s v="2018-07-19"/>
    <s v="2018-EE-109828"/>
    <n v="3"/>
    <s v="Web"/>
  </r>
  <r>
    <x v="2"/>
    <s v="DERECHO DE PETICIÓN DE INFORMACIÓN"/>
    <s v="CONSULTA SOBRE ESTADO ACTUAL DE CONVALIDACIONES"/>
    <s v="2018-ER-166104"/>
    <s v="2018-07-16"/>
    <s v="2018-07-31"/>
    <s v="2018-07-27"/>
    <s v="2018-EE-114719-2018-EE-114723"/>
    <n v="8"/>
    <s v="Buzón UAC"/>
  </r>
  <r>
    <x v="1"/>
    <s v="DERECHO DE PETICIÓN DE INFORMACIÓN"/>
    <s v="VERIFICACION DE DOCUMENTOS EXPEDIDOS POR EL MEN (CONVALIDACIONES MEN -ICFES)"/>
    <s v="2018-ER-166119"/>
    <s v="2018-07-16"/>
    <s v="2018-07-31"/>
    <s v="2018-07-23"/>
    <s v="2018-EE-110748"/>
    <n v="4"/>
    <s v="Web"/>
  </r>
  <r>
    <x v="2"/>
    <s v="DERECHO DE PETICIÓN DE INFORMACIÓN"/>
    <s v="CONSULTA SOBRE ESTADO ACTUAL DE CONVALIDACIONES"/>
    <s v="2018-ER-166126"/>
    <s v="2018-07-16"/>
    <s v="2018-07-31"/>
    <s v="2018-07-27"/>
    <s v="2018-EE-114713"/>
    <n v="8"/>
    <s v="Personal"/>
  </r>
  <r>
    <x v="0"/>
    <s v="DERECHO DE PETICIÓN DE INFORMACIÓN"/>
    <s v="SOLICITUD DE NOTIFICACION ELECTRONICA"/>
    <s v="2018-ER-166141"/>
    <s v="2018-07-16"/>
    <s v="2018-07-31"/>
    <s v="2018-07-27"/>
    <s v="2018-EE-114468"/>
    <n v="8"/>
    <s v="Web"/>
  </r>
  <r>
    <x v="0"/>
    <s v="DERECHO DE PETICIÓN DE INFORMACIÓN"/>
    <s v="SOLICITUD INFORMACION TRAMITES MEN (WEB)"/>
    <s v="2018-ER-166161"/>
    <s v="2018-07-16"/>
    <s v="2018-07-31"/>
    <s v="2018-07-24"/>
    <s v="2018-EE-110356"/>
    <n v="5"/>
    <s v="Buzón UAC"/>
  </r>
  <r>
    <x v="0"/>
    <s v="DERECHO DE PETICIÓN DE INFORMACIÓN"/>
    <s v="SOLICITUD DE COPIA DE ACTOS ADMINISTRATIVOS AÑO 2014 a 2016"/>
    <s v="2018-ER-166171"/>
    <s v="2018-07-16"/>
    <s v="2018-07-31"/>
    <s v="2018-07-27"/>
    <s v="2018-EE-114432-2018-EE-114433"/>
    <n v="8"/>
    <s v="Buzón UAC"/>
  </r>
  <r>
    <x v="0"/>
    <s v="DERECHO DE PETICIÓN DE INFORMACIÓN"/>
    <s v="SOLICITUD DE COPIA DE ACTOS ADMINISTRATIVOS AÑO 2014 a 2016"/>
    <s v="2018-ER-166176"/>
    <s v="2018-07-16"/>
    <s v="2018-07-31"/>
    <s v="2018-07-23"/>
    <s v="2018-EE-110355"/>
    <n v="4"/>
    <s v="Web"/>
  </r>
  <r>
    <x v="2"/>
    <s v="DERECHO DE PETICIÓN DE INFORMACIÓN"/>
    <s v="CONSULTA SOBRE ESTADO ACTUAL DE CONVALIDACIONES"/>
    <s v="2018-ER-166211"/>
    <s v="2018-07-16"/>
    <s v="2018-07-31"/>
    <s v="2018-07-27"/>
    <s v="2018-EE-114708"/>
    <n v="8"/>
    <s v="Web"/>
  </r>
  <r>
    <x v="1"/>
    <s v="DERECHO DE PETICIÓN DE INFORMACIÓN"/>
    <s v="VERIFICACION DE DOCUMENTOS EXPEDIDOS POR EL MEN (CONVALIDACIONES MEN -ICFES)"/>
    <s v="2018-ER-166215"/>
    <s v="2018-07-16"/>
    <s v="2018-07-31"/>
    <s v="2018-07-19"/>
    <s v="2018-EE-109826"/>
    <n v="3"/>
    <s v="Web"/>
  </r>
  <r>
    <x v="0"/>
    <s v="DERECHO DE PETICIÓN DE INFORMACIÓN"/>
    <s v="SOLICITUD INFORMACION EDUCACION SUPERIOR(WEB)"/>
    <s v="2018-ER-166227"/>
    <s v="2018-07-16"/>
    <s v="2018-07-31"/>
    <s v="2018-07-23"/>
    <s v="2018-EE-110744"/>
    <n v="4"/>
    <s v="Web"/>
  </r>
  <r>
    <x v="0"/>
    <s v="DERECHO DE PETICIÓN DE INFORMACIÓN"/>
    <s v="SOLICITUD INFORMACION EDUCACION SUPERIOR(WEB)"/>
    <s v="2018-ER-166241"/>
    <s v="2018-07-16"/>
    <s v="2018-07-31"/>
    <s v="2018-07-23"/>
    <s v="2018-EE-110370"/>
    <n v="4"/>
    <s v="Web"/>
  </r>
  <r>
    <x v="2"/>
    <s v="DERECHO DE PETICIÓN DE INFORMACIÓN"/>
    <s v="CONSULTA SOBRE ESTADO ACTUAL DE CONVALIDACIONES"/>
    <s v="2018-ER-166261"/>
    <s v="2018-07-16"/>
    <s v="2018-07-31"/>
    <s v="2018-07-27"/>
    <s v="2018-EE-114703"/>
    <n v="8"/>
    <s v="Web"/>
  </r>
  <r>
    <x v="1"/>
    <s v="DERECHO DE PETICIÓN DE INFORMACIÓN"/>
    <s v="VERIFICACION DE DOCUMENTOS EXPEDIDOS POR EL MEN (CONVALIDACIONES MEN -ICFES)"/>
    <s v="2018-ER-166273"/>
    <s v="2018-07-16"/>
    <s v="2018-07-31"/>
    <s v="2018-07-19"/>
    <s v="2018-EE-109825"/>
    <n v="3"/>
    <s v="Web"/>
  </r>
  <r>
    <x v="0"/>
    <s v="DERECHO DE PETICIÓN DE INFORMACIÓN"/>
    <s v="INFORMACIÒN ENTIDADES ADSCRITAS Y VINCULADAS SECTOR EDUCATIVO (ICFES,ICETEX,INSOR .IED Y OTROS"/>
    <s v="2018-ER-166288"/>
    <s v="2018-07-16"/>
    <s v="2018-07-31"/>
    <s v="2018-07-23"/>
    <s v="2018-EE-110369-2018-EE-110721"/>
    <n v="4"/>
    <s v="Masivo"/>
  </r>
  <r>
    <x v="0"/>
    <s v="DERECHO DE PETICIÓN DE INFORMACIÓN"/>
    <s v="SOLICITUD DE NOTIFICACION ELECTRONICA"/>
    <s v="2018-ER-166306"/>
    <s v="2018-07-16"/>
    <s v="2018-07-31"/>
    <s v="2018-07-27"/>
    <s v="2018-EE-114430"/>
    <n v="8"/>
    <s v="Buzón UAC"/>
  </r>
  <r>
    <x v="1"/>
    <s v="DERECHO DE PETICIÓN DE INFORMACIÓN"/>
    <s v="SOLICITUD COPIA DE DECRETOS, RESOLUCIONES"/>
    <s v="2018-ER-166312"/>
    <s v="2018-07-16"/>
    <s v="2018-07-31"/>
    <s v="2018-07-24"/>
    <s v="2018-EE-110698"/>
    <n v="5"/>
    <s v="Personal"/>
  </r>
  <r>
    <x v="0"/>
    <s v="DERECHO DE PETICIÓN DE INFORMACIÓN"/>
    <s v="SOLICITUD DE COPIA DE ACTOS ADMINISTRATIVOS AÑO 2014 a 2016"/>
    <s v="2018-ER-166342"/>
    <s v="2018-07-16"/>
    <s v="2018-07-31"/>
    <s v="2018-07-27"/>
    <s v="2018-EE-114429"/>
    <n v="8"/>
    <s v="Web"/>
  </r>
  <r>
    <x v="0"/>
    <s v="DERECHO DE PETICIÓN DE INFORMACIÓN"/>
    <s v="SOLICITUD INFORMACION TRAMITES MEN (WEB)"/>
    <s v="2018-ER-166343"/>
    <s v="2018-07-16"/>
    <s v="2018-07-31"/>
    <s v="2018-07-25"/>
    <s v="2018-EE-112444"/>
    <n v="6"/>
    <s v="Masivo"/>
  </r>
  <r>
    <x v="0"/>
    <s v="DERECHO DE PETICIÓN DE INFORMACIÓN"/>
    <s v="INFORMACIÒN ENTIDADES ADSCRITAS Y VINCULADAS SECTOR EDUCATIVO (ICFES,ICETEX,INSOR .IED Y OTROS"/>
    <s v="2018-ER-166346"/>
    <s v="2018-07-16"/>
    <s v="2018-07-31"/>
    <s v="2018-07-30"/>
    <s v="2018-EE-116157-2018-EE-116076"/>
    <n v="9"/>
    <s v="Personal"/>
  </r>
  <r>
    <x v="0"/>
    <s v="DERECHO DE PETICIÓN DE INFORMACIÓN"/>
    <s v="INFORMACIÒN ENTIDADES ADSCRITAS Y VINCULADAS SECTOR EDUCATIVO (ICFES,ICETEX,INSOR .IED Y OTROS"/>
    <s v="2018-ER-166349"/>
    <s v="2018-07-16"/>
    <s v="2018-07-31"/>
    <s v="2018-07-30"/>
    <s v="2018-EE-116156"/>
    <n v="9"/>
    <s v="Personal"/>
  </r>
  <r>
    <x v="0"/>
    <s v="DERECHO DE PETICIÓN DE INFORMACIÓN"/>
    <s v="INFORMACIÒN ENTIDADES ADSCRITAS Y VINCULADAS SECTOR EDUCATIVO (ICFES,ICETEX,INSOR .IED Y OTROS"/>
    <s v="2018-ER-166353"/>
    <s v="2018-07-16"/>
    <s v="2018-07-31"/>
    <s v="2018-07-30"/>
    <s v="2018-EE-116155"/>
    <n v="9"/>
    <s v="Personal"/>
  </r>
  <r>
    <x v="0"/>
    <s v="DERECHO DE PETICIÓN DE INFORMACIÓN"/>
    <s v="INFORMACIÒN ENTIDADES ADSCRITAS Y VINCULADAS SECTOR EDUCATIVO (ICFES,ICETEX,INSOR .IED Y OTROS"/>
    <s v="2018-ER-166356"/>
    <s v="2018-07-16"/>
    <s v="2018-07-31"/>
    <s v="2018-07-31"/>
    <s v="2018-EE-116153"/>
    <n v="10"/>
    <s v="Personal"/>
  </r>
  <r>
    <x v="0"/>
    <s v="DERECHO DE PETICIÓN DE INFORMACIÓN"/>
    <s v="INFORMACIÒN ENTIDADES ADSCRITAS Y VINCULADAS SECTOR EDUCATIVO (ICFES,ICETEX,INSOR .IED Y OTROS"/>
    <s v="2018-ER-166363"/>
    <s v="2018-07-16"/>
    <s v="2018-07-31"/>
    <s v="2018-07-30"/>
    <s v="2018-EE-116064"/>
    <n v="9"/>
    <s v="Personal"/>
  </r>
  <r>
    <x v="0"/>
    <s v="DERECHO DE PETICIÓN DE INFORMACIÓN"/>
    <s v="INFORMACIÒN ENTIDADES ADSCRITAS Y VINCULADAS SECTOR EDUCATIVO (ICFES,ICETEX,INSOR .IED Y OTROS"/>
    <s v="2018-ER-166366"/>
    <s v="2018-07-16"/>
    <s v="2018-07-31"/>
    <s v="2018-07-30"/>
    <s v="2018-EE-116151"/>
    <n v="9"/>
    <s v="Personal"/>
  </r>
  <r>
    <x v="0"/>
    <s v="DERECHO DE PETICIÓN DE INFORMACIÓN"/>
    <s v="INFORMACIÒN ENTIDADES ADSCRITAS Y VINCULADAS SECTOR EDUCATIVO (ICFES,ICETEX,INSOR .IED Y OTROS"/>
    <s v="2018-ER-166370"/>
    <s v="2018-07-16"/>
    <s v="2018-07-31"/>
    <s v="2018-07-30"/>
    <s v="2018-EE-116067"/>
    <n v="9"/>
    <s v="Personal"/>
  </r>
  <r>
    <x v="0"/>
    <s v="DERECHO DE PETICIÓN DE INFORMACIÓN"/>
    <s v="INFORMACIÒN ENTIDADES ADSCRITAS Y VINCULADAS SECTOR EDUCATIVO (ICFES,ICETEX,INSOR .IED Y OTROS"/>
    <s v="2018-ER-166371"/>
    <s v="2018-07-16"/>
    <s v="2018-07-31"/>
    <s v="2018-07-30"/>
    <s v="2018-EE-116073"/>
    <n v="9"/>
    <s v="Personal"/>
  </r>
  <r>
    <x v="0"/>
    <s v="DERECHO DE PETICIÓN DE INFORMACIÓN"/>
    <s v="INFORMACIÒN ENTIDADES ADSCRITAS Y VINCULADAS SECTOR EDUCATIVO (ICFES,ICETEX,INSOR .IED Y OTROS"/>
    <s v="2018-ER-166372"/>
    <s v="2018-07-16"/>
    <s v="2018-07-31"/>
    <s v="2018-07-31"/>
    <s v="2018-EE-117818-2018-EE-117804-2018-EE-117803"/>
    <n v="10"/>
    <s v="Buzón UAC"/>
  </r>
  <r>
    <x v="0"/>
    <s v="DERECHO DE PETICIÓN DE INFORMACIÓN"/>
    <s v="INFORMACIÒN ENTIDADES ADSCRITAS Y VINCULADAS SECTOR EDUCATIVO (ICFES,ICETEX,INSOR .IED Y OTROS"/>
    <s v="2018-ER-166374"/>
    <s v="2018-07-16"/>
    <s v="2018-07-31"/>
    <s v="2018-07-30"/>
    <s v="2018-EE-116062"/>
    <n v="9"/>
    <s v="Personal"/>
  </r>
  <r>
    <x v="1"/>
    <s v="DERECHO DE PETICIÓN DE INFORMACIÓN"/>
    <s v="VERIFICACION DE DOCUMENTOS EXPEDIDOS POR EL MEN (CONVALIDACIONES MEN -ICFES)"/>
    <s v="2018-ER-166375"/>
    <s v="2018-07-16"/>
    <s v="2018-07-31"/>
    <s v="2018-07-19"/>
    <s v="2018-EE-109821"/>
    <n v="3"/>
    <s v="Web"/>
  </r>
  <r>
    <x v="0"/>
    <s v="DERECHO DE PETICIÓN DE INFORMACIÓN"/>
    <s v="INFORMACIÒN ENTIDADES ADSCRITAS Y VINCULADAS SECTOR EDUCATIVO (ICFES,ICETEX,INSOR .IED Y OTROS"/>
    <s v="2018-ER-166377"/>
    <s v="2018-07-16"/>
    <s v="2018-07-31"/>
    <s v="2018-07-31"/>
    <s v="2018-EE-116059"/>
    <n v="10"/>
    <s v="Personal"/>
  </r>
  <r>
    <x v="0"/>
    <s v="DERECHO DE PETICIÓN DE INFORMACIÓN"/>
    <s v="SOLICITUD DE COPIA DE ACTOS ADMINISTRATIVOS AÑO 2014 a 2016"/>
    <s v="2018-ER-166379"/>
    <s v="2018-07-16"/>
    <s v="2018-07-31"/>
    <s v="2018-07-27"/>
    <s v="2018-EE-114428"/>
    <n v="8"/>
    <s v="Buzón UAC"/>
  </r>
  <r>
    <x v="0"/>
    <s v="DERECHO DE PETICIÓN DE INFORMACIÓN"/>
    <s v="INFORMACIÒN ENTIDADES ADSCRITAS Y VINCULADAS SECTOR EDUCATIVO (ICFES,ICETEX,INSOR .IED Y OTROS"/>
    <s v="2018-ER-166380"/>
    <s v="2018-07-16"/>
    <s v="2018-07-31"/>
    <s v="2018-07-30"/>
    <s v="2018-EE-116072"/>
    <n v="9"/>
    <s v="Personal"/>
  </r>
  <r>
    <x v="0"/>
    <s v="DERECHO DE PETICIÓN DE INFORMACIÓN"/>
    <s v="INFORMACIÒN ENTIDADES ADSCRITAS Y VINCULADAS SECTOR EDUCATIVO (ICFES,ICETEX,INSOR .IED Y OTROS"/>
    <s v="2018-ER-166385"/>
    <s v="2018-07-16"/>
    <s v="2018-07-31"/>
    <s v="2018-07-30"/>
    <s v="2018-EE-116069"/>
    <n v="9"/>
    <s v="Personal"/>
  </r>
  <r>
    <x v="0"/>
    <s v="DERECHO DE PETICIÓN DE INFORMACIÓN"/>
    <s v="INFORMACIÒN ENTIDADES ADSCRITAS Y VINCULADAS SECTOR EDUCATIVO (ICFES,ICETEX,INSOR .IED Y OTROS"/>
    <s v="2018-ER-166388"/>
    <s v="2018-07-16"/>
    <s v="2018-07-31"/>
    <s v="2018-07-30"/>
    <s v="2018-EE-116150"/>
    <n v="9"/>
    <s v="Personal"/>
  </r>
  <r>
    <x v="1"/>
    <s v="DERECHO DE PETICIÓN DE INFORMACIÓN"/>
    <s v="SOLICITUD COPIA DE DECRETOS, RESOLUCIONES"/>
    <s v="2018-ER-166391"/>
    <s v="2018-07-16"/>
    <s v="2018-07-31"/>
    <s v="2018-07-19"/>
    <s v="2018-EE-109820"/>
    <n v="3"/>
    <s v="Buzón UAC"/>
  </r>
  <r>
    <x v="0"/>
    <s v="DERECHO DE PETICIÓN DE INFORMACIÓN"/>
    <s v="INFORMACIÒN ENTIDADES ADSCRITAS Y VINCULADAS SECTOR EDUCATIVO (ICFES,ICETEX,INSOR .IED Y OTROS"/>
    <s v="2018-ER-166392"/>
    <s v="2018-07-16"/>
    <s v="2018-07-31"/>
    <s v="2018-07-30"/>
    <s v="2018-EE-116149"/>
    <n v="9"/>
    <s v="Personal"/>
  </r>
  <r>
    <x v="2"/>
    <s v="DERECHO DE PETICIÓN DE INFORMACIÓN"/>
    <s v="CONSULTA SOBRE ESTADO ACTUAL DE CONVALIDACIONES"/>
    <s v="2018-ER-166394"/>
    <s v="2018-07-16"/>
    <s v="2018-07-31"/>
    <s v="2018-07-27"/>
    <s v="2018-EE-114695"/>
    <n v="8"/>
    <s v="Buzón UAC"/>
  </r>
  <r>
    <x v="0"/>
    <s v="DERECHO DE PETICIÓN DE INFORMACIÓN"/>
    <s v="INFORMACIÒN ENTIDADES ADSCRITAS Y VINCULADAS SECTOR EDUCATIVO (ICFES,ICETEX,INSOR .IED Y OTROS"/>
    <s v="2018-ER-166395"/>
    <s v="2018-07-16"/>
    <s v="2018-07-31"/>
    <s v="2018-07-30"/>
    <s v="2018-EE-116148"/>
    <n v="9"/>
    <s v="Personal"/>
  </r>
  <r>
    <x v="0"/>
    <s v="DERECHO DE PETICIÓN DE INFORMACIÓN"/>
    <s v="SOLICITUD INFORMACION EDUCACION SUPERIOR(WEB)"/>
    <s v="2018-ER-166396"/>
    <s v="2018-07-16"/>
    <s v="2018-07-31"/>
    <s v="2018-07-23"/>
    <s v="2018-EE-110688"/>
    <n v="4"/>
    <s v="Web"/>
  </r>
  <r>
    <x v="2"/>
    <s v="DERECHO DE PETICIÓN DE INFORMACIÓN"/>
    <s v="CONSULTA SOBRE ESTADO ACTUAL DE CONVALIDACIONES"/>
    <s v="2018-ER-166397"/>
    <s v="2018-07-16"/>
    <s v="2018-07-31"/>
    <s v="2018-07-27"/>
    <s v="2018-EE-114690"/>
    <n v="8"/>
    <s v="Buzón UAC"/>
  </r>
  <r>
    <x v="0"/>
    <s v="DERECHO DE PETICIÓN DE INFORMACIÓN"/>
    <s v="INFORMACIÒN ENTIDADES ADSCRITAS Y VINCULADAS SECTOR EDUCATIVO (ICFES,ICETEX,INSOR .IED Y OTROS"/>
    <s v="2018-ER-166398"/>
    <s v="2018-07-16"/>
    <s v="2018-07-31"/>
    <s v="2018-07-30"/>
    <s v="2018-EE-116147"/>
    <n v="9"/>
    <s v="Personal"/>
  </r>
  <r>
    <x v="0"/>
    <s v="DERECHO DE PETICIÓN DE INFORMACIÓN"/>
    <s v="SOLICITUD INFORMACION TRAMITES MEN (WEB)"/>
    <s v="2018-ER-166400"/>
    <s v="2018-07-16"/>
    <s v="2018-07-31"/>
    <s v="2018-07-23"/>
    <s v="2018-EE-110493"/>
    <n v="4"/>
    <s v="Buzón UAC"/>
  </r>
  <r>
    <x v="0"/>
    <s v="DERECHO DE PETICIÓN DE INFORMACIÓN"/>
    <s v="SOLICITUD DE COPIA DE ACTOS ADMINISTRATIVOS AÑO 2014 a 2016"/>
    <s v="2018-ER-166401"/>
    <s v="2018-07-16"/>
    <s v="2018-07-31"/>
    <s v="2018-07-27"/>
    <s v="2018-EE-114427"/>
    <n v="8"/>
    <s v="Web"/>
  </r>
  <r>
    <x v="2"/>
    <s v="DERECHO DE PETICIÓN DE INFORMACIÓN"/>
    <s v="CONSULTA SOBRE ESTADO ACTUAL DE CONVALIDACIONES"/>
    <s v="2018-ER-166403"/>
    <s v="2018-07-16"/>
    <s v="2018-07-31"/>
    <s v="2018-07-27"/>
    <s v="2018-EE-114683"/>
    <n v="8"/>
    <s v="Buzón UAC"/>
  </r>
  <r>
    <x v="2"/>
    <s v="DERECHO DE PETICIÓN DE INFORMACIÓN"/>
    <s v="CONSULTA SOBRE ESTADO ACTUAL DE CONVALIDACIONES"/>
    <s v="2018-ER-166409"/>
    <s v="2018-07-16"/>
    <s v="2018-07-31"/>
    <s v="2018-07-27"/>
    <s v="2018-EE-114675"/>
    <n v="8"/>
    <s v="Buzón UAC"/>
  </r>
  <r>
    <x v="0"/>
    <s v="DERECHO DE PETICIÓN DE INFORMACIÓN"/>
    <s v="SOLICITUD INFORMACION TRAMITES MEN (WEB)"/>
    <s v="2018-ER-166411"/>
    <s v="2018-07-16"/>
    <s v="2018-07-31"/>
    <s v="2018-07-23"/>
    <s v="2018-EE-110406-2018-EE-110342"/>
    <n v="4"/>
    <s v="Buzón UAC"/>
  </r>
  <r>
    <x v="2"/>
    <s v="DERECHO DE PETICIÓN DE INFORMACIÓN"/>
    <s v="CONSULTA SOBRE ESTADO ACTUAL DE CONVALIDACIONES"/>
    <s v="2018-ER-166413"/>
    <s v="2018-07-16"/>
    <s v="2018-07-31"/>
    <s v="2018-07-27"/>
    <s v="2018-EE-114659"/>
    <n v="8"/>
    <s v="Buzón UAC"/>
  </r>
  <r>
    <x v="0"/>
    <s v="DERECHO DE PETICIÓN DE INFORMACIÓN"/>
    <s v="SOLICITUD DE COPIA DE ACTOS ADMINISTRATIVOS AÑO 2014 a 2016"/>
    <s v="2018-ER-166433"/>
    <s v="2018-07-16"/>
    <s v="2018-07-31"/>
    <s v="2018-07-27"/>
    <s v="2018-EE-114426"/>
    <n v="8"/>
    <s v="Web"/>
  </r>
  <r>
    <x v="0"/>
    <s v="DERECHO DE PETICIÓN DE INFORMACIÓN"/>
    <s v="SOLICITUD INFORMACION TRAMITES MEN (WEB)"/>
    <s v="2018-ER-166438"/>
    <s v="2018-07-16"/>
    <s v="2018-07-31"/>
    <s v="2018-07-27"/>
    <s v="2018-EE-114466"/>
    <n v="8"/>
    <s v="Web"/>
  </r>
  <r>
    <x v="0"/>
    <s v="DERECHO DE PETICIÓN DE INFORMACIÓN"/>
    <s v="INFORMACIÒN ENTIDADES ADSCRITAS Y VINCULADAS SECTOR EDUCATIVO (ICFES,ICETEX,INSOR .IED Y OTROS"/>
    <s v="2018-ER-166440"/>
    <s v="2018-07-16"/>
    <s v="2018-07-31"/>
    <s v="2018-07-23"/>
    <s v="2018-EE-110412"/>
    <n v="4"/>
    <s v="Web"/>
  </r>
  <r>
    <x v="0"/>
    <s v="DERECHO DE PETICIÓN DE INFORMACIÓN"/>
    <s v="INFORMACIÒN ENTIDADES ADSCRITAS Y VINCULADAS SECTOR EDUCATIVO (ICFES,ICETEX,INSOR .IED Y OTROS"/>
    <s v="2018-ER-166453"/>
    <s v="2018-07-16"/>
    <s v="2018-07-31"/>
    <s v="2018-07-23"/>
    <s v="2018-EE-110410-2018-EE-110391"/>
    <n v="4"/>
    <s v="Web"/>
  </r>
  <r>
    <x v="0"/>
    <s v="DERECHO DE PETICIÓN DE INFORMACIÓN"/>
    <s v="INFORMACIÒN ENTIDADES ADSCRITAS Y VINCULADAS SECTOR EDUCATIVO (ICFES,ICETEX,INSOR .IED Y OTROS"/>
    <s v="2018-ER-166462"/>
    <s v="2018-07-17"/>
    <s v="2018-08-01"/>
    <s v="2018-07-23"/>
    <s v="2018-EE-110489"/>
    <n v="3"/>
    <s v="Web"/>
  </r>
  <r>
    <x v="0"/>
    <s v="DERECHO DE PETICIÓN DE INFORMACIÓN"/>
    <s v="SOLICITUD INFORMACION EDUCACION SUPERIOR(WEB)"/>
    <s v="2018-ER-166540"/>
    <s v="2018-07-17"/>
    <s v="2018-08-01"/>
    <s v="2018-07-23"/>
    <s v="2018-EE-110346"/>
    <n v="3"/>
    <s v="Web"/>
  </r>
  <r>
    <x v="0"/>
    <s v="DERECHO DE PETICIÓN DE INFORMACIÓN"/>
    <s v="SOLICITUD DE COPIA DE ACTOS ADMINISTRATIVOS AÑO 2014 a 2016"/>
    <s v="2018-ER-166564"/>
    <s v="2018-07-17"/>
    <s v="2018-08-01"/>
    <s v="2018-07-28"/>
    <s v="2018-EE-115299-2018-EE-115300"/>
    <n v="8"/>
    <s v="Buzón UAC"/>
  </r>
  <r>
    <x v="0"/>
    <s v="DERECHO DE PETICIÓN DE INFORMACIÓN"/>
    <s v="INFORMACIÒN ENTIDADES ADSCRITAS Y VINCULADAS SECTOR EDUCATIVO (ICFES,ICETEX,INSOR .IED Y OTROS"/>
    <s v="2018-ER-166584"/>
    <s v="2018-07-17"/>
    <s v="2018-08-01"/>
    <s v="2018-08-01"/>
    <s v="2018-EE-118761-2018-EE-118760"/>
    <n v="10"/>
    <s v="Buzón UAC"/>
  </r>
  <r>
    <x v="0"/>
    <s v="DERECHO DE PETICIÓN DE INFORMACIÓN"/>
    <s v="SOLICITUD INFORMACION TRAMITES MEN (WEB)"/>
    <s v="2018-ER-166610"/>
    <s v="2018-07-17"/>
    <s v="2018-08-01"/>
    <s v="2018-07-28"/>
    <s v="2018-EE-115298"/>
    <n v="8"/>
    <s v="Buzón UAC"/>
  </r>
  <r>
    <x v="0"/>
    <s v="DERECHO DE PETICIÓN DE INFORMACIÓN"/>
    <s v="SOLICITUD DE NOTIFICACION ELECTRONICA"/>
    <s v="2018-ER-166615"/>
    <s v="2018-07-17"/>
    <s v="2018-08-01"/>
    <s v="2018-07-28"/>
    <s v="2018-EE-115297"/>
    <n v="8"/>
    <s v="Buzón UAC"/>
  </r>
  <r>
    <x v="0"/>
    <s v="DERECHO DE PETICIÓN DE INFORMACIÓN"/>
    <s v="INFORMACIÒN ENTIDADES ADSCRITAS Y VINCULADAS SECTOR EDUCATIVO (ICFES,ICETEX,INSOR .IED Y OTROS"/>
    <s v="2018-ER-166683"/>
    <s v="2018-07-17"/>
    <s v="2018-08-01"/>
    <s v="2018-07-23"/>
    <s v="2018-EE-110361-2018-EE-110354"/>
    <n v="3"/>
    <s v="Web"/>
  </r>
  <r>
    <x v="0"/>
    <s v="DERECHO DE PETICIÓN DE INFORMACIÓN"/>
    <s v="SOLICITUD INFORMACION TRAMITES MEN (WEB)"/>
    <s v="2018-ER-166688"/>
    <s v="2018-07-17"/>
    <s v="2018-08-01"/>
    <s v="2018-07-23"/>
    <s v="2018-EE-110349"/>
    <n v="3"/>
    <s v="Buzón UAC"/>
  </r>
  <r>
    <x v="0"/>
    <s v="DERECHO DE PETICIÓN DE INFORMACIÓN"/>
    <s v="SOLICITUD DE COPIA DE ACTOS ADMINISTRATIVOS AÑO 2014 a 2016"/>
    <s v="2018-ER-166696"/>
    <s v="2018-07-17"/>
    <s v="2018-08-01"/>
    <s v="2018-07-28"/>
    <s v="2018-EE-115296"/>
    <n v="8"/>
    <s v="Buzón UAC"/>
  </r>
  <r>
    <x v="0"/>
    <s v="DERECHO DE PETICIÓN DE INFORMACIÓN"/>
    <s v="SOLICITUD COPIA DE DECRETOS, RESOLUCIONES"/>
    <s v="2018-ER-166701"/>
    <s v="2018-07-17"/>
    <s v="2018-08-01"/>
    <s v="2018-07-30"/>
    <s v="2018-EE-115312-2018-EE-115315-2018-EE-115317"/>
    <n v="8"/>
    <s v="Web"/>
  </r>
  <r>
    <x v="0"/>
    <s v="DERECHO DE PETICIÓN DE INFORMACIÓN"/>
    <s v="INFORMACIÒN ENTIDADES ADSCRITAS Y VINCULADAS SECTOR EDUCATIVO (ICFES,ICETEX,INSOR .IED Y OTROS"/>
    <s v="2018-ER-166707"/>
    <s v="2018-07-17"/>
    <s v="2018-08-01"/>
    <s v="2018-07-23"/>
    <s v="2018-EE-110348-2018-EE-110336"/>
    <n v="3"/>
    <s v="Buzón UAC"/>
  </r>
  <r>
    <x v="0"/>
    <s v="DERECHO DE PETICIÓN DE INFORMACIÓN"/>
    <s v="SOLICITUD INFORMACION EDUCACION SUPERIOR(WEB)"/>
    <s v="2018-ER-166735"/>
    <s v="2018-07-17"/>
    <s v="2018-08-01"/>
    <s v="2018-07-23"/>
    <s v="2018-EE-110353"/>
    <n v="3"/>
    <s v="Web"/>
  </r>
  <r>
    <x v="1"/>
    <s v="DERECHO DE PETICIÓN DE INFORMACIÓN"/>
    <s v="VERIFICACION DE DOCUMENTOS EXPEDIDOS POR EL MEN (CONVALIDACIONES MEN -ICFES)"/>
    <s v="2018-ER-166737"/>
    <s v="2018-07-17"/>
    <s v="2018-08-01"/>
    <s v="2018-07-19"/>
    <s v="2018-EE-109819"/>
    <n v="2"/>
    <s v="Web"/>
  </r>
  <r>
    <x v="0"/>
    <s v="DERECHO DE PETICIÓN DE INFORMACIÓN"/>
    <s v="SOLICITUD DE COPIA DE ACTOS ADMINISTRATIVOS AÑO 2014 a 2016"/>
    <s v="2018-ER-166786"/>
    <s v="2018-07-17"/>
    <s v="2018-08-01"/>
    <s v="2018-07-30"/>
    <s v="2018-EE-115540-2018-EE-115536"/>
    <n v="8"/>
    <s v="Web"/>
  </r>
  <r>
    <x v="0"/>
    <s v="DERECHO DE PETICIÓN DE INFORMACIÓN"/>
    <s v="SOLICITUD DE NOTIFICACION ELECTRONICA"/>
    <s v="2018-ER-166794"/>
    <s v="2018-07-17"/>
    <s v="2018-08-01"/>
    <s v="2018-07-28"/>
    <s v="2018-EE-115295"/>
    <n v="8"/>
    <s v="Buzón UAC"/>
  </r>
  <r>
    <x v="0"/>
    <s v="DERECHO DE PETICIÓN DE INFORMACIÓN"/>
    <s v="SOLICITUD DE COPIA DE ACTOS ADMINISTRATIVOS AÑO 2014 a 2016"/>
    <s v="2018-ER-166809"/>
    <s v="2018-07-17"/>
    <s v="2018-08-01"/>
    <s v="2018-07-25"/>
    <s v="2018-EE-112445-2018-EE-112446"/>
    <n v="5"/>
    <s v="Masivo"/>
  </r>
  <r>
    <x v="0"/>
    <s v="DERECHO DE PETICIÓN DE INFORMACIÓN"/>
    <s v="INFORMACIÒN ENTIDADES ADSCRITAS Y VINCULADAS SECTOR EDUCATIVO (ICFES,ICETEX,INSOR .IED Y OTROS"/>
    <s v="2018-ER-166842"/>
    <s v="2018-07-17"/>
    <s v="2018-08-01"/>
    <s v="2018-07-23"/>
    <s v="2018-EE-110341-2018-EE-110333"/>
    <n v="3"/>
    <s v="Buzón UAC"/>
  </r>
  <r>
    <x v="0"/>
    <s v="DERECHO DE PETICIÓN DE INFORMACIÓN"/>
    <s v="INFORMACIÒN ENTIDADES ADSCRITAS Y VINCULADAS SECTOR EDUCATIVO (ICFES,ICETEX,INSOR .IED Y OTROS"/>
    <s v="2018-ER-166909"/>
    <s v="2018-07-17"/>
    <s v="2018-08-01"/>
    <s v="2018-07-28"/>
    <s v="2018-EE-115294"/>
    <n v="8"/>
    <s v="Personal"/>
  </r>
  <r>
    <x v="0"/>
    <s v="DERECHO DE PETICIÓN DE INFORMACIÓN"/>
    <s v="SOLICITUD DE NOTIFICACION ELECTRONICA"/>
    <s v="2018-ER-166944"/>
    <s v="2018-07-17"/>
    <s v="2018-08-01"/>
    <s v="2018-07-28"/>
    <s v="2018-EE-115293"/>
    <n v="8"/>
    <s v="Buzón UAC"/>
  </r>
  <r>
    <x v="0"/>
    <s v="DERECHO DE PETICIÓN DE INFORMACIÓN"/>
    <s v="SOLICITUD INFORMACION EDUCACION SUPERIOR(WEB)"/>
    <s v="2018-ER-166947"/>
    <s v="2018-07-17"/>
    <s v="2018-08-01"/>
    <s v="2018-07-23"/>
    <s v="2018-EE-110340"/>
    <n v="3"/>
    <s v="Web"/>
  </r>
  <r>
    <x v="0"/>
    <s v="DERECHO DE PETICIÓN DE INFORMACIÓN"/>
    <s v="SOLICITUD DE NOTIFICACION ELECTRONICA"/>
    <s v="2018-ER-166950"/>
    <s v="2018-07-17"/>
    <s v="2018-08-01"/>
    <s v="2018-07-28"/>
    <s v="2018-EE-115292"/>
    <n v="8"/>
    <s v="Buzón UAC"/>
  </r>
  <r>
    <x v="0"/>
    <s v="DERECHO DE PETICIÓN DE INFORMACIÓN"/>
    <s v="SOLICITUD DE COPIA DE ACTOS ADMINISTRATIVOS AÑO 2014 a 2016"/>
    <s v="2018-ER-166960"/>
    <s v="2018-07-17"/>
    <s v="2018-08-01"/>
    <s v="2018-07-30"/>
    <s v="2018-EE-115409-2018-EE-115407"/>
    <n v="8"/>
    <s v="Buzón UAC"/>
  </r>
  <r>
    <x v="0"/>
    <s v="DERECHO DE PETICIÓN DE INFORMACIÓN"/>
    <s v="SOLICITUD INFORMACION EDUCACION SUPERIOR(WEB)"/>
    <s v="2018-ER-166961"/>
    <s v="2018-07-17"/>
    <s v="2018-08-01"/>
    <s v="2018-07-23"/>
    <s v="2018-EE-110352"/>
    <n v="3"/>
    <s v="Web"/>
  </r>
  <r>
    <x v="0"/>
    <s v="DERECHO DE PETICIÓN DE INFORMACIÓN"/>
    <s v="SOLICITUD DE NOTIFICACION ELECTRONICA"/>
    <s v="2018-ER-166979"/>
    <s v="2018-07-17"/>
    <s v="2018-08-01"/>
    <s v="2018-07-28"/>
    <s v="2018-EE-115291"/>
    <n v="8"/>
    <s v="Buzón UAC"/>
  </r>
  <r>
    <x v="0"/>
    <s v="DERECHO DE PETICIÓN DE INFORMACIÓN"/>
    <s v="SOLICITUD INFORMACION TRAMITES MEN (WEB)"/>
    <s v="2018-ER-166990"/>
    <s v="2018-07-17"/>
    <s v="2018-08-01"/>
    <s v="2018-07-28"/>
    <s v="2018-EE-115290"/>
    <n v="8"/>
    <s v="Buzón UAC"/>
  </r>
  <r>
    <x v="0"/>
    <s v="DERECHO DE PETICIÓN DE INFORMACIÓN"/>
    <s v="SOLICITUD DE COPIA DE ACTOS ADMINISTRATIVOS AÑO 2014 a 2016"/>
    <s v="2018-ER-167004"/>
    <s v="2018-07-17"/>
    <s v="2018-08-01"/>
    <s v="2018-07-28"/>
    <s v="2018-EE-115288-2018-EE-115289"/>
    <n v="8"/>
    <s v="Buzón UAC"/>
  </r>
  <r>
    <x v="0"/>
    <s v="DERECHO DE PETICIÓN DE INFORMACIÓN"/>
    <s v="SOLICITUD INFORMACION TRAMITES MEN (WEB)"/>
    <s v="2018-ER-167052"/>
    <s v="2018-07-17"/>
    <s v="2018-08-01"/>
    <s v="2018-07-28"/>
    <s v="2018-EE-115287"/>
    <n v="8"/>
    <s v="Web"/>
  </r>
  <r>
    <x v="0"/>
    <s v="DERECHO DE PETICIÓN DE INFORMACIÓN"/>
    <s v="SOLICITUD INFORMACION TRAMITES MEN (WEB)"/>
    <s v="2018-ER-167068"/>
    <s v="2018-07-17"/>
    <s v="2018-08-01"/>
    <s v="2018-07-23"/>
    <s v="2018-EE-110360"/>
    <n v="3"/>
    <s v="Personal"/>
  </r>
  <r>
    <x v="0"/>
    <s v="DERECHO DE PETICIÓN DE INFORMACIÓN"/>
    <s v="SOLICITUD INFORMACION TRAMITES MEN (WEB)"/>
    <s v="2018-ER-167088"/>
    <s v="2018-07-17"/>
    <s v="2018-08-01"/>
    <s v="2018-07-28"/>
    <s v="2018-EE-115286"/>
    <n v="8"/>
    <s v="Buzón UAC"/>
  </r>
  <r>
    <x v="0"/>
    <s v="DERECHO DE PETICIÓN DE INFORMACIÓN"/>
    <s v="SOLICITUD DE NOTIFICACION ELECTRONICA"/>
    <s v="2018-ER-167136"/>
    <s v="2018-07-17"/>
    <s v="2018-08-01"/>
    <s v="2018-07-28"/>
    <s v="2018-EE-115284-2018-EE-115285"/>
    <n v="8"/>
    <s v="Buzón UAC"/>
  </r>
  <r>
    <x v="0"/>
    <s v="DERECHO DE PETICIÓN DE INFORMACIÓN"/>
    <s v="CONSULTAS SOBRE EDUCACION PARA EL TRABAJO Y DESARROLLO HUMANO"/>
    <s v="2018-ER-167138"/>
    <s v="2018-07-17"/>
    <s v="2018-08-01"/>
    <s v="2018-07-23"/>
    <s v="2018-EE-111059-2018-EE-111060"/>
    <n v="3"/>
    <s v="Web"/>
  </r>
  <r>
    <x v="0"/>
    <s v="DERECHO DE PETICIÓN DE INFORMACIÓN"/>
    <s v="SOLICITUD DE NOTIFICACION ELECTRONICA"/>
    <s v="2018-ER-167157"/>
    <s v="2018-07-17"/>
    <s v="2018-08-01"/>
    <s v="2018-07-28"/>
    <s v="2018-EE-115283"/>
    <n v="8"/>
    <s v="Web"/>
  </r>
  <r>
    <x v="0"/>
    <s v="DERECHO DE PETICIÓN DE INFORMACIÓN"/>
    <s v="INFORMACIÒN ENTIDADES ADSCRITAS Y VINCULADAS SECTOR EDUCATIVO (ICFES,ICETEX,INSOR .IED Y OTROS"/>
    <s v="2018-ER-167160"/>
    <s v="2018-07-17"/>
    <s v="2018-08-01"/>
    <s v="2018-07-23"/>
    <s v="2018-EE-110387"/>
    <n v="3"/>
    <s v="Buzón UAC"/>
  </r>
  <r>
    <x v="2"/>
    <s v="DERECHO DE PETICIÓN DE INFORMACIÓN"/>
    <s v="CONSULTA SOBRE ESTADO ACTUAL DE CONVALIDACIONES"/>
    <s v="2018-ER-167194"/>
    <s v="2018-07-17"/>
    <s v="2018-08-01"/>
    <m/>
    <s v="2018-EE-109198"/>
    <n v="29"/>
    <s v="Buzón UAC"/>
  </r>
  <r>
    <x v="0"/>
    <s v="DERECHO DE PETICIÓN DE INFORMACIÓN"/>
    <s v="SOLICITUD DE COPIA DE ACTOS ADMINISTRATIVOS AÑO 2014 a 2016"/>
    <s v="2018-ER-167209"/>
    <s v="2018-07-17"/>
    <s v="2018-08-01"/>
    <s v="2018-07-28"/>
    <s v="2018-EE-115282"/>
    <n v="8"/>
    <s v="Buzón UAC"/>
  </r>
  <r>
    <x v="1"/>
    <s v="DERECHO DE PETICIÓN DE INFORMACIÓN"/>
    <s v="SOLICITUD COPIA DE DECRETOS, RESOLUCIONES"/>
    <s v="2018-ER-167218"/>
    <s v="2018-07-17"/>
    <s v="2018-08-01"/>
    <s v="2018-07-19"/>
    <s v="2018-EE-109817"/>
    <n v="2"/>
    <s v="Buzón UAC"/>
  </r>
  <r>
    <x v="0"/>
    <s v="DERECHO DE PETICIÓN DE INFORMACIÓN"/>
    <s v="SOLICITUD DE NOTIFICACION ELECTRONICA"/>
    <s v="2018-ER-167344"/>
    <s v="2018-07-17"/>
    <s v="2018-08-01"/>
    <s v="2018-07-28"/>
    <s v="2018-EE-115281"/>
    <n v="8"/>
    <s v="Correo electrónico"/>
  </r>
  <r>
    <x v="0"/>
    <s v="DERECHO DE PETICIÓN DE INFORMACIÓN"/>
    <s v="INFORMACIÒN ENTIDADES ADSCRITAS Y VINCULADAS SECTOR EDUCATIVO (ICFES,ICETEX,INSOR .IED Y OTROS"/>
    <s v="2018-ER-167384"/>
    <s v="2018-07-17"/>
    <s v="2018-08-01"/>
    <s v="2018-07-30"/>
    <s v="2018-EE-115279-2018-EE-115280"/>
    <n v="8"/>
    <s v="Buzón UAC"/>
  </r>
  <r>
    <x v="1"/>
    <s v="DERECHO DE PETICIÓN DE INFORMACIÓN"/>
    <s v="SOLICITUD DE COPIA DE ACTOS ADMINISTRATIVOS AÑO 2014 a 2016"/>
    <s v="2018-ER-167408"/>
    <s v="2018-07-17"/>
    <s v="2018-08-01"/>
    <s v="2018-07-28"/>
    <s v="2018-EE-115278"/>
    <n v="8"/>
    <s v="Web"/>
  </r>
  <r>
    <x v="0"/>
    <s v="DERECHO DE PETICIÓN DE INFORMACIÓN"/>
    <s v="SOLICITUD DE COPIA DE ACTOS ADMINISTRATIVOS AÑO 2014 a 2016"/>
    <s v="2018-ER-167418"/>
    <s v="2018-07-17"/>
    <s v="2018-08-01"/>
    <s v="2018-07-28"/>
    <s v="2018-EE-115274-2018-EE-115275-2018-EE-115276-2018-EE-115277"/>
    <n v="8"/>
    <s v="Web"/>
  </r>
  <r>
    <x v="0"/>
    <s v="DERECHO DE PETICIÓN DE INFORMACIÓN"/>
    <s v="SOLICITUD INFORMACION TRAMITES MEN (WEB)"/>
    <s v="2018-ER-167429"/>
    <s v="2018-07-17"/>
    <s v="2018-08-01"/>
    <s v="2018-07-28"/>
    <s v="2018-EE-115273"/>
    <n v="8"/>
    <s v="Buzón UAC"/>
  </r>
  <r>
    <x v="1"/>
    <s v="DERECHO DE PETICIÓN DE INFORMACIÓN"/>
    <s v="SOLICITUD COPIA DE DECRETOS, RESOLUCIONES"/>
    <s v="2018-ER-167443"/>
    <s v="2018-07-17"/>
    <s v="2018-08-01"/>
    <s v="2018-07-23"/>
    <s v="2018-EE-110332"/>
    <n v="3"/>
    <s v="Personal"/>
  </r>
  <r>
    <x v="0"/>
    <s v="DERECHO DE PETICIÓN DE INFORMACIÓN"/>
    <s v="INFORMACIÒN ENTIDADES ADSCRITAS Y VINCULADAS SECTOR EDUCATIVO (ICFES,ICETEX,INSOR .IED Y OTROS"/>
    <s v="2018-ER-167456"/>
    <s v="2018-07-17"/>
    <s v="2018-08-01"/>
    <s v="2018-07-28"/>
    <s v="2018-EE-115272-2018-EE-115271"/>
    <n v="8"/>
    <s v="Buzón UAC"/>
  </r>
  <r>
    <x v="0"/>
    <s v="DERECHO DE PETICIÓN DE INFORMACIÓN"/>
    <s v="SOLICITUD DE COPIA DE ACTOS ADMINISTRATIVOS AÑO 2014 a 2016"/>
    <s v="2018-ER-167465"/>
    <s v="2018-07-17"/>
    <s v="2018-08-01"/>
    <s v="2018-07-28"/>
    <s v="2018-EE-115270"/>
    <n v="8"/>
    <s v="Buzón UAC"/>
  </r>
  <r>
    <x v="0"/>
    <s v="DERECHO DE PETICIÓN DE INFORMACIÓN"/>
    <s v="INFORMACIÒN ENTIDADES ADSCRITAS Y VINCULADAS SECTOR EDUCATIVO (ICFES,ICETEX,INSOR .IED Y OTROS"/>
    <s v="2018-ER-167516"/>
    <s v="2018-07-17"/>
    <s v="2018-08-01"/>
    <s v="2018-08-01"/>
    <s v="2018-EE-118766-2018-EE-118765"/>
    <n v="10"/>
    <s v="Buzón UAC"/>
  </r>
  <r>
    <x v="0"/>
    <s v="DERECHO DE PETICIÓN DE INFORMACIÓN"/>
    <s v="SOLICITUD DE NOTIFICACION ELECTRONICA"/>
    <s v="2018-ER-167529"/>
    <s v="2018-07-17"/>
    <s v="2018-08-01"/>
    <s v="2018-07-28"/>
    <s v="2018-EE-115269"/>
    <n v="8"/>
    <s v="Buzón UAC"/>
  </r>
  <r>
    <x v="0"/>
    <s v="DERECHO DE PETICIÓN DE INFORMACIÓN"/>
    <s v="INFORMACIÒN ENTIDADES ADSCRITAS Y VINCULADAS SECTOR EDUCATIVO (ICFES,ICETEX,INSOR .IED Y OTROS"/>
    <s v="2018-ER-167552"/>
    <s v="2018-07-17"/>
    <s v="2018-08-01"/>
    <s v="2018-07-28"/>
    <s v="2018-EE-115267-2018-EE-115268"/>
    <n v="8"/>
    <s v="Buzón UAC"/>
  </r>
  <r>
    <x v="0"/>
    <s v="DERECHO DE PETICIÓN DE INFORMACIÓN"/>
    <s v="SOLICITUD DE NOTIFICACION ELECTRONICA"/>
    <s v="2018-ER-167589"/>
    <s v="2018-07-17"/>
    <s v="2018-08-01"/>
    <s v="2018-07-28"/>
    <s v="2018-EE-115266"/>
    <n v="8"/>
    <s v="Buzón UAC"/>
  </r>
  <r>
    <x v="0"/>
    <s v="DERECHO DE PETICIÓN DE INFORMACIÓN"/>
    <s v="SOLICITUD DE COPIA DE ACTOS ADMINISTRATIVOS AÑO 2014 a 2016"/>
    <s v="2018-ER-167595"/>
    <s v="2018-07-17"/>
    <s v="2018-08-01"/>
    <s v="2018-07-28"/>
    <s v="2018-EE-115265"/>
    <n v="8"/>
    <s v="Web"/>
  </r>
  <r>
    <x v="2"/>
    <s v="DERECHO DE PETICIÓN DE INFORMACIÓN"/>
    <s v="CONSULTA SOBRE ESTADO ACTUAL DE CONVALIDACIONES"/>
    <s v="2018-ER-167616"/>
    <s v="2018-07-17"/>
    <s v="2018-08-01"/>
    <s v="2018-08-08"/>
    <s v="2018-EE-121517"/>
    <n v="14"/>
    <s v="Web"/>
  </r>
  <r>
    <x v="0"/>
    <s v="DERECHO DE PETICIÓN DE INFORMACIÓN"/>
    <s v="SOLICITUD DE NOTIFICACION ELECTRONICA"/>
    <s v="2018-ER-167628"/>
    <s v="2018-07-17"/>
    <s v="2018-08-01"/>
    <s v="2018-07-30"/>
    <s v="2018-EE-115310"/>
    <n v="8"/>
    <s v="Web"/>
  </r>
  <r>
    <x v="0"/>
    <s v="DERECHO DE PETICIÓN DE INFORMACIÓN"/>
    <s v="SOLICITUD DE COPIA DE ACTOS ADMINISTRATIVOS AÑO 2014 a 2016"/>
    <s v="2018-ER-167635"/>
    <s v="2018-07-17"/>
    <s v="2018-08-01"/>
    <s v="2018-07-28"/>
    <s v="2018-EE-115264"/>
    <n v="8"/>
    <s v="Buzón UAC"/>
  </r>
  <r>
    <x v="1"/>
    <s v="DERECHO DE PETICIÓN DE INFORMACIÓN"/>
    <s v="SOLICITUD COPIA DE DECRETOS, RESOLUCIONES"/>
    <s v="2018-ER-167637"/>
    <s v="2018-07-17"/>
    <s v="2018-08-01"/>
    <s v="2018-07-19"/>
    <s v="2018-EE-109816"/>
    <n v="2"/>
    <s v="Buzón UAC"/>
  </r>
  <r>
    <x v="0"/>
    <s v="DERECHO DE PETICIÓN DE INFORMACIÓN"/>
    <s v="SOLICITUD INFORMACION TRAMITES MEN (WEB)"/>
    <s v="2018-ER-167642"/>
    <s v="2018-07-17"/>
    <s v="2018-08-01"/>
    <s v="2018-07-28"/>
    <s v="2018-EE-115263"/>
    <n v="8"/>
    <s v="Buzón UAC"/>
  </r>
  <r>
    <x v="0"/>
    <s v="DERECHO DE PETICIÓN DE INFORMACIÓN"/>
    <s v="SOLICITUD DE NOTIFICACION ELECTRONICA"/>
    <s v="2018-ER-167643"/>
    <s v="2018-07-17"/>
    <s v="2018-08-01"/>
    <s v="2018-07-28"/>
    <s v="2018-EE-115262"/>
    <n v="8"/>
    <s v="Buzón UAC"/>
  </r>
  <r>
    <x v="0"/>
    <s v="DERECHO DE PETICIÓN DE INFORMACIÓN"/>
    <s v="INFORMACIÒN ENTIDADES ADSCRITAS Y VINCULADAS SECTOR EDUCATIVO (ICFES,ICETEX,INSOR .IED Y OTROS"/>
    <s v="2018-ER-167648"/>
    <s v="2018-07-17"/>
    <s v="2018-08-01"/>
    <s v="2018-08-01"/>
    <s v="2018-EE-118771-2018-EE-118767"/>
    <n v="10"/>
    <s v="Buzón UAC"/>
  </r>
  <r>
    <x v="0"/>
    <s v="DERECHO DE PETICIÓN DE INFORMACIÓN"/>
    <s v="SOLICITUD INFORMACION TRAMITES MEN (WEB)"/>
    <s v="2018-ER-167650"/>
    <s v="2018-07-17"/>
    <s v="2018-08-01"/>
    <s v="2018-07-28"/>
    <s v="2018-EE-115261"/>
    <n v="8"/>
    <s v="Buzón UAC"/>
  </r>
  <r>
    <x v="1"/>
    <s v="DERECHO DE PETICIÓN DE INFORMACIÓN"/>
    <s v="SOLICITUD COPIA DE DECRETOS, RESOLUCIONES"/>
    <s v="2018-ER-167652"/>
    <s v="2018-07-17"/>
    <s v="2018-08-01"/>
    <s v="2018-07-23"/>
    <s v="2018-EE-110339"/>
    <n v="3"/>
    <s v="Buzón UAC"/>
  </r>
  <r>
    <x v="0"/>
    <s v="DERECHO DE PETICIÓN DE INFORMACIÓN"/>
    <s v="INFORMACIÒN ENTIDADES ADSCRITAS Y VINCULADAS SECTOR EDUCATIVO (ICFES,ICETEX,INSOR .IED Y OTROS"/>
    <s v="2018-ER-167699"/>
    <s v="2018-07-18"/>
    <s v="2018-08-02"/>
    <s v="2018-08-02"/>
    <s v="2018-EE-119447-2018-EE-119448"/>
    <n v="10"/>
    <s v="Buzón UAC"/>
  </r>
  <r>
    <x v="0"/>
    <s v="DERECHO DE PETICIÓN DE INFORMACIÓN"/>
    <s v="SOLICITUD DE NOTIFICACION ELECTRONICA"/>
    <s v="2018-ER-167729"/>
    <s v="2018-07-18"/>
    <s v="2018-08-02"/>
    <s v="2018-07-30"/>
    <s v="2018-EE-115427"/>
    <n v="7"/>
    <s v="Buzón UAC"/>
  </r>
  <r>
    <x v="0"/>
    <s v="DERECHO DE PETICIÓN DE INFORMACIÓN"/>
    <s v="SOLICITUD DE NOTIFICACION ELECTRONICA"/>
    <s v="2018-ER-167751"/>
    <s v="2018-07-18"/>
    <s v="2018-08-02"/>
    <s v="2018-07-30"/>
    <s v="2018-EE-115619"/>
    <n v="7"/>
    <s v="Buzón UAC"/>
  </r>
  <r>
    <x v="0"/>
    <s v="DERECHO DE PETICIÓN DE INFORMACIÓN"/>
    <s v="SOLICITUD DE COPIA DE ACTOS ADMINISTRATIVOS AÑO 2014 a 2016"/>
    <s v="2018-ER-167776"/>
    <s v="2018-07-18"/>
    <s v="2018-08-02"/>
    <s v="2018-07-30"/>
    <s v="2018-EE-115423"/>
    <n v="7"/>
    <s v="Buzón UAC"/>
  </r>
  <r>
    <x v="1"/>
    <s v="DERECHO DE PETICIÓN DE INFORMACIÓN"/>
    <s v="VERIFICACION DE DOCUMENTOS EXPEDIDOS POR EL MEN (CONVALIDACIONES MEN -ICFES)"/>
    <s v="2018-ER-167845"/>
    <s v="2018-07-18"/>
    <s v="2018-08-02"/>
    <s v="2018-07-30"/>
    <s v="2018-EE-115333"/>
    <n v="7"/>
    <s v="Web"/>
  </r>
  <r>
    <x v="0"/>
    <s v="DERECHO DE PETICIÓN DE INFORMACIÓN"/>
    <s v="SOLICITUD INFORMACION TRAMITES MEN (WEB)"/>
    <s v="2018-ER-167860"/>
    <s v="2018-07-18"/>
    <s v="2018-08-02"/>
    <s v="2018-07-30"/>
    <s v="2018-EE-115620"/>
    <n v="7"/>
    <s v="Buzón UAC"/>
  </r>
  <r>
    <x v="0"/>
    <s v="DERECHO DE PETICIÓN DE INFORMACIÓN"/>
    <s v="INFORMACIÒN ENTIDADES ADSCRITAS Y VINCULADAS SECTOR EDUCATIVO (ICFES,ICETEX,INSOR .IED Y OTROS"/>
    <s v="2018-ER-167894"/>
    <s v="2018-07-18"/>
    <s v="2018-08-02"/>
    <s v="2018-07-31"/>
    <s v="2018-EE-117869"/>
    <n v="8"/>
    <s v="Web"/>
  </r>
  <r>
    <x v="0"/>
    <s v="DERECHO DE PETICIÓN DE INFORMACIÓN"/>
    <s v="SOLICITUD INFORMACION TRAMITES MEN (WEB)"/>
    <s v="2018-ER-167925"/>
    <s v="2018-07-18"/>
    <s v="2018-08-02"/>
    <s v="2018-07-30"/>
    <s v="2018-EE-115627"/>
    <n v="7"/>
    <s v="Buzón UAC"/>
  </r>
  <r>
    <x v="0"/>
    <s v="DERECHO DE PETICIÓN DE INFORMACIÓN"/>
    <s v="SOLICITUD DE COPIA DE ACTOS ADMINISTRATIVOS AÑO 2014 a 2016"/>
    <s v="2018-ER-167928"/>
    <s v="2018-07-18"/>
    <s v="2018-08-02"/>
    <s v="2018-07-30"/>
    <s v="2018-EE-115346"/>
    <n v="7"/>
    <s v="Web"/>
  </r>
  <r>
    <x v="1"/>
    <s v="DERECHO DE PETICIÓN DE INFORMACIÓN"/>
    <s v="VERIFICACION DE DOCUMENTOS EXPEDIDOS POR EL MEN (CONVALIDACIONES MEN -ICFES)"/>
    <s v="2018-ER-167936"/>
    <s v="2018-07-18"/>
    <s v="2018-08-02"/>
    <s v="2018-07-26"/>
    <s v="2018-EE-109814"/>
    <n v="5"/>
    <s v="Buzón UAC"/>
  </r>
  <r>
    <x v="0"/>
    <s v="DERECHO DE PETICIÓN DE INFORMACIÓN"/>
    <s v="SOLICITUD INFORMACION TRAMITES MEN (WEB)"/>
    <s v="2018-ER-167942"/>
    <s v="2018-07-18"/>
    <s v="2018-08-02"/>
    <s v="2018-07-30"/>
    <s v="2018-EE-115549"/>
    <n v="7"/>
    <s v="Buzón UAC"/>
  </r>
  <r>
    <x v="0"/>
    <s v="DERECHO DE PETICIÓN DE INFORMACIÓN"/>
    <s v="INFORMACIÒN ENTIDADES ADSCRITAS Y VINCULADAS SECTOR EDUCATIVO (ICFES,ICETEX,INSOR .IED Y OTROS"/>
    <s v="2018-ER-167950"/>
    <s v="2018-07-18"/>
    <s v="2018-08-02"/>
    <s v="2018-07-30"/>
    <s v="2018-EE-115336"/>
    <n v="7"/>
    <s v="Web"/>
  </r>
  <r>
    <x v="2"/>
    <s v="DERECHO DE PETICIÓN DE INFORMACIÓN"/>
    <s v="CONSULTA SOBRE ESTADO ACTUAL DE CONVALIDACIONES"/>
    <s v="2018-ER-167954"/>
    <s v="2018-07-18"/>
    <s v="2018-08-02"/>
    <s v="2018-07-31"/>
    <s v="2018-EE-116743"/>
    <n v="8"/>
    <s v="Personal"/>
  </r>
  <r>
    <x v="0"/>
    <s v="DERECHO DE PETICIÓN DE INFORMACIÓN"/>
    <s v="SOLICITUD DE NOTIFICACION ELECTRONICA"/>
    <s v="2018-ER-167980"/>
    <s v="2018-07-18"/>
    <s v="2018-08-02"/>
    <s v="2018-07-30"/>
    <s v="2018-EE-115631"/>
    <n v="7"/>
    <s v="Buzón UAC"/>
  </r>
  <r>
    <x v="0"/>
    <s v="DERECHO DE PETICIÓN DE INFORMACIÓN"/>
    <s v="INFORMACIÒN ENTIDADES ADSCRITAS Y VINCULADAS SECTOR EDUCATIVO (ICFES,ICETEX,INSOR .IED Y OTROS"/>
    <s v="2018-ER-167987"/>
    <s v="2018-07-18"/>
    <s v="2018-08-02"/>
    <s v="2018-08-02"/>
    <s v="2018-EE-119441-2018-EE-119445"/>
    <n v="10"/>
    <s v="Buzón UAC"/>
  </r>
  <r>
    <x v="1"/>
    <s v="DERECHO DE PETICIÓN DE INFORMACIÓN"/>
    <s v="VERIFICACION DE DOCUMENTOS EXPEDIDOS POR EL MEN (CONVALIDACIONES MEN -ICFES)"/>
    <s v="2018-ER-168003"/>
    <s v="2018-07-18"/>
    <s v="2018-08-02"/>
    <s v="2018-07-19"/>
    <s v="2018-EE-109813"/>
    <n v="1"/>
    <s v="Web"/>
  </r>
  <r>
    <x v="0"/>
    <s v="DERECHO DE PETICIÓN DE INFORMACIÓN"/>
    <s v="INFORMACIÒN ENTIDADES ADSCRITAS Y VINCULADAS SECTOR EDUCATIVO (ICFES,ICETEX,INSOR .IED Y OTROS"/>
    <s v="2018-ER-168036"/>
    <s v="2018-07-18"/>
    <s v="2018-08-02"/>
    <s v="2018-07-30"/>
    <s v="2018-EE-115453-2018-EE-115437"/>
    <n v="7"/>
    <s v="Buzón UAC"/>
  </r>
  <r>
    <x v="1"/>
    <s v="DERECHO DE PETICIÓN DE INFORMACIÓN"/>
    <s v="VERIFICACION DE DOCUMENTOS EXPEDIDOS POR EL MEN (CONVALIDACIONES MEN -ICFES)"/>
    <s v="2018-ER-168048"/>
    <s v="2018-07-18"/>
    <s v="2018-08-02"/>
    <s v="2018-07-30"/>
    <s v="2018-EE-115334"/>
    <n v="7"/>
    <s v="Web"/>
  </r>
  <r>
    <x v="0"/>
    <s v="DERECHO DE PETICIÓN DE INFORMACIÓN"/>
    <s v="SOLICITUD DE COPIA DE ACTOS ADMINISTRATIVOS AÑO 2014 a 2016"/>
    <s v="2018-ER-168096"/>
    <s v="2018-07-18"/>
    <s v="2018-08-02"/>
    <s v="2018-07-30"/>
    <s v="2018-EE-115633"/>
    <n v="7"/>
    <s v="Buzón UAC"/>
  </r>
  <r>
    <x v="2"/>
    <s v="DERECHO DE PETICIÓN DE INFORMACIÓN"/>
    <s v="CONSULTA SOBRE ESTADO ACTUAL DE CONVALIDACIONES"/>
    <s v="2018-ER-168109"/>
    <s v="2018-07-18"/>
    <s v="2018-08-02"/>
    <s v="2018-08-16"/>
    <s v="2018-EE-127267"/>
    <n v="19"/>
    <s v="Web"/>
  </r>
  <r>
    <x v="0"/>
    <s v="DERECHO DE PETICIÓN DE INFORMACIÓN"/>
    <s v="SOLICITUD DE COPIA DE ACTOS ADMINISTRATIVOS AÑO 2014 a 2016"/>
    <s v="2018-ER-168121"/>
    <s v="2018-07-18"/>
    <s v="2018-08-02"/>
    <s v="2018-07-30"/>
    <s v="2018-EE-115634"/>
    <n v="7"/>
    <s v="Buzón UAC"/>
  </r>
  <r>
    <x v="0"/>
    <s v="DERECHO DE PETICIÓN DE INFORMACIÓN"/>
    <s v="SOLICITUD DE NOTIFICACION ELECTRONICA"/>
    <s v="2018-ER-168141"/>
    <s v="2018-07-18"/>
    <s v="2018-08-02"/>
    <s v="2018-07-30"/>
    <s v="2018-EE-115635"/>
    <n v="7"/>
    <s v="Buzón UAC"/>
  </r>
  <r>
    <x v="1"/>
    <s v="DERECHO DE PETICIÓN DE INFORMACIÓN"/>
    <s v="VERIFICACION DE DOCUMENTOS EXPEDIDOS POR EL MEN (CONVALIDACIONES MEN -ICFES)"/>
    <s v="2018-ER-168142"/>
    <s v="2018-07-18"/>
    <s v="2018-08-02"/>
    <s v="2018-07-23"/>
    <s v="2018-EE-110334-2018-EE-110328-2018-EE-110329"/>
    <n v="2"/>
    <s v="Masivo"/>
  </r>
  <r>
    <x v="0"/>
    <s v="DERECHO DE PETICIÓN DE INFORMACIÓN"/>
    <s v="INFORMACIÒN ENTIDADES ADSCRITAS Y VINCULADAS SECTOR EDUCATIVO (ICFES,ICETEX,INSOR .IED Y OTROS"/>
    <s v="2018-ER-168190"/>
    <s v="2018-07-18"/>
    <s v="2018-08-02"/>
    <s v="2018-07-30"/>
    <s v="2018-EE-115557"/>
    <n v="7"/>
    <s v="Personal"/>
  </r>
  <r>
    <x v="0"/>
    <s v="DERECHO DE PETICIÓN DE INFORMACIÓN"/>
    <s v="SOLICITUD DE NOTIFICACION ELECTRONICA"/>
    <s v="2018-ER-168197"/>
    <s v="2018-07-18"/>
    <s v="2018-08-02"/>
    <s v="2018-07-30"/>
    <s v="2018-EE-115698"/>
    <n v="7"/>
    <s v="Buzón UAC"/>
  </r>
  <r>
    <x v="0"/>
    <s v="DERECHO DE PETICIÓN DE INFORMACIÓN"/>
    <s v="SOLICITUD INFORMACION TRAMITES MEN (WEB)"/>
    <s v="2018-ER-168327"/>
    <s v="2018-07-18"/>
    <s v="2018-08-02"/>
    <s v="2018-07-30"/>
    <s v="2018-EE-115558"/>
    <n v="7"/>
    <s v="Buzón UAC"/>
  </r>
  <r>
    <x v="0"/>
    <s v="DERECHO DE PETICIÓN DE INFORMACIÓN"/>
    <s v="SOLICITUD INFORMACION TRAMITES MEN (WEB)"/>
    <s v="2018-ER-168333"/>
    <s v="2018-07-18"/>
    <s v="2018-08-02"/>
    <s v="2018-08-01"/>
    <s v="2018-EE-118770-2018-EE-118773"/>
    <n v="9"/>
    <s v="Masivo"/>
  </r>
  <r>
    <x v="0"/>
    <s v="DERECHO DE PETICIÓN DE INFORMACIÓN"/>
    <s v="INFORMACIÒN ENTIDADES ADSCRITAS Y VINCULADAS SECTOR EDUCATIVO (ICFES,ICETEX,INSOR .IED Y OTROS"/>
    <s v="2018-ER-168344"/>
    <s v="2018-07-18"/>
    <s v="2018-08-02"/>
    <s v="2018-08-02"/>
    <s v="2018-EE-119436-2018-EE-119438"/>
    <n v="10"/>
    <s v="Buzón UAC"/>
  </r>
  <r>
    <x v="0"/>
    <s v="DERECHO DE PETICIÓN DE INFORMACIÓN"/>
    <s v="INFORMACIÒN ENTIDADES ADSCRITAS Y VINCULADAS SECTOR EDUCATIVO (ICFES,ICETEX,INSOR .IED Y OTROS"/>
    <s v="2018-ER-168355"/>
    <s v="2018-07-18"/>
    <s v="2018-08-02"/>
    <s v="2018-07-30"/>
    <s v="2018-EE-115687-2018-EE-115688-2018-EE-115692-2018-EE-115697"/>
    <n v="7"/>
    <s v="Personal"/>
  </r>
  <r>
    <x v="0"/>
    <s v="DERECHO DE PETICIÓN DE INFORMACIÓN"/>
    <s v="SOLICITUD DE COPIA DE ACTOS ADMINISTRATIVOS AÑO 2014 a 2016"/>
    <s v="2018-ER-168380"/>
    <s v="2018-07-18"/>
    <s v="2018-08-02"/>
    <s v="2018-07-30"/>
    <s v="2018-EE-115351"/>
    <n v="7"/>
    <s v="Web"/>
  </r>
  <r>
    <x v="2"/>
    <s v="DERECHO DE PETICIÓN DE INFORMACIÓN"/>
    <s v="CONSULTA SOBRE ESTADO ACTUAL DE CONVALIDACIONES"/>
    <s v="2018-ER-168403"/>
    <s v="2018-07-18"/>
    <s v="2018-08-02"/>
    <s v="2018-08-13"/>
    <s v="2018-EE-124841"/>
    <n v="16"/>
    <s v="Web"/>
  </r>
  <r>
    <x v="0"/>
    <s v="DERECHO DE PETICIÓN DE INFORMACIÓN"/>
    <s v="SOLICITUD DE NOTIFICACION ELECTRONICA"/>
    <s v="2018-ER-168409"/>
    <s v="2018-07-18"/>
    <s v="2018-08-02"/>
    <s v="2018-07-30"/>
    <s v="2018-EE-115465"/>
    <n v="7"/>
    <s v="Buzón UAC"/>
  </r>
  <r>
    <x v="0"/>
    <s v="DERECHO DE PETICIÓN DE INFORMACIÓN"/>
    <s v="SOLICITUD INFORMACION TRAMITES MEN (WEB)"/>
    <s v="2018-ER-168428"/>
    <s v="2018-07-18"/>
    <s v="2018-08-02"/>
    <s v="2018-07-30"/>
    <s v="2018-EE-115625"/>
    <n v="7"/>
    <s v="Buzón UAC"/>
  </r>
  <r>
    <x v="0"/>
    <s v="DERECHO DE PETICIÓN DE INFORMACIÓN"/>
    <s v="CERTIFICADO DE IDONEIDAD DEL TITULO DE POSTGRADO PARA ASCENDER AL GRADO 14 DEL ESCALAFO"/>
    <s v="2018-ER-168464"/>
    <s v="2018-07-18"/>
    <s v="2018-08-02"/>
    <s v="2018-07-30"/>
    <s v="2018-EE-115699"/>
    <n v="7"/>
    <s v="Buzón UAC"/>
  </r>
  <r>
    <x v="0"/>
    <s v="DERECHO DE PETICIÓN DE INFORMACIÓN"/>
    <s v="INFORMACIÒN ENTIDADES ADSCRITAS Y VINCULADAS SECTOR EDUCATIVO (ICFES,ICETEX,INSOR .IED Y OTROS"/>
    <s v="2018-ER-168481"/>
    <s v="2018-07-18"/>
    <s v="2018-08-02"/>
    <s v="2018-07-30"/>
    <s v="2018-EE-115702-2018-EE-115703"/>
    <n v="7"/>
    <s v="Buzón UAC"/>
  </r>
  <r>
    <x v="1"/>
    <s v="DERECHO DE PETICIÓN DE INFORMACIÓN"/>
    <s v="SOLICITUD COPIA DE DECRETOS, RESOLUCIONES"/>
    <s v="2018-ER-168509"/>
    <s v="2018-07-18"/>
    <s v="2018-08-02"/>
    <s v="2018-07-19"/>
    <s v="2018-EE-109812"/>
    <n v="1"/>
    <s v="Web"/>
  </r>
  <r>
    <x v="0"/>
    <s v="DERECHO DE PETICIÓN DE INFORMACIÓN"/>
    <s v="INFORMACIÒN ENTIDADES ADSCRITAS Y VINCULADAS SECTOR EDUCATIVO (ICFES,ICETEX,INSOR .IED Y OTROS"/>
    <s v="2018-ER-168518"/>
    <s v="2018-07-18"/>
    <s v="2018-08-02"/>
    <s v="2018-07-30"/>
    <s v="2018-EE-115550"/>
    <n v="7"/>
    <s v="Buzón UAC"/>
  </r>
  <r>
    <x v="0"/>
    <s v="DERECHO DE PETICIÓN DE INFORMACIÓN"/>
    <s v="SOLICITUD DE NOTIFICACION ELECTRONICA"/>
    <s v="2018-ER-168558"/>
    <s v="2018-07-18"/>
    <s v="2018-08-02"/>
    <s v="2018-07-30"/>
    <s v="2018-EE-115555-2018-EE-115553"/>
    <n v="7"/>
    <s v="Buzón UAC"/>
  </r>
  <r>
    <x v="1"/>
    <s v="DERECHO DE PETICIÓN DE INFORMACIÓN"/>
    <s v="SOLICITUD COPIA DE DECRETOS, RESOLUCIONES"/>
    <s v="2018-ER-168563"/>
    <s v="2018-07-18"/>
    <s v="2018-08-02"/>
    <s v="2018-07-24"/>
    <s v="2018-EE-110330"/>
    <n v="3"/>
    <s v="Masivo"/>
  </r>
  <r>
    <x v="1"/>
    <s v="DERECHO DE PETICIÓN DE INFORMACIÓN"/>
    <s v="VERIFICACION DE DOCUMENTOS EXPEDIDOS POR EL MEN (CONVALIDACIONES MEN -ICFES)"/>
    <s v="2018-ER-168572"/>
    <s v="2018-07-18"/>
    <s v="2018-08-02"/>
    <s v="2018-07-19"/>
    <s v="2018-EE-109810"/>
    <n v="1"/>
    <s v="Web"/>
  </r>
  <r>
    <x v="0"/>
    <s v="DERECHO DE PETICIÓN DE INFORMACIÓN"/>
    <s v="SOLICITUD DE COPIA DE ACTOS ADMINISTRATIVOS AÑO 2014 a 2016"/>
    <s v="2018-ER-168574"/>
    <s v="2018-07-18"/>
    <s v="2018-08-02"/>
    <s v="2018-07-30"/>
    <s v="2018-EE-115352"/>
    <n v="7"/>
    <s v="Web"/>
  </r>
  <r>
    <x v="0"/>
    <s v="DERECHO DE PETICIÓN DE INFORMACIÓN"/>
    <s v="INFORMACIÒN ENTIDADES ADSCRITAS Y VINCULADAS SECTOR EDUCATIVO (ICFES,ICETEX,INSOR .IED Y OTROS"/>
    <s v="2018-ER-168582"/>
    <s v="2018-07-18"/>
    <s v="2018-08-02"/>
    <s v="2018-07-30"/>
    <s v="2018-EE-115339"/>
    <n v="7"/>
    <s v="Web"/>
  </r>
  <r>
    <x v="0"/>
    <s v="DERECHO DE PETICIÓN DE INFORMACIÓN"/>
    <s v="SOLICITUD DE NOTIFICACION ELECTRONICA"/>
    <s v="2018-ER-168600"/>
    <s v="2018-07-18"/>
    <s v="2018-08-02"/>
    <s v="2018-07-30"/>
    <s v="2018-EE-115629"/>
    <n v="7"/>
    <s v="Buzón UAC"/>
  </r>
  <r>
    <x v="0"/>
    <s v="DERECHO DE PETICIÓN DE INFORMACIÓN"/>
    <s v="SOLICITUD DE COPIA DE ACTOS ADMINISTRATIVOS AÑO 2014 a 2016"/>
    <s v="2018-ER-168607"/>
    <s v="2018-07-18"/>
    <s v="2018-08-02"/>
    <s v="2018-07-30"/>
    <s v="2018-EE-115630"/>
    <n v="7"/>
    <s v="Masivo"/>
  </r>
  <r>
    <x v="0"/>
    <s v="DERECHO DE PETICIÓN DE INFORMACIÓN"/>
    <s v="SOLICITUD INFORMACION EDUCACION SUPERIOR(WEB)"/>
    <s v="2018-ER-168608"/>
    <s v="2018-07-18"/>
    <s v="2018-08-02"/>
    <s v="2018-07-30"/>
    <s v="2018-EE-115348-2018-EE-115350"/>
    <n v="7"/>
    <s v="Web"/>
  </r>
  <r>
    <x v="0"/>
    <s v="DERECHO DE PETICIÓN DE INFORMACIÓN"/>
    <s v="SOLICITUD INFORMACION TRAMITES MEN (WEB)"/>
    <s v="2018-ER-168662"/>
    <s v="2018-07-18"/>
    <s v="2018-08-02"/>
    <s v="2018-07-30"/>
    <s v="2018-EE-115621"/>
    <n v="7"/>
    <s v="Buzón UAC"/>
  </r>
  <r>
    <x v="0"/>
    <s v="DERECHO DE PETICIÓN DE INFORMACIÓN"/>
    <s v="SOLICITUD DE NOTIFICACION ELECTRONICA"/>
    <s v="2018-ER-168729"/>
    <s v="2018-07-18"/>
    <s v="2018-08-02"/>
    <s v="2018-07-31"/>
    <s v="2018-EE-117791"/>
    <n v="8"/>
    <s v="Buzón UAC"/>
  </r>
  <r>
    <x v="0"/>
    <s v="DERECHO DE PETICIÓN DE INFORMACIÓN"/>
    <s v="INFORMACIÒN ENTIDADES ADSCRITAS Y VINCULADAS SECTOR EDUCATIVO (ICFES,ICETEX,INSOR .IED Y OTROS"/>
    <s v="2018-ER-168737"/>
    <s v="2018-07-18"/>
    <s v="2018-08-02"/>
    <s v="2018-07-30"/>
    <s v="2018-EE-115706-2018-EE-115704"/>
    <n v="7"/>
    <s v="Buzón UAC"/>
  </r>
  <r>
    <x v="0"/>
    <s v="DERECHO DE PETICIÓN DE INFORMACIÓN"/>
    <s v="INFORMACIÒN ENTIDADES ADSCRITAS Y VINCULADAS SECTOR EDUCATIVO (ICFES,ICETEX,INSOR .IED Y OTROS"/>
    <s v="2018-ER-168751"/>
    <s v="2018-07-18"/>
    <s v="2018-08-02"/>
    <s v="2018-08-02"/>
    <s v="2018-EE-119416-2018-EE-119423"/>
    <n v="10"/>
    <s v="Buzón UAC"/>
  </r>
  <r>
    <x v="0"/>
    <s v="DERECHO DE PETICIÓN DE INFORMACIÓN"/>
    <s v="INFORMACIÒN ENTIDADES ADSCRITAS Y VINCULADAS SECTOR EDUCATIVO (ICFES,ICETEX,INSOR .IED Y OTROS"/>
    <s v="2018-ER-168761"/>
    <s v="2018-07-18"/>
    <s v="2018-08-02"/>
    <s v="2018-08-02"/>
    <s v="2018-EE-119397-2018-EE-119398"/>
    <n v="10"/>
    <s v="Buzón UAC"/>
  </r>
  <r>
    <x v="0"/>
    <s v="DERECHO DE PETICIÓN DE INFORMACIÓN"/>
    <s v="SOLICITUD INFORMACION TRAMITES MEN (WEB)"/>
    <s v="2018-ER-168786"/>
    <s v="2018-07-18"/>
    <s v="2018-08-02"/>
    <s v="2018-07-30"/>
    <s v="2018-EE-115623"/>
    <n v="7"/>
    <s v="Buzón UAC"/>
  </r>
  <r>
    <x v="0"/>
    <s v="DERECHO DE PETICIÓN DE INFORMACIÓN"/>
    <s v="SOLICITUD INFORMACION TRAMITES MEN (WEB)"/>
    <s v="2018-ER-168808"/>
    <s v="2018-07-18"/>
    <s v="2018-08-02"/>
    <s v="2018-07-30"/>
    <s v="2018-EE-115345"/>
    <n v="7"/>
    <s v="Web"/>
  </r>
  <r>
    <x v="0"/>
    <s v="DERECHO DE PETICIÓN DE INFORMACIÓN"/>
    <s v="SOLICITUD INFORMACION TRAMITES MEN (WEB)"/>
    <s v="2018-ER-168810"/>
    <s v="2018-07-18"/>
    <s v="2018-08-02"/>
    <s v="2018-07-30"/>
    <s v="2018-EE-115626"/>
    <n v="7"/>
    <s v="Buzón UAC"/>
  </r>
  <r>
    <x v="0"/>
    <s v="DERECHO DE PETICIÓN DE INFORMACIÓN"/>
    <s v="SOLICITUD DE COPIA DE ACTOS ADMINISTRATIVOS AÑO 2014 a 2016"/>
    <s v="2018-ER-168814"/>
    <s v="2018-07-18"/>
    <s v="2018-08-02"/>
    <s v="2018-07-30"/>
    <s v="2018-EE-115562"/>
    <n v="7"/>
    <s v="Buzón UAC"/>
  </r>
  <r>
    <x v="0"/>
    <s v="DERECHO DE PETICIÓN DE INFORMACIÓN"/>
    <s v="SOLICITUD DE NOTIFICACION ELECTRONICA"/>
    <s v="2018-ER-168816"/>
    <s v="2018-07-18"/>
    <s v="2018-08-02"/>
    <s v="2018-07-30"/>
    <s v="2018-EE-115421"/>
    <n v="7"/>
    <s v="Web"/>
  </r>
  <r>
    <x v="0"/>
    <s v="DERECHO DE PETICIÓN DE INFORMACIÓN"/>
    <s v="SOLICITUD INFORMACION TRAMITES MEN (WEB)"/>
    <s v="2018-ER-168840"/>
    <s v="2018-07-18"/>
    <s v="2018-08-02"/>
    <s v="2018-07-30"/>
    <s v="2018-EE-115559"/>
    <n v="7"/>
    <s v="Buzón UAC"/>
  </r>
  <r>
    <x v="0"/>
    <s v="DERECHO DE PETICIÓN DE INFORMACIÓN"/>
    <s v="INFORMACIÒN ENTIDADES ADSCRITAS Y VINCULADAS SECTOR EDUCATIVO (ICFES,ICETEX,INSOR .IED Y OTROS"/>
    <s v="2018-ER-168856"/>
    <s v="2018-07-18"/>
    <s v="2018-08-02"/>
    <s v="2018-07-30"/>
    <s v="2018-EE-115338"/>
    <n v="7"/>
    <s v="Web"/>
  </r>
  <r>
    <x v="0"/>
    <s v="DERECHO DE PETICIÓN DE INFORMACIÓN"/>
    <s v="SOLICITUD INFORMACION TRAMITES MEN (WEB)"/>
    <s v="2018-ER-168875"/>
    <s v="2018-07-18"/>
    <s v="2018-08-02"/>
    <s v="2018-07-30"/>
    <s v="2018-EE-115561"/>
    <n v="7"/>
    <s v="Buzón UAC"/>
  </r>
  <r>
    <x v="0"/>
    <s v="DERECHO DE PETICIÓN DE INFORMACIÓN"/>
    <s v="SOLICITUD DE NOTIFICACION ELECTRONICA"/>
    <s v="2018-ER-168890"/>
    <s v="2018-07-18"/>
    <s v="2018-08-02"/>
    <s v="2018-07-30"/>
    <s v="2018-EE-115617"/>
    <n v="7"/>
    <s v="Buzón UAC"/>
  </r>
  <r>
    <x v="0"/>
    <s v="DERECHO DE PETICIÓN DE INFORMACIÓN"/>
    <s v="SOLICITUD DE COPIA DE ACTOS ADMINISTRATIVOS AÑO 2014 a 2016"/>
    <s v="2018-ER-168892"/>
    <s v="2018-07-18"/>
    <s v="2018-08-02"/>
    <s v="2018-07-30"/>
    <s v="2018-EE-115422"/>
    <n v="7"/>
    <s v="Buzón UAC"/>
  </r>
  <r>
    <x v="0"/>
    <s v="DERECHO DE PETICIÓN DE INFORMACIÓN"/>
    <s v="SOLICITUD INFORMACION TRAMITES MEN (WEB)"/>
    <s v="2018-ER-168902"/>
    <s v="2018-07-18"/>
    <s v="2018-08-02"/>
    <s v="2018-07-30"/>
    <s v="2018-EE-115618"/>
    <n v="7"/>
    <s v="Buzón UAC"/>
  </r>
  <r>
    <x v="0"/>
    <s v="DERECHO DE PETICIÓN DE INFORMACIÓN"/>
    <s v="INFORMACIÒN ENTIDADES ADSCRITAS Y VINCULADAS SECTOR EDUCATIVO (ICFES,ICETEX,INSOR .IED Y OTROS"/>
    <s v="2018-ER-168904"/>
    <s v="2018-07-18"/>
    <s v="2018-08-02"/>
    <s v="2018-08-02"/>
    <s v="2018-EE-119388-2018-EE-119389"/>
    <n v="10"/>
    <s v="Buzón UAC"/>
  </r>
  <r>
    <x v="1"/>
    <s v="DERECHO DE PETICIÓN DE INFORMACIÓN"/>
    <s v="INFORMACIÒN ENTIDADES ADSCRITAS Y VINCULADAS SECTOR EDUCATIVO (ICFES,ICETEX,INSOR .IED Y OTROS"/>
    <s v="2018-ER-168910"/>
    <s v="2018-07-18"/>
    <s v="2018-08-02"/>
    <s v="2018-07-30"/>
    <s v="2018-EE-115709-2018-EE-115711"/>
    <n v="7"/>
    <s v="Buzón UAC"/>
  </r>
  <r>
    <x v="0"/>
    <s v="DERECHO DE PETICIÓN DE INFORMACIÓN"/>
    <s v="INFORMACIÒN ENTIDADES ADSCRITAS Y VINCULADAS SECTOR EDUCATIVO (ICFES,ICETEX,INSOR .IED Y OTROS"/>
    <s v="2018-ER-168921"/>
    <s v="2018-07-18"/>
    <s v="2018-08-02"/>
    <s v="2018-07-30"/>
    <s v="2018-EE-115347"/>
    <n v="7"/>
    <s v="Web"/>
  </r>
  <r>
    <x v="0"/>
    <s v="DERECHO DE PETICIÓN DE INFORMACIÓN"/>
    <s v="SOLICITUD DE NOTIFICACION ELECTRONICA"/>
    <s v="2018-ER-168929"/>
    <s v="2018-07-19"/>
    <s v="2018-08-03"/>
    <s v="2018-07-30"/>
    <s v="2018-EE-115712"/>
    <n v="6"/>
    <s v="Web"/>
  </r>
  <r>
    <x v="0"/>
    <s v="DERECHO DE PETICIÓN DE INFORMACIÓN"/>
    <s v="CONCEPTOS JURIDICOS RELACIONADOS CON EL SECTOR EDUCATIVO (OAJ)"/>
    <s v="2018-ER-168958"/>
    <s v="2018-07-19"/>
    <s v="2018-08-03"/>
    <s v="2018-07-30"/>
    <s v="2018-EE-115902-2018-EE-116018"/>
    <n v="6"/>
    <s v="Correo electrónico"/>
  </r>
  <r>
    <x v="1"/>
    <s v="DERECHO DE PETICIÓN DE INFORMACIÓN"/>
    <s v="SOLICITUD COPIA DE DECRETOS, RESOLUCIONES"/>
    <s v="2018-ER-168967"/>
    <s v="2018-07-19"/>
    <s v="2018-08-03"/>
    <s v="2018-07-23"/>
    <s v="2018-EE-110850"/>
    <n v="1"/>
    <s v="Buzón UAC"/>
  </r>
  <r>
    <x v="0"/>
    <s v="DERECHO DE PETICIÓN DE INFORMACIÓN"/>
    <s v="SOLICITUD DE COPIA DE ACTOS ADMINISTRATIVOS AÑO 2014 a 2016"/>
    <s v="2018-ER-168975"/>
    <s v="2018-07-19"/>
    <s v="2018-08-03"/>
    <s v="2018-07-30"/>
    <s v="2018-EE-116527-2018-EE-116531"/>
    <n v="6"/>
    <s v="Buzón UAC"/>
  </r>
  <r>
    <x v="0"/>
    <s v="DERECHO DE PETICIÓN DE INFORMACIÓN"/>
    <s v="INFORMACIÒN ENTIDADES ADSCRITAS Y VINCULADAS SECTOR EDUCATIVO (ICFES,ICETEX,INSOR .IED Y OTROS"/>
    <s v="2018-ER-169007"/>
    <s v="2018-07-19"/>
    <s v="2018-08-03"/>
    <s v="2018-07-30"/>
    <s v="2018-EE-115724"/>
    <n v="6"/>
    <s v="Web"/>
  </r>
  <r>
    <x v="1"/>
    <s v="DERECHO DE PETICIÓN DE INFORMACIÓN"/>
    <s v="VERIFICACION DE DOCUMENTOS EXPEDIDOS POR EL MEN (CONVALIDACIONES MEN -ICFES)"/>
    <s v="2018-ER-169018"/>
    <s v="2018-07-19"/>
    <s v="2018-08-03"/>
    <s v="2018-07-23"/>
    <s v="2018-EE-110319"/>
    <n v="1"/>
    <s v="Personal"/>
  </r>
  <r>
    <x v="0"/>
    <s v="DERECHO DE PETICIÓN DE INFORMACIÓN"/>
    <s v="INFORMACIÒN ENTIDADES ADSCRITAS Y VINCULADAS SECTOR EDUCATIVO (ICFES,ICETEX,INSOR .IED Y OTROS"/>
    <s v="2018-ER-169053"/>
    <s v="2018-07-19"/>
    <s v="2018-08-03"/>
    <s v="2018-07-31"/>
    <s v="2018-EE-116721-2018-EE-116722"/>
    <n v="7"/>
    <s v="Buzón UAC"/>
  </r>
  <r>
    <x v="1"/>
    <s v="DERECHO DE PETICIÓN DE INFORMACIÓN"/>
    <s v="VERIFICACION DE DOCUMENTOS EXPEDIDOS POR EL MEN (CONVALIDACIONES MEN -ICFES)"/>
    <s v="2018-ER-169083"/>
    <s v="2018-07-19"/>
    <s v="2018-08-03"/>
    <s v="2018-07-23"/>
    <s v="2018-EE-110324"/>
    <n v="1"/>
    <s v="Buzón UAC"/>
  </r>
  <r>
    <x v="0"/>
    <s v="DERECHO DE PETICIÓN DE INFORMACIÓN"/>
    <s v="SOLICITUD DE COPIA DE ACTOS ADMINISTRATIVOS AÑO 2014 a 2016"/>
    <s v="2018-ER-169119"/>
    <s v="2018-07-19"/>
    <s v="2018-08-03"/>
    <s v="2018-07-30"/>
    <s v="2018-EE-115725"/>
    <n v="6"/>
    <s v="Web"/>
  </r>
  <r>
    <x v="0"/>
    <s v="DERECHO DE PETICIÓN DE INFORMACIÓN"/>
    <s v="SOLICITUD DE COPIA DE ACTOS ADMINISTRATIVOS AÑO 2014 a 2016"/>
    <s v="2018-ER-169122"/>
    <s v="2018-07-19"/>
    <s v="2018-08-03"/>
    <s v="2018-07-30"/>
    <s v="2018-EE-115726"/>
    <n v="6"/>
    <s v="Web"/>
  </r>
  <r>
    <x v="0"/>
    <s v="DERECHO DE PETICIÓN DE INFORMACIÓN"/>
    <s v="SOLICITUD DE COPIA DE ACTOS ADMINISTRATIVOS AÑO 2014 a 2016"/>
    <s v="2018-ER-169170"/>
    <s v="2018-07-19"/>
    <s v="2018-08-03"/>
    <s v="2018-07-30"/>
    <s v="2018-EE-116031"/>
    <n v="6"/>
    <s v="Buzón UAC"/>
  </r>
  <r>
    <x v="0"/>
    <s v="DERECHO DE PETICIÓN DE INFORMACIÓN"/>
    <s v="INFORMACIÒN ENTIDADES ADSCRITAS Y VINCULADAS SECTOR EDUCATIVO (ICFES,ICETEX,INSOR .IED Y OTROS"/>
    <s v="2018-ER-169205"/>
    <s v="2018-07-19"/>
    <s v="2018-08-03"/>
    <s v="2018-07-30"/>
    <s v="2018-EE-116033-2018-EE-116020"/>
    <n v="6"/>
    <s v="Buzón UAC"/>
  </r>
  <r>
    <x v="0"/>
    <s v="DERECHO DE PETICIÓN DE INFORMACIÓN"/>
    <s v="SOLICITUD INFORMACION TRAMITES MEN (WEB)"/>
    <s v="2018-ER-169208"/>
    <s v="2018-07-19"/>
    <s v="2018-08-03"/>
    <s v="2018-07-30"/>
    <s v="2018-EE-116043"/>
    <n v="6"/>
    <s v="Buzón UAC"/>
  </r>
  <r>
    <x v="0"/>
    <s v="DERECHO DE PETICIÓN DE INFORMACIÓN"/>
    <s v="SOLICITUD DE NOTIFICACION ELECTRONICA"/>
    <s v="2018-ER-169213"/>
    <s v="2018-07-19"/>
    <s v="2018-08-03"/>
    <s v="2018-07-30"/>
    <s v="2018-EE-115727"/>
    <n v="6"/>
    <s v="Web"/>
  </r>
  <r>
    <x v="0"/>
    <s v="DERECHO DE PETICIÓN DE INFORMACIÓN"/>
    <s v="SOLICITUD DE COPIA DE ACTOS ADMINISTRATIVOS AÑO 2014 a 2016"/>
    <s v="2018-ER-169290"/>
    <s v="2018-07-19"/>
    <s v="2018-08-03"/>
    <s v="2018-07-30"/>
    <s v="2018-EE-116086-2018-EE-116094-2018-EE-116074-2018-EE-116091-2018-EE-116085-2018-EE-116071-2018-EE-116092-2018-EE-116098-2018-EE-116096-2018-EE-115525-2018-EE-115521-2018-EE-115522-2018-EE-115523-2018-EE-115524"/>
    <n v="6"/>
    <s v="Buzón UAC"/>
  </r>
  <r>
    <x v="0"/>
    <s v="DERECHO DE PETICIÓN DE INFORMACIÓN"/>
    <s v="SOLICITUD DE NOTIFICACION ELECTRONICA"/>
    <s v="2018-ER-169296"/>
    <s v="2018-07-19"/>
    <s v="2018-08-03"/>
    <s v="2018-07-30"/>
    <s v="2018-EE-116060"/>
    <n v="6"/>
    <s v="Buzón UAC"/>
  </r>
  <r>
    <x v="0"/>
    <s v="DERECHO DE PETICIÓN DE INFORMACIÓN"/>
    <s v="SOLICITUD DE COPIA DE ACTOS ADMINISTRATIVOS AÑO 2014 a 2016"/>
    <s v="2018-ER-169326"/>
    <s v="2018-07-19"/>
    <s v="2018-08-03"/>
    <s v="2018-07-30"/>
    <s v="2018-EE-115728"/>
    <n v="6"/>
    <s v="Web"/>
  </r>
  <r>
    <x v="0"/>
    <s v="DERECHO DE PETICIÓN DE INFORMACIÓN"/>
    <s v="INFORMACIÒN ENTIDADES ADSCRITAS Y VINCULADAS SECTOR EDUCATIVO (ICFES,ICETEX,INSOR .IED Y OTROS"/>
    <s v="2018-ER-169397"/>
    <s v="2018-07-19"/>
    <s v="2018-08-03"/>
    <s v="2018-08-03"/>
    <s v="2018-EE-120011-2018-EE-120013"/>
    <n v="10"/>
    <s v="Masivo"/>
  </r>
  <r>
    <x v="1"/>
    <s v="DERECHO DE PETICIÓN DE INFORMACIÓN"/>
    <s v="SOLICITUD COPIA DE DECRETOS, RESOLUCIONES"/>
    <s v="2018-ER-169423"/>
    <s v="2018-07-19"/>
    <s v="2018-08-03"/>
    <s v="2018-07-23"/>
    <s v="2018-EE-110486"/>
    <n v="1"/>
    <s v="Masivo"/>
  </r>
  <r>
    <x v="0"/>
    <s v="DERECHO DE PETICIÓN DE INFORMACIÓN"/>
    <s v="INFORMACIÒN ENTIDADES ADSCRITAS Y VINCULADAS SECTOR EDUCATIVO (ICFES,ICETEX,INSOR .IED Y OTROS"/>
    <s v="2018-ER-169442"/>
    <s v="2018-07-19"/>
    <s v="2018-08-03"/>
    <s v="2018-07-30"/>
    <s v="2018-EE-115715"/>
    <n v="6"/>
    <s v="Web"/>
  </r>
  <r>
    <x v="0"/>
    <s v="DERECHO DE PETICIÓN DE INFORMACIÓN"/>
    <s v="SOLICITUD INFORMACION TRAMITES MEN (WEB)"/>
    <s v="2018-ER-169489"/>
    <s v="2018-07-19"/>
    <s v="2018-08-03"/>
    <s v="2018-07-30"/>
    <s v="2018-EE-116044"/>
    <n v="6"/>
    <s v="Buzón UAC"/>
  </r>
  <r>
    <x v="0"/>
    <s v="DERECHO DE PETICIÓN DE INFORMACIÓN"/>
    <s v="INFORMACIÒN ENTIDADES ADSCRITAS Y VINCULADAS SECTOR EDUCATIVO (ICFES,ICETEX,INSOR .IED Y OTROS"/>
    <s v="2018-ER-169504"/>
    <s v="2018-07-19"/>
    <s v="2018-08-03"/>
    <s v="2018-08-01"/>
    <s v="2018-EE-118772"/>
    <n v="8"/>
    <s v="Buzón UAC"/>
  </r>
  <r>
    <x v="0"/>
    <s v="DERECHO DE PETICIÓN DE INFORMACIÓN"/>
    <s v="INFORMACIÒN ENTIDADES ADSCRITAS Y VINCULADAS SECTOR EDUCATIVO (ICFES,ICETEX,INSOR .IED Y OTROS"/>
    <s v="2018-ER-169514"/>
    <s v="2018-07-19"/>
    <s v="2018-08-03"/>
    <s v="2018-07-30"/>
    <s v="2018-EE-115722-2018-EE-115723"/>
    <n v="6"/>
    <s v="Web"/>
  </r>
  <r>
    <x v="0"/>
    <s v="DERECHO DE PETICIÓN DE INFORMACIÓN"/>
    <s v="INFORMACIÒN ENTIDADES ADSCRITAS Y VINCULADAS SECTOR EDUCATIVO (ICFES,ICETEX,INSOR .IED Y OTROS"/>
    <s v="2018-ER-169529"/>
    <s v="2018-07-19"/>
    <s v="2018-08-03"/>
    <s v="2018-08-01"/>
    <s v="2018-EE-118764-2018-EE-118763-2018-EE-118768-2018-EE-118769-2018-EE-118762"/>
    <n v="8"/>
    <s v="Buzón UAC"/>
  </r>
  <r>
    <x v="0"/>
    <s v="DERECHO DE PETICIÓN DE INFORMACIÓN"/>
    <s v="SOLICITUD DE COPIA DE ACTOS ADMINISTRATIVOS AÑO 2014 a 2016"/>
    <s v="2018-ER-169538"/>
    <s v="2018-07-19"/>
    <s v="2018-08-03"/>
    <s v="2018-07-30"/>
    <s v="2018-EE-115729"/>
    <n v="6"/>
    <s v="Web"/>
  </r>
  <r>
    <x v="0"/>
    <s v="DERECHO DE PETICIÓN DE INFORMACIÓN"/>
    <s v="SOLICITUD DE COPIA DE ACTOS ADMINISTRATIVOS AÑO 2014 a 2016"/>
    <s v="2018-ER-169624"/>
    <s v="2018-07-19"/>
    <s v="2018-08-03"/>
    <s v="2018-07-30"/>
    <s v="2018-EE-116028-2018-EE-116023-2018-EE-116024-2018-EE-116025"/>
    <n v="6"/>
    <s v="Buzón UAC"/>
  </r>
  <r>
    <x v="2"/>
    <s v="DERECHO DE PETICIÓN DE INFORMACIÓN"/>
    <s v="CONSULTA SOBRE ESTADO ACTUAL DE CONVALIDACIONES"/>
    <s v="2018-ER-169630"/>
    <s v="2018-07-19"/>
    <s v="2018-08-03"/>
    <s v="2018-08-01"/>
    <s v="2018-EE-118067"/>
    <n v="8"/>
    <s v="Personal"/>
  </r>
  <r>
    <x v="0"/>
    <s v="DERECHO DE PETICIÓN DE INFORMACIÓN"/>
    <s v="SOLICITUD INFORMACION TRAMITES MEN (WEB)"/>
    <s v="2018-ER-169653"/>
    <s v="2018-07-19"/>
    <s v="2018-08-03"/>
    <s v="2018-07-30"/>
    <s v="2018-EE-116056"/>
    <n v="6"/>
    <s v="Buzón UAC"/>
  </r>
  <r>
    <x v="0"/>
    <s v="DERECHO DE PETICIÓN DE INFORMACIÓN"/>
    <s v="SOLICITUD DE COPIA DE ACTOS ADMINISTRATIVOS AÑO 2014 a 2016"/>
    <s v="2018-ER-169690"/>
    <s v="2018-07-19"/>
    <s v="2018-08-03"/>
    <s v="2018-08-01"/>
    <s v="2018-EE-118745-2018-EE-118746-2018-EE-118759-2018-EE-118747"/>
    <n v="8"/>
    <s v="Buzón UAC"/>
  </r>
  <r>
    <x v="0"/>
    <s v="DERECHO DE PETICIÓN DE INFORMACIÓN"/>
    <s v="SOLICITUD DE NOTIFICACION ELECTRONICA"/>
    <s v="2018-ER-169722"/>
    <s v="2018-07-19"/>
    <s v="2018-08-03"/>
    <s v="2018-07-30"/>
    <s v="2018-EE-116032"/>
    <n v="6"/>
    <s v="Buzón UAC"/>
  </r>
  <r>
    <x v="0"/>
    <s v="DERECHO DE PETICIÓN DE INFORMACIÓN"/>
    <s v="SOLICITUD INFORMACION TRAMITES MEN (WEB)"/>
    <s v="2018-ER-169753"/>
    <s v="2018-07-19"/>
    <s v="2018-08-03"/>
    <s v="2018-07-30"/>
    <s v="2018-EE-116057"/>
    <n v="6"/>
    <s v="Buzón UAC"/>
  </r>
  <r>
    <x v="0"/>
    <s v="DERECHO DE PETICIÓN DE INFORMACIÓN"/>
    <s v="SOLICITUD INFORMACION TRAMITES MEN (WEB)"/>
    <s v="2018-ER-169764"/>
    <s v="2018-07-19"/>
    <s v="2018-08-03"/>
    <s v="2018-07-30"/>
    <s v="2018-EE-116103"/>
    <n v="6"/>
    <s v="Masivo"/>
  </r>
  <r>
    <x v="0"/>
    <s v="DERECHO DE PETICIÓN DE INFORMACIÓN"/>
    <s v="SOLICITUD INFORMACION TRAMITES MEN (WEB)"/>
    <s v="2018-ER-169809"/>
    <s v="2018-07-19"/>
    <s v="2018-08-03"/>
    <s v="2018-07-30"/>
    <s v="2018-EE-116058"/>
    <n v="6"/>
    <s v="Buzón UAC"/>
  </r>
  <r>
    <x v="2"/>
    <s v="DERECHO DE PETICIÓN DE INFORMACIÓN"/>
    <s v="CONSULTA SOBRE ESTADO ACTUAL DE CONVALIDACIONES"/>
    <s v="2018-ER-169821"/>
    <s v="2018-07-19"/>
    <s v="2018-08-03"/>
    <s v="2018-07-31"/>
    <s v="2018-EE-117718"/>
    <n v="7"/>
    <s v="Masivo"/>
  </r>
  <r>
    <x v="0"/>
    <s v="DERECHO DE PETICIÓN DE INFORMACIÓN"/>
    <s v="SOLICITUD INFORMACION TRAMITES MEN (WEB)"/>
    <s v="2018-ER-169831"/>
    <s v="2018-07-19"/>
    <s v="2018-08-03"/>
    <s v="2018-07-30"/>
    <s v="2018-EE-115943"/>
    <n v="6"/>
    <s v="Web"/>
  </r>
  <r>
    <x v="0"/>
    <s v="DERECHO DE PETICIÓN DE INFORMACIÓN"/>
    <s v="SOLICITUD INFORMACION TRAMITES MEN (WEB)"/>
    <s v="2018-ER-169835"/>
    <s v="2018-07-19"/>
    <s v="2018-08-03"/>
    <s v="2018-07-30"/>
    <s v="2018-EE-116048"/>
    <n v="6"/>
    <s v="Buzón UAC"/>
  </r>
  <r>
    <x v="1"/>
    <s v="DERECHO DE PETICIÓN DE INFORMACIÓN"/>
    <s v="VERIFICACION DE DOCUMENTOS EXPEDIDOS POR EL MEN (CONVALIDACIONES MEN -ICFES)"/>
    <s v="2018-ER-169837"/>
    <s v="2018-07-19"/>
    <s v="2018-08-03"/>
    <s v="2018-07-30"/>
    <s v="2018-EE-115720"/>
    <n v="6"/>
    <s v="Web"/>
  </r>
  <r>
    <x v="0"/>
    <s v="DERECHO DE PETICIÓN DE INFORMACIÓN"/>
    <s v="VERIFICACION DE DOCUMENTOS EXPEDIDOS POR EL MEN (CONVALIDACIONES MEN -ICFES)"/>
    <s v="2018-ER-169851"/>
    <s v="2018-07-19"/>
    <s v="2018-08-03"/>
    <s v="2018-07-30"/>
    <s v="2018-EE-116049"/>
    <n v="6"/>
    <s v="Personal"/>
  </r>
  <r>
    <x v="1"/>
    <s v="DERECHO DE PETICIÓN DE INFORMACIÓN"/>
    <s v="SOLICITUD COPIA DE DECRETOS, RESOLUCIONES"/>
    <s v="2018-ER-169858"/>
    <s v="2018-07-19"/>
    <s v="2018-08-03"/>
    <s v="2018-07-23"/>
    <s v="2018-EE-110300-2018-EE-110683"/>
    <n v="1"/>
    <s v="Masivo"/>
  </r>
  <r>
    <x v="0"/>
    <s v="DERECHO DE PETICIÓN DE INFORMACIÓN"/>
    <s v="SOLICITUD DE COPIA DE ACTOS ADMINISTRATIVOS AÑO 2014 a 2016"/>
    <s v="2018-ER-169870"/>
    <s v="2018-07-19"/>
    <s v="2018-08-03"/>
    <s v="2018-07-30"/>
    <s v="2018-EE-116063"/>
    <n v="6"/>
    <s v="Buzón UAC"/>
  </r>
  <r>
    <x v="0"/>
    <s v="DERECHO DE PETICIÓN DE INFORMACIÓN"/>
    <s v="INFORMACIÒN ENTIDADES ADSCRITAS Y VINCULADAS SECTOR EDUCATIVO (ICFES,ICETEX,INSOR .IED Y OTROS"/>
    <s v="2018-ER-169886"/>
    <s v="2018-07-19"/>
    <s v="2018-08-03"/>
    <s v="2018-08-03"/>
    <s v="2018-EE-119920-2018-EE-119921"/>
    <n v="10"/>
    <s v="Buzón UAC"/>
  </r>
  <r>
    <x v="0"/>
    <s v="DERECHO DE PETICIÓN DE INFORMACIÓN"/>
    <s v="INFORMACIÒN ENTIDADES ADSCRITAS Y VINCULADAS SECTOR EDUCATIVO (ICFES,ICETEX,INSOR .IED Y OTROS"/>
    <s v="2018-ER-169892"/>
    <s v="2018-07-19"/>
    <s v="2018-08-03"/>
    <s v="2018-08-03"/>
    <s v="2018-EE-120193-2018-EE-120196"/>
    <n v="10"/>
    <s v="Masivo"/>
  </r>
  <r>
    <x v="1"/>
    <s v="DERECHO DE PETICIÓN DE INFORMACIÓN"/>
    <s v="SOLICITUD COPIA DE DECRETOS, RESOLUCIONES"/>
    <s v="2018-ER-169895"/>
    <s v="2018-07-19"/>
    <s v="2018-08-03"/>
    <s v="2018-07-27"/>
    <s v="2018-EE-111808"/>
    <n v="5"/>
    <s v="Buzón UAC"/>
  </r>
  <r>
    <x v="0"/>
    <s v="DERECHO DE PETICIÓN DE INFORMACIÓN"/>
    <s v="INFORMACIÒN ENTIDADES ADSCRITAS Y VINCULADAS SECTOR EDUCATIVO (ICFES,ICETEX,INSOR .IED Y OTROS"/>
    <s v="2018-ER-169908"/>
    <s v="2018-07-19"/>
    <s v="2018-08-03"/>
    <s v="2018-07-30"/>
    <s v="2018-EE-116034-2018-EE-116022-2018-EE-116036-2018-EE-116038"/>
    <n v="6"/>
    <s v="Masivo"/>
  </r>
  <r>
    <x v="0"/>
    <s v="DERECHO DE PETICIÓN DE INFORMACIÓN"/>
    <s v="SOLICITUD DE NOTIFICACION ELECTRONICA"/>
    <s v="2018-ER-169941"/>
    <s v="2018-07-19"/>
    <s v="2018-08-03"/>
    <s v="2018-07-31"/>
    <s v="2018-EE-116723"/>
    <n v="7"/>
    <s v="Buzón UAC"/>
  </r>
  <r>
    <x v="0"/>
    <s v="DERECHO DE PETICIÓN DE INFORMACIÓN"/>
    <s v="INFORMACIÒN ENTIDADES ADSCRITAS Y VINCULADAS SECTOR EDUCATIVO (ICFES,ICETEX,INSOR .IED Y OTROS"/>
    <s v="2018-ER-169989"/>
    <s v="2018-07-19"/>
    <s v="2018-08-03"/>
    <s v="2018-07-30"/>
    <s v="2018-EE-116040-2018-EE-116039"/>
    <n v="6"/>
    <s v="Buzón UAC"/>
  </r>
  <r>
    <x v="0"/>
    <s v="DERECHO DE PETICIÓN DE INFORMACIÓN"/>
    <s v="SOLICITUD INFORMACION TRAMITES MEN (WEB)"/>
    <s v="2018-ER-170000"/>
    <s v="2018-07-19"/>
    <s v="2018-08-03"/>
    <s v="2018-07-30"/>
    <s v="2018-EE-116046"/>
    <n v="6"/>
    <s v="Buzón UAC"/>
  </r>
  <r>
    <x v="0"/>
    <s v="DERECHO DE PETICIÓN DE INFORMACIÓN"/>
    <s v="SOLICITUD DE COPIA DE ACTOS ADMINISTRATIVOS AÑO 2014 a 2016"/>
    <s v="2018-ER-170047"/>
    <s v="2018-07-19"/>
    <s v="2018-08-03"/>
    <s v="2018-07-30"/>
    <s v="2018-EE-115731"/>
    <n v="6"/>
    <s v="Web"/>
  </r>
  <r>
    <x v="0"/>
    <s v="DERECHO DE PETICIÓN DE INFORMACIÓN"/>
    <s v="INFORMACIÒN ENTIDADES ADSCRITAS Y VINCULADAS SECTOR EDUCATIVO (ICFES,ICETEX,INSOR .IED Y OTROS"/>
    <s v="2018-ER-170078"/>
    <s v="2018-07-19"/>
    <s v="2018-08-03"/>
    <s v="2018-08-03"/>
    <s v="2018-EE-120187-2018-EE-120188"/>
    <n v="10"/>
    <s v="Buzón UAC"/>
  </r>
  <r>
    <x v="0"/>
    <s v="DERECHO DE PETICIÓN DE INFORMACIÓN"/>
    <s v="SOLICITUD DE COPIA DE ACTOS ADMINISTRATIVOS AÑO 2014 a 2016"/>
    <s v="2018-ER-170083"/>
    <s v="2018-07-19"/>
    <s v="2018-08-03"/>
    <s v="2018-07-30"/>
    <s v="2018-EE-116050-2018-EE-116051"/>
    <n v="6"/>
    <s v="Buzón UAC"/>
  </r>
  <r>
    <x v="1"/>
    <s v="DERECHO DE PETICIÓN DE INFORMACIÓN"/>
    <s v="SOLICITUD COPIA DE DECRETOS, RESOLUCIONES"/>
    <s v="2018-ER-170087"/>
    <s v="2018-07-19"/>
    <s v="2018-08-03"/>
    <s v="2018-07-24"/>
    <s v="2018-EE-111806"/>
    <n v="2"/>
    <s v="Buzón UAC"/>
  </r>
  <r>
    <x v="0"/>
    <s v="DERECHO DE PETICIÓN DE INFORMACIÓN"/>
    <s v="VERIFICACION DE DOCUMENTOS EXPEDIDOS POR EL MEN (CONVALIDACIONES MEN -ICFES)"/>
    <s v="2018-ER-170100"/>
    <s v="2018-07-19"/>
    <s v="2018-08-03"/>
    <s v="2018-07-30"/>
    <s v="2018-EE-116362"/>
    <n v="6"/>
    <s v="Web"/>
  </r>
  <r>
    <x v="0"/>
    <s v="DERECHO DE PETICIÓN DE INFORMACIÓN"/>
    <s v="INFORMACIÒN ENTIDADES ADSCRITAS Y VINCULADAS SECTOR EDUCATIVO (ICFES,ICETEX,INSOR .IED Y OTROS"/>
    <s v="2018-ER-170123"/>
    <s v="2018-07-19"/>
    <s v="2018-08-03"/>
    <s v="2018-07-30"/>
    <s v="2018-EE-116041-2018-EE-116042"/>
    <n v="6"/>
    <s v="Buzón UAC"/>
  </r>
  <r>
    <x v="0"/>
    <s v="DERECHO DE PETICIÓN DE INFORMACIÓN"/>
    <s v="INFORMACIÒN ENTIDADES ADSCRITAS Y VINCULADAS SECTOR EDUCATIVO (ICFES,ICETEX,INSOR .IED Y OTROS"/>
    <s v="2018-ER-170133"/>
    <s v="2018-07-19"/>
    <s v="2018-08-03"/>
    <s v="2018-08-03"/>
    <s v="2018-EE-120217-2018-EE-120224"/>
    <n v="10"/>
    <s v="Buzón UAC"/>
  </r>
  <r>
    <x v="0"/>
    <s v="DERECHO DE PETICIÓN DE INFORMACIÓN"/>
    <s v="INFORMACIÒN ENTIDADES ADSCRITAS Y VINCULADAS SECTOR EDUCATIVO (ICFES,ICETEX,INSOR .IED Y OTROS"/>
    <s v="2018-ER-170137"/>
    <s v="2018-07-19"/>
    <s v="2018-08-03"/>
    <s v="2018-08-03"/>
    <s v="2018-EE-120244-2018-EE-120249"/>
    <n v="10"/>
    <s v="Buzón UAC"/>
  </r>
  <r>
    <x v="0"/>
    <s v="DERECHO DE PETICIÓN DE INFORMACIÓN"/>
    <s v="SOLICITUD DE COPIA DE ACTOS ADMINISTRATIVOS AÑO 2014 a 2016"/>
    <s v="2018-ER-170156"/>
    <s v="2018-07-19"/>
    <s v="2018-08-03"/>
    <s v="2018-07-30"/>
    <s v="2018-EE-116053"/>
    <n v="6"/>
    <s v="Buzón UAC"/>
  </r>
  <r>
    <x v="0"/>
    <s v="DERECHO DE PETICIÓN DE INFORMACIÓN"/>
    <s v="SOLICITUD INFORMACION TRAMITES MEN (WEB)"/>
    <s v="2018-ER-170174"/>
    <s v="2018-07-19"/>
    <s v="2018-08-03"/>
    <s v="2018-07-30"/>
    <s v="2018-EE-116055"/>
    <n v="6"/>
    <s v="Buzón UAC"/>
  </r>
  <r>
    <x v="0"/>
    <s v="DERECHO DE PETICIÓN DE INFORMACIÓN"/>
    <s v="SOLICITUD INFORMACION TRAMITES MEN (WEB)"/>
    <s v="2018-ER-170178"/>
    <s v="2018-07-19"/>
    <s v="2018-08-03"/>
    <s v="2018-07-30"/>
    <s v="2018-EE-116019"/>
    <n v="6"/>
    <s v="Buzón UAC"/>
  </r>
  <r>
    <x v="0"/>
    <s v="DERECHO DE PETICIÓN DE INFORMACIÓN"/>
    <s v="SOLICITUD INFORMACION TRAMITES MEN (WEB)"/>
    <s v="2018-ER-170190"/>
    <s v="2018-07-19"/>
    <s v="2018-08-03"/>
    <s v="2018-07-30"/>
    <s v="2018-EE-116068-2018-EE-116066"/>
    <n v="6"/>
    <s v="Buzón UAC"/>
  </r>
  <r>
    <x v="1"/>
    <s v="DERECHO DE PETICIÓN DE INFORMACIÓN"/>
    <s v="VERIFICACION DE DOCUMENTOS EXPEDIDOS POR EL MEN (CONVALIDACIONES MEN -ICFES)"/>
    <s v="2018-ER-170210"/>
    <s v="2018-07-19"/>
    <s v="2018-08-03"/>
    <s v="2018-07-24"/>
    <s v="2018-EE-111805"/>
    <n v="2"/>
    <s v="Web"/>
  </r>
  <r>
    <x v="0"/>
    <s v="DERECHO DE PETICIÓN DE INFORMACIÓN"/>
    <s v="SOLICITUD DE NOTIFICACION ELECTRONICA"/>
    <s v="2018-ER-170223"/>
    <s v="2018-07-19"/>
    <s v="2018-08-03"/>
    <s v="2018-07-31"/>
    <s v="2018-EE-117945-2018-EE-117904"/>
    <n v="7"/>
    <s v="Buzón UAC"/>
  </r>
  <r>
    <x v="0"/>
    <s v="DERECHO DE PETICIÓN DE INFORMACIÓN"/>
    <s v="SOLICITUD INFORMACION TRAMITES MEN (WEB)"/>
    <s v="2018-ER-170229"/>
    <s v="2018-07-19"/>
    <s v="2018-08-03"/>
    <s v="2018-07-30"/>
    <s v="2018-EE-116061"/>
    <n v="6"/>
    <s v="Buzón UAC"/>
  </r>
  <r>
    <x v="0"/>
    <s v="DERECHO DE PETICIÓN DE INFORMACIÓN"/>
    <s v="INFORMACION DE CONVALIDACIONES BASICA  Y MEDIA"/>
    <s v="2018-ER-170275"/>
    <s v="2018-07-19"/>
    <s v="2018-08-03"/>
    <s v="2018-07-30"/>
    <s v="2018-EE-115719"/>
    <n v="6"/>
    <s v="Web"/>
  </r>
  <r>
    <x v="1"/>
    <s v="DERECHO DE PETICIÓN DE INFORMACIÓN"/>
    <s v="SOLICITUD COPIA DE DECRETOS, RESOLUCIONES"/>
    <s v="2018-ER-170323"/>
    <s v="2018-07-19"/>
    <s v="2018-08-03"/>
    <s v="2018-07-24"/>
    <s v="2018-EE-111804"/>
    <n v="2"/>
    <s v="Buzón UAC"/>
  </r>
  <r>
    <x v="0"/>
    <s v="DERECHO DE PETICIÓN DE INFORMACIÓN"/>
    <s v="INFORMACIÒN ENTIDADES ADSCRITAS Y VINCULADAS SECTOR EDUCATIVO (ICFES,ICETEX,INSOR .IED Y OTROS"/>
    <s v="2018-ER-170357"/>
    <s v="2018-07-19"/>
    <s v="2018-08-03"/>
    <s v="2018-08-03"/>
    <s v="2018-EE-119917-2018-EE-119918"/>
    <n v="10"/>
    <s v="Web"/>
  </r>
  <r>
    <x v="1"/>
    <s v="DERECHO DE PETICIÓN DE INFORMACIÓN"/>
    <s v="SOLICITUD COPIA DE DECRETOS, RESOLUCIONES"/>
    <s v="2018-ER-170372"/>
    <s v="2018-07-19"/>
    <s v="2018-08-03"/>
    <s v="2018-07-24"/>
    <s v="2018-EE-111803"/>
    <n v="2"/>
    <s v="Buzón UAC"/>
  </r>
  <r>
    <x v="0"/>
    <s v="DERECHO DE PETICIÓN DE INFORMACIÓN"/>
    <s v="INFORMACIÒN ENTIDADES ADSCRITAS Y VINCULADAS SECTOR EDUCATIVO (ICFES,ICETEX,INSOR .IED Y OTROS"/>
    <s v="2018-ER-170386"/>
    <s v="2018-07-19"/>
    <s v="2018-08-03"/>
    <s v="2018-07-30"/>
    <s v="2018-EE-115737-2018-EE-115766"/>
    <n v="6"/>
    <s v="Web"/>
  </r>
  <r>
    <x v="0"/>
    <s v="DERECHO DE PETICIÓN DE INFORMACIÓN"/>
    <s v="INFORMACIÒN ENTIDADES ADSCRITAS Y VINCULADAS SECTOR EDUCATIVO (ICFES,ICETEX,INSOR .IED Y OTROS"/>
    <s v="2018-ER-170390"/>
    <s v="2018-07-19"/>
    <s v="2018-08-03"/>
    <s v="2018-07-30"/>
    <s v="2018-EE-115797"/>
    <n v="6"/>
    <s v="Web"/>
  </r>
  <r>
    <x v="0"/>
    <s v="DERECHO DE PETICIÓN DE INFORMACIÓN"/>
    <s v="SOLICITUD DE COPIA DE ACTOS ADMINISTRATIVOS AÑO 2014 a 2016"/>
    <s v="2018-ER-170392"/>
    <s v="2018-07-19"/>
    <s v="2018-08-03"/>
    <s v="2018-07-30"/>
    <s v="2018-EE-115813"/>
    <n v="6"/>
    <s v="Web"/>
  </r>
  <r>
    <x v="2"/>
    <s v="DERECHO DE PETICIÓN DE INFORMACIÓN"/>
    <s v="CONSULTA SOBRE ESTADO ACTUAL DE CONVALIDACIONES"/>
    <s v="2018-ER-170396"/>
    <s v="2018-07-20"/>
    <s v="2018-08-03"/>
    <s v="2018-08-01"/>
    <s v="2018-EE-118055"/>
    <n v="8"/>
    <s v="Web"/>
  </r>
  <r>
    <x v="0"/>
    <s v="DERECHO DE PETICIÓN DE INFORMACIÓN"/>
    <s v="SOLICITUD INFORMACION EDUCACION SUPERIOR(WEB)"/>
    <s v="2018-ER-170398"/>
    <s v="2018-07-20"/>
    <s v="2018-08-03"/>
    <s v="2018-07-30"/>
    <s v="2018-EE-115721"/>
    <n v="6"/>
    <s v="Web"/>
  </r>
  <r>
    <x v="0"/>
    <s v="DERECHO DE PETICIÓN DE INFORMACIÓN"/>
    <s v="SOLICITUD INFORMACION TRAMITES MEN (WEB)"/>
    <s v="2018-ER-170404"/>
    <s v="2018-07-20"/>
    <s v="2018-08-03"/>
    <s v="2018-07-30"/>
    <s v="2018-EE-115714"/>
    <n v="6"/>
    <s v="Web"/>
  </r>
  <r>
    <x v="2"/>
    <s v="DERECHO DE PETICIÓN DE INFORMACIÓN"/>
    <s v="CONSULTA SOBRE ESTADO ACTUAL DE CONVALIDACIONES"/>
    <s v="2018-ER-170406"/>
    <s v="2018-07-20"/>
    <s v="2018-08-03"/>
    <s v="2018-08-01"/>
    <s v="2018-EE-118054"/>
    <n v="8"/>
    <s v="Web"/>
  </r>
  <r>
    <x v="2"/>
    <s v="DERECHO DE PETICIÓN DE INFORMACIÓN"/>
    <s v="CONSULTA SOBRE ESTADO ACTUAL DE CONVALIDACIONES"/>
    <s v="2018-ER-170409"/>
    <s v="2018-07-20"/>
    <s v="2018-08-03"/>
    <s v="2018-08-24"/>
    <s v="2018-EE-132317"/>
    <n v="23"/>
    <s v="Web"/>
  </r>
  <r>
    <x v="0"/>
    <s v="DERECHO DE PETICIÓN DE INFORMACIÓN"/>
    <s v="INFORMACIÒN ENTIDADES ADSCRITAS Y VINCULADAS SECTOR EDUCATIVO (ICFES,ICETEX,INSOR .IED Y OTROS"/>
    <s v="2018-ER-170410"/>
    <s v="2018-07-20"/>
    <s v="2018-08-03"/>
    <s v="2018-07-30"/>
    <s v="2018-EE-115885"/>
    <n v="6"/>
    <s v="Web"/>
  </r>
  <r>
    <x v="0"/>
    <s v="DERECHO DE PETICIÓN DE INFORMACIÓN"/>
    <s v="SOLICITUD INFORMACION EDUCACION SUPERIOR(WEB)"/>
    <s v="2018-ER-170413"/>
    <s v="2018-07-21"/>
    <s v="2018-08-03"/>
    <s v="2018-07-30"/>
    <s v="2018-EE-115717"/>
    <n v="6"/>
    <s v="Web"/>
  </r>
  <r>
    <x v="2"/>
    <s v="DERECHO DE PETICIÓN DE INFORMACIÓN"/>
    <s v="CONSULTA SOBRE ESTADO ACTUAL DE CONVALIDACIONES"/>
    <s v="2018-ER-170434"/>
    <s v="2018-07-22"/>
    <s v="2018-08-03"/>
    <s v="2018-08-17"/>
    <s v="2018-EE-128237"/>
    <n v="19"/>
    <s v="Web"/>
  </r>
  <r>
    <x v="0"/>
    <s v="DERECHO DE PETICIÓN DE INFORMACIÓN"/>
    <s v="SOLICITUD INFORMACION TRAMITES MEN (WEB)"/>
    <s v="2018-ER-170447"/>
    <s v="2018-07-22"/>
    <s v="2018-08-03"/>
    <s v="2018-07-30"/>
    <s v="2018-EE-115718"/>
    <n v="6"/>
    <s v="Web"/>
  </r>
  <r>
    <x v="0"/>
    <s v="DERECHO DE PETICIÓN DE INFORMACIÓN"/>
    <s v="SOLICITUD INFORMACION TRAMITES MEN (WEB)"/>
    <s v="2018-ER-170448"/>
    <s v="2018-07-23"/>
    <s v="2018-08-06"/>
    <s v="2018-07-30"/>
    <s v="2018-EE-116109"/>
    <n v="5"/>
    <s v="Web"/>
  </r>
  <r>
    <x v="0"/>
    <s v="DERECHO DE PETICIÓN DE INFORMACIÓN"/>
    <s v="INFORMACIÒN ENTIDADES ADSCRITAS Y VINCULADAS SECTOR EDUCATIVO (ICFES,ICETEX,INSOR .IED Y OTROS"/>
    <s v="2018-ER-170481"/>
    <s v="2018-07-23"/>
    <s v="2018-08-06"/>
    <s v="2018-07-30"/>
    <s v="2018-EE-116108"/>
    <n v="5"/>
    <s v="Web"/>
  </r>
  <r>
    <x v="2"/>
    <s v="DERECHO DE PETICIÓN DE INFORMACIÓN"/>
    <s v="CONSULTA SOBRE ESTADO ACTUAL DE CONVALIDACIONES"/>
    <s v="2018-ER-170521"/>
    <s v="2018-07-23"/>
    <s v="2018-08-06"/>
    <s v="2018-08-10"/>
    <s v="2018-EE-123228"/>
    <n v="13"/>
    <s v="Web"/>
  </r>
  <r>
    <x v="2"/>
    <s v="DERECHO DE PETICIÓN DE INFORMACIÓN"/>
    <s v="CONSULTA SOBRE ESTADO ACTUAL DE CONVALIDACIONES"/>
    <s v="2018-ER-170522"/>
    <s v="2018-07-23"/>
    <s v="2018-08-06"/>
    <s v="2018-08-10"/>
    <s v="2018-EE-123230"/>
    <n v="13"/>
    <s v="Web"/>
  </r>
  <r>
    <x v="1"/>
    <s v="DERECHO DE PETICIÓN DE INFORMACIÓN"/>
    <s v="VERIFICACION DE DOCUMENTOS EXPEDIDOS POR EL MEN (CONVALIDACIONES MEN -ICFES)"/>
    <s v="2018-ER-170548"/>
    <s v="2018-07-23"/>
    <s v="2018-08-06"/>
    <s v="2018-07-27"/>
    <s v="2018-EE-111801"/>
    <n v="4"/>
    <s v="Buzón UAC"/>
  </r>
  <r>
    <x v="0"/>
    <s v="DERECHO DE PETICIÓN DE INFORMACIÓN"/>
    <s v="SOLICITUD INFORMACION EDUCACION SUPERIOR(WEB)"/>
    <s v="2018-ER-170566"/>
    <s v="2018-07-23"/>
    <s v="2018-08-06"/>
    <s v="2018-07-30"/>
    <s v="2018-EE-116120"/>
    <n v="5"/>
    <s v="Buzón UAC"/>
  </r>
  <r>
    <x v="1"/>
    <s v="DERECHO DE PETICIÓN DE INFORMACIÓN"/>
    <s v="VERIFICACION DE DOCUMENTOS EXPEDIDOS POR EL MEN (CONVALIDACIONES MEN -ICFES)"/>
    <s v="2018-ER-170595"/>
    <s v="2018-07-23"/>
    <s v="2018-08-06"/>
    <s v="2018-07-24"/>
    <s v="2018-EE-111800"/>
    <n v="1"/>
    <s v="Web"/>
  </r>
  <r>
    <x v="0"/>
    <s v="DERECHO DE PETICIÓN DE INFORMACIÓN"/>
    <s v="SOLICITUD INFORMACION EDUCACION SUPERIOR(WEB)"/>
    <s v="2018-ER-170606"/>
    <s v="2018-07-23"/>
    <s v="2018-08-06"/>
    <s v="2018-07-30"/>
    <s v="2018-EE-116114"/>
    <n v="5"/>
    <s v="Web"/>
  </r>
  <r>
    <x v="2"/>
    <s v="DERECHO DE PETICIÓN DE INFORMACIÓN"/>
    <s v="CONSULTA SOBRE ESTADO ACTUAL DE CONVALIDACIONES"/>
    <s v="2018-ER-170673"/>
    <s v="2018-07-23"/>
    <s v="2018-08-06"/>
    <s v="2018-08-16"/>
    <s v="2018-EE-127519"/>
    <n v="17"/>
    <s v="Web"/>
  </r>
  <r>
    <x v="0"/>
    <s v="DERECHO DE PETICIÓN DE INFORMACIÓN"/>
    <s v="SOLICITUD INFORMACION TRAMITES MEN (WEB)"/>
    <s v="2018-ER-170680"/>
    <s v="2018-07-23"/>
    <s v="2018-08-06"/>
    <s v="2018-07-30"/>
    <s v="2018-EE-116116"/>
    <n v="5"/>
    <s v="Web"/>
  </r>
  <r>
    <x v="0"/>
    <s v="DERECHO DE PETICIÓN DE INFORMACIÓN"/>
    <s v="SOLICITUD INFORMACION EDUCACION SUPERIOR(WEB)"/>
    <s v="2018-ER-170694"/>
    <s v="2018-07-23"/>
    <s v="2018-08-06"/>
    <s v="2018-07-30"/>
    <s v="2018-EE-116110"/>
    <n v="5"/>
    <s v="Web"/>
  </r>
  <r>
    <x v="0"/>
    <s v="DERECHO DE PETICIÓN DE INFORMACIÓN"/>
    <s v="INFORMACIÒN ENTIDADES ADSCRITAS Y VINCULADAS SECTOR EDUCATIVO (ICFES,ICETEX,INSOR .IED Y OTROS"/>
    <s v="2018-ER-170708"/>
    <s v="2018-07-23"/>
    <s v="2018-08-06"/>
    <s v="2018-07-30"/>
    <s v="2018-EE-116111"/>
    <n v="5"/>
    <s v="Web"/>
  </r>
  <r>
    <x v="0"/>
    <s v="DERECHO DE PETICIÓN DE INFORMACIÓN"/>
    <s v="INFORMACION DE CONVALIDACIONES BASICA  Y MEDIA"/>
    <s v="2018-ER-170720"/>
    <s v="2018-07-23"/>
    <s v="2018-08-06"/>
    <s v="2018-07-30"/>
    <s v="2018-EE-116121"/>
    <n v="5"/>
    <s v="Buzón UAC"/>
  </r>
  <r>
    <x v="1"/>
    <s v="DERECHO DE PETICIÓN DE INFORMACIÓN"/>
    <s v="VERIFICACION DE DOCUMENTOS EXPEDIDOS POR EL MEN (CONVALIDACIONES MEN -ICFES)"/>
    <s v="2018-ER-170730"/>
    <s v="2018-07-23"/>
    <s v="2018-08-06"/>
    <s v="2018-07-24"/>
    <s v="2018-EE-111799"/>
    <n v="1"/>
    <s v="Web"/>
  </r>
  <r>
    <x v="0"/>
    <s v="DERECHO DE PETICIÓN DE INFORMACIÓN"/>
    <s v="SOLICITUD DE COPIA DE ACTOS ADMINISTRATIVOS AÑO 2014 a 2016"/>
    <s v="2018-ER-170751"/>
    <s v="2018-07-23"/>
    <s v="2018-08-06"/>
    <s v="2018-07-31"/>
    <s v="2018-EE-117909"/>
    <n v="6"/>
    <s v="Web"/>
  </r>
  <r>
    <x v="0"/>
    <s v="DERECHO DE PETICIÓN DE INFORMACIÓN"/>
    <s v="SOLICITUD DE NOTIFICACION ELECTRONICA"/>
    <s v="2018-ER-170787"/>
    <s v="2018-07-23"/>
    <s v="2018-08-06"/>
    <s v="2018-07-26"/>
    <s v="2018-EE-114418"/>
    <n v="3"/>
    <s v="Buzón UAC"/>
  </r>
  <r>
    <x v="0"/>
    <s v="DERECHO DE PETICIÓN DE INFORMACIÓN"/>
    <s v="INFORMACIÒN ENTIDADES ADSCRITAS Y VINCULADAS SECTOR EDUCATIVO (ICFES,ICETEX,INSOR .IED Y OTROS"/>
    <s v="2018-ER-170793"/>
    <s v="2018-07-23"/>
    <s v="2018-08-06"/>
    <s v="2018-08-06"/>
    <s v="2018-EE-120902-2018-EE-120906"/>
    <n v="10"/>
    <s v="Buzón UAC"/>
  </r>
  <r>
    <x v="0"/>
    <s v="DERECHO DE PETICIÓN DE INFORMACIÓN"/>
    <s v="SOLICITUD DE COPIA DE ACTOS ADMINISTRATIVOS AÑO 2014 a 2016"/>
    <s v="2018-ER-170815"/>
    <s v="2018-07-23"/>
    <s v="2018-08-06"/>
    <s v="2018-07-26"/>
    <s v="2018-EE-114416-2018-EE-114417"/>
    <n v="3"/>
    <s v="Buzón UAC"/>
  </r>
  <r>
    <x v="0"/>
    <s v="DERECHO DE PETICIÓN DE INFORMACIÓN"/>
    <s v="SOLICITUD INFORMACION TRAMITES MEN (WEB)"/>
    <s v="2018-ER-170860"/>
    <s v="2018-07-23"/>
    <s v="2018-08-06"/>
    <s v="2018-07-26"/>
    <s v="2018-EE-114414"/>
    <n v="3"/>
    <s v="Buzón UAC"/>
  </r>
  <r>
    <x v="0"/>
    <s v="DERECHO DE PETICIÓN DE INFORMACIÓN"/>
    <s v="INFORMACIÒN ENTIDADES ADSCRITAS Y VINCULADAS SECTOR EDUCATIVO (ICFES,ICETEX,INSOR .IED Y OTROS"/>
    <s v="2018-ER-170869"/>
    <s v="2018-07-23"/>
    <s v="2018-08-06"/>
    <s v="2018-08-06"/>
    <s v="2018-EE-120897-2018-EE-120899"/>
    <n v="10"/>
    <s v="Buzón UAC"/>
  </r>
  <r>
    <x v="0"/>
    <s v="DERECHO DE PETICIÓN DE INFORMACIÓN"/>
    <s v="SOLICITUD INFORMACION BASICA Y MEDIA (WEB)"/>
    <s v="2018-ER-170885"/>
    <s v="2018-07-23"/>
    <s v="2018-08-06"/>
    <s v="2018-07-30"/>
    <s v="2018-EE-116369-2018-EE-116399"/>
    <n v="5"/>
    <s v="Web"/>
  </r>
  <r>
    <x v="0"/>
    <s v="DERECHO DE PETICIÓN DE INFORMACIÓN"/>
    <s v="SOLICITUD INFORMACION TRAMITES MEN (WEB)"/>
    <s v="2018-ER-170895"/>
    <s v="2018-07-23"/>
    <s v="2018-08-06"/>
    <s v="2018-07-26"/>
    <s v="2018-EE-114413"/>
    <n v="3"/>
    <s v="Buzón UAC"/>
  </r>
  <r>
    <x v="0"/>
    <s v="DERECHO DE PETICIÓN DE INFORMACIÓN"/>
    <s v="INFORMACIÒN ENTIDADES ADSCRITAS Y VINCULADAS SECTOR EDUCATIVO (ICFES,ICETEX,INSOR .IED Y OTROS"/>
    <s v="2018-ER-170937"/>
    <s v="2018-07-23"/>
    <s v="2018-08-06"/>
    <s v="2018-07-30"/>
    <s v="2018-EE-116115"/>
    <n v="5"/>
    <s v="Web"/>
  </r>
  <r>
    <x v="1"/>
    <s v="DERECHO DE PETICIÓN DE INFORMACIÓN"/>
    <s v="SOLICITUD COPIA DE DECRETOS, RESOLUCIONES"/>
    <s v="2018-ER-170978"/>
    <s v="2018-07-23"/>
    <s v="2018-08-06"/>
    <s v="2018-07-26"/>
    <s v="2018-EE-114410"/>
    <n v="3"/>
    <s v="Web"/>
  </r>
  <r>
    <x v="0"/>
    <s v="DERECHO DE PETICIÓN DE INFORMACIÓN"/>
    <s v="SOLICITUD INFORMACION TRAMITES MEN (WEB)"/>
    <s v="2018-ER-171087"/>
    <s v="2018-07-23"/>
    <s v="2018-08-06"/>
    <s v="2018-07-26"/>
    <s v="2018-EE-114407"/>
    <n v="3"/>
    <s v="Buzón UAC"/>
  </r>
  <r>
    <x v="0"/>
    <s v="DERECHO DE PETICIÓN DE INFORMACIÓN"/>
    <s v="SOLICITUD INFORMACION TRAMITES MEN (WEB)"/>
    <s v="2018-ER-171156"/>
    <s v="2018-07-23"/>
    <s v="2018-08-06"/>
    <s v="2018-07-27"/>
    <s v="2018-EE-114403"/>
    <n v="4"/>
    <s v="Buzón UAC"/>
  </r>
  <r>
    <x v="6"/>
    <s v="DERECHO DE PETICIÓN DE INFORMACIÓN"/>
    <s v="CERTIFICADO DE EXISTENCIA Y REPRESENTACION LEGAL DE IES."/>
    <s v="2018-ER-171207"/>
    <s v="2018-07-23"/>
    <s v="2018-08-06"/>
    <s v="2018-08-08"/>
    <s v="2018-EE-121267"/>
    <n v="11"/>
    <s v="Web"/>
  </r>
  <r>
    <x v="0"/>
    <s v="DERECHO DE PETICIÓN DE INFORMACIÓN"/>
    <s v="SOLICITUD INFORMACION TRAMITES MEN (WEB)"/>
    <s v="2018-ER-171252"/>
    <s v="2018-07-23"/>
    <s v="2018-08-06"/>
    <s v="2018-07-26"/>
    <s v="2018-EE-114402"/>
    <n v="3"/>
    <s v="Buzón UAC"/>
  </r>
  <r>
    <x v="0"/>
    <s v="DERECHO DE PETICIÓN DE INFORMACIÓN"/>
    <s v="SOLICITUD DE COPIA DE ACTOS ADMINISTRATIVOS AÑO 2014 a 2016"/>
    <s v="2018-ER-171263"/>
    <s v="2018-07-23"/>
    <s v="2018-08-06"/>
    <s v="2018-07-31"/>
    <s v="2018-EE-117908"/>
    <n v="6"/>
    <s v="Web"/>
  </r>
  <r>
    <x v="0"/>
    <s v="DERECHO DE PETICIÓN DE INFORMACIÓN"/>
    <s v="INFORMACIÒN ENTIDADES ADSCRITAS Y VINCULADAS SECTOR EDUCATIVO (ICFES,ICETEX,INSOR .IED Y OTROS"/>
    <s v="2018-ER-171284"/>
    <s v="2018-07-23"/>
    <s v="2018-08-06"/>
    <s v="2018-08-06"/>
    <s v="2018-EE-120895-2018-EE-120896"/>
    <n v="10"/>
    <s v="Buzón UAC"/>
  </r>
  <r>
    <x v="0"/>
    <s v="DERECHO DE PETICIÓN DE INFORMACIÓN"/>
    <s v="INFORMACIÒN ENTIDADES ADSCRITAS Y VINCULADAS SECTOR EDUCATIVO (ICFES,ICETEX,INSOR .IED Y OTROS"/>
    <s v="2018-ER-171308"/>
    <s v="2018-07-23"/>
    <s v="2018-08-06"/>
    <s v="2018-07-26"/>
    <s v="2018-EE-114401"/>
    <n v="3"/>
    <s v="Web"/>
  </r>
  <r>
    <x v="0"/>
    <s v="DERECHO DE PETICIÓN DE INFORMACIÓN"/>
    <s v="SOLICITUD INFORMACION TRAMITES MEN (WEB)"/>
    <s v="2018-ER-171312"/>
    <s v="2018-07-23"/>
    <s v="2018-08-06"/>
    <s v="2018-07-26"/>
    <s v="2018-EE-114400"/>
    <n v="3"/>
    <s v="Buzón UAC"/>
  </r>
  <r>
    <x v="2"/>
    <s v="DERECHO DE PETICIÓN DE INFORMACIÓN"/>
    <s v="CONSULTA SOBRE ESTADO ACTUAL DE CONVALIDACIONES"/>
    <s v="2018-ER-171356"/>
    <s v="2018-07-23"/>
    <s v="2018-08-06"/>
    <s v="2018-08-08"/>
    <s v="2018-EE-121516"/>
    <n v="11"/>
    <s v="Web"/>
  </r>
  <r>
    <x v="0"/>
    <s v="DERECHO DE PETICIÓN DE INFORMACIÓN"/>
    <s v="SOLICITUD INFORMACION TRAMITES MEN (WEB)"/>
    <s v="2018-ER-171372"/>
    <s v="2018-07-23"/>
    <s v="2018-08-06"/>
    <s v="2018-07-26"/>
    <s v="2018-EE-114399"/>
    <n v="3"/>
    <s v="Buzón UAC"/>
  </r>
  <r>
    <x v="0"/>
    <s v="DERECHO DE PETICIÓN DE INFORMACIÓN"/>
    <s v="SOLICITUD INFORMACION TRAMITES MEN (WEB)"/>
    <s v="2018-ER-171388"/>
    <s v="2018-07-23"/>
    <s v="2018-08-06"/>
    <s v="2018-07-26"/>
    <s v="2018-EE-114398"/>
    <n v="3"/>
    <s v="Buzón UAC"/>
  </r>
  <r>
    <x v="0"/>
    <s v="DERECHO DE PETICIÓN DE INFORMACIÓN"/>
    <s v="INFORMACIÒN ENTIDADES ADSCRITAS Y VINCULADAS SECTOR EDUCATIVO (ICFES,ICETEX,INSOR .IED Y OTROS"/>
    <s v="2018-ER-171438"/>
    <s v="2018-07-23"/>
    <s v="2018-08-06"/>
    <s v="2018-07-26"/>
    <s v="2018-EE-114340"/>
    <n v="3"/>
    <s v="Web"/>
  </r>
  <r>
    <x v="2"/>
    <s v="DERECHO DE PETICIÓN DE INFORMACIÓN"/>
    <s v="CONSULTA SOBRE ESTADO ACTUAL DE CONVALIDACIONES"/>
    <s v="2018-ER-171499"/>
    <s v="2018-07-23"/>
    <s v="2018-08-06"/>
    <s v="2018-08-13"/>
    <s v="2018-EE-124839"/>
    <n v="14"/>
    <s v="Buzón UAC"/>
  </r>
  <r>
    <x v="0"/>
    <s v="DERECHO DE PETICIÓN DE INFORMACIÓN"/>
    <s v="SOLICITUD INFORMACION TRAMITES MEN (WEB)"/>
    <s v="2018-ER-171582"/>
    <s v="2018-07-23"/>
    <s v="2018-08-06"/>
    <s v="2018-08-02"/>
    <s v="2018-EE-119083-2018-EE-119084"/>
    <n v="8"/>
    <s v="Masivo"/>
  </r>
  <r>
    <x v="2"/>
    <s v="DERECHO DE PETICIÓN DE INFORMACIÓN"/>
    <s v="CONSULTA SOBRE ESTADO ACTUAL DE CONVALIDACIONES"/>
    <s v="2018-ER-171602"/>
    <s v="2018-07-23"/>
    <s v="2018-08-06"/>
    <s v="2018-08-02"/>
    <s v="2018-EE-118938"/>
    <n v="8"/>
    <s v="Personal"/>
  </r>
  <r>
    <x v="5"/>
    <s v="DERECHO DE PETICIÓN DE INFORMACIÓN"/>
    <s v="INFORMACION DE CONVALIDACIONES BASICA  Y MEDIA"/>
    <s v="2018-ER-171647"/>
    <s v="2018-07-23"/>
    <s v="2018-08-06"/>
    <s v="2018-08-10"/>
    <s v="2018-EE-123207"/>
    <n v="13"/>
    <s v="Web"/>
  </r>
  <r>
    <x v="0"/>
    <s v="DERECHO DE PETICIÓN DE INFORMACIÓN"/>
    <s v="SOLICITUD DE COPIA DE ACTOS ADMINISTRATIVOS AÑO 2014 a 2016"/>
    <s v="2018-ER-171686"/>
    <s v="2018-07-23"/>
    <s v="2018-08-06"/>
    <s v="2018-07-31"/>
    <s v="2018-EE-117907"/>
    <n v="6"/>
    <s v="Web"/>
  </r>
  <r>
    <x v="0"/>
    <s v="DERECHO DE PETICIÓN DE INFORMACIÓN"/>
    <s v="SOLICITUD DE COPIA DE ACTOS ADMINISTRATIVOS AÑO 2014 a 2016"/>
    <s v="2018-ER-171748"/>
    <s v="2018-07-23"/>
    <s v="2018-08-06"/>
    <s v="2018-08-03"/>
    <s v="2018-EE-119878"/>
    <n v="9"/>
    <s v="Web"/>
  </r>
  <r>
    <x v="1"/>
    <s v="DERECHO DE PETICIÓN DE INFORMACIÓN"/>
    <s v="SOLICITUD COPIA DE DECRETOS, RESOLUCIONES"/>
    <s v="2018-ER-171751"/>
    <s v="2018-07-23"/>
    <s v="2018-08-06"/>
    <s v="2018-07-26"/>
    <s v="2018-EE-114338"/>
    <n v="3"/>
    <s v="Web"/>
  </r>
  <r>
    <x v="0"/>
    <s v="DERECHO DE PETICIÓN DE INFORMACIÓN"/>
    <s v="INFORMACIÒN ENTIDADES ADSCRITAS Y VINCULADAS SECTOR EDUCATIVO (ICFES,ICETEX,INSOR .IED Y OTROS"/>
    <s v="2018-ER-171761"/>
    <s v="2018-07-23"/>
    <s v="2018-08-06"/>
    <s v="2018-07-26"/>
    <s v="2018-EE-114336-2018-EE-114337"/>
    <n v="3"/>
    <s v="Web"/>
  </r>
  <r>
    <x v="0"/>
    <s v="DERECHO DE PETICIÓN DE INFORMACIÓN"/>
    <s v="INFORMACIÒN ENTIDADES ADSCRITAS Y VINCULADAS SECTOR EDUCATIVO (ICFES,ICETEX,INSOR .IED Y OTROS"/>
    <s v="2018-ER-171812"/>
    <s v="2018-07-23"/>
    <s v="2018-08-06"/>
    <s v="2018-07-26"/>
    <s v="2018-EE-114335"/>
    <n v="3"/>
    <s v="Web"/>
  </r>
  <r>
    <x v="0"/>
    <s v="DERECHO DE PETICIÓN DE INFORMACIÓN"/>
    <s v="INFORMACION DE CONVALIDACIONES BASICA  Y MEDIA"/>
    <s v="2018-ER-171875"/>
    <s v="2018-07-23"/>
    <s v="2018-08-06"/>
    <s v="2018-07-26"/>
    <s v="2018-EE-114334"/>
    <n v="3"/>
    <s v="Web"/>
  </r>
  <r>
    <x v="0"/>
    <s v="DERECHO DE PETICIÓN DE INFORMACIÓN"/>
    <s v="SOLICITUD INFORMACION TRAMITES MEN (WEB)"/>
    <s v="2018-ER-171906"/>
    <s v="2018-07-23"/>
    <s v="2018-08-06"/>
    <s v="2018-07-30"/>
    <s v="2018-EE-116119"/>
    <n v="5"/>
    <s v="Web"/>
  </r>
  <r>
    <x v="0"/>
    <s v="DERECHO DE PETICIÓN DE INFORMACIÓN"/>
    <s v="INFORMACIÒN ENTIDADES ADSCRITAS Y VINCULADAS SECTOR EDUCATIVO (ICFES,ICETEX,INSOR .IED Y OTROS"/>
    <s v="2018-ER-172004"/>
    <s v="2018-07-23"/>
    <s v="2018-08-06"/>
    <s v="2018-08-06"/>
    <s v="2018-EE-120894"/>
    <n v="10"/>
    <s v="Buzón UAC"/>
  </r>
  <r>
    <x v="0"/>
    <s v="DERECHO DE PETICIÓN DE INFORMACIÓN"/>
    <s v="SOLICITUD DE NOTIFICACION ELECTRONICA"/>
    <s v="2018-ER-172042"/>
    <s v="2018-07-23"/>
    <s v="2018-08-06"/>
    <s v="2018-07-31"/>
    <s v="2018-EE-117953"/>
    <n v="6"/>
    <s v="Buzón UAC"/>
  </r>
  <r>
    <x v="0"/>
    <s v="DERECHO DE PETICIÓN DE INFORMACIÓN"/>
    <s v="SOLICITUD INFORMACION TRAMITES MEN (WEB)"/>
    <s v="2018-ER-172043"/>
    <s v="2018-07-23"/>
    <s v="2018-08-06"/>
    <s v="2018-07-26"/>
    <s v="2018-EE-114333"/>
    <n v="3"/>
    <s v="Buzón UAC"/>
  </r>
  <r>
    <x v="0"/>
    <s v="DERECHO DE PETICIÓN DE INFORMACIÓN"/>
    <s v="SOLICITUD INFORMACION TRAMITES MEN (WEB)"/>
    <s v="2018-ER-172046"/>
    <s v="2018-07-23"/>
    <s v="2018-08-06"/>
    <s v="2018-07-27"/>
    <s v="2018-EE-114331"/>
    <n v="4"/>
    <s v="Buzón UAC"/>
  </r>
  <r>
    <x v="1"/>
    <s v="DERECHO DE PETICIÓN DE INFORMACIÓN"/>
    <s v="SOLICITUD DE COPIA DE ACTOS ADMINISTRATIVOS AÑO 2014 a 2016"/>
    <s v="2018-ER-172058"/>
    <s v="2018-07-23"/>
    <s v="2018-08-06"/>
    <s v="2018-07-31"/>
    <s v="2018-EE-117954"/>
    <n v="6"/>
    <s v="Web"/>
  </r>
  <r>
    <x v="0"/>
    <s v="DERECHO DE PETICIÓN DE INFORMACIÓN"/>
    <s v="SOLICITUD INFORMACION TRAMITES MEN (WEB)"/>
    <s v="2018-ER-172085"/>
    <s v="2018-07-23"/>
    <s v="2018-08-06"/>
    <s v="2018-07-26"/>
    <s v="2018-EE-114330"/>
    <n v="3"/>
    <s v="Buzón UAC"/>
  </r>
  <r>
    <x v="0"/>
    <s v="DERECHO DE PETICIÓN DE INFORMACIÓN"/>
    <s v="SOLICITUD INFORMACION EDUCACION SUPERIOR(WEB)"/>
    <s v="2018-ER-172100"/>
    <s v="2018-07-23"/>
    <s v="2018-08-06"/>
    <s v="2018-07-26"/>
    <s v="2018-EE-114328"/>
    <n v="3"/>
    <s v="Web"/>
  </r>
  <r>
    <x v="0"/>
    <s v="DERECHO DE PETICIÓN DE INFORMACIÓN"/>
    <s v="INFORMACIÒN ENTIDADES ADSCRITAS Y VINCULADAS SECTOR EDUCATIVO (ICFES,ICETEX,INSOR .IED Y OTROS"/>
    <s v="2018-ER-172103"/>
    <s v="2018-07-23"/>
    <s v="2018-08-06"/>
    <s v="2018-07-26"/>
    <s v="2018-EE-114327-2018-EE-114323"/>
    <n v="3"/>
    <s v="Web"/>
  </r>
  <r>
    <x v="0"/>
    <s v="DERECHO DE PETICIÓN DE INFORMACIÓN"/>
    <s v="INFORMACIÒN ENTIDADES ADSCRITAS Y VINCULADAS SECTOR EDUCATIVO (ICFES,ICETEX,INSOR .IED Y OTROS"/>
    <s v="2018-ER-172104"/>
    <s v="2018-07-23"/>
    <s v="2018-08-06"/>
    <s v="2018-07-26"/>
    <s v="2018-EE-114322"/>
    <n v="3"/>
    <s v="Web"/>
  </r>
  <r>
    <x v="0"/>
    <s v="DERECHO DE PETICIÓN DE INFORMACIÓN"/>
    <s v="SOLICITUD INFORMACION TRAMITES MEN (WEB)"/>
    <s v="2018-ER-172106"/>
    <s v="2018-07-23"/>
    <s v="2018-08-06"/>
    <s v="2018-07-30"/>
    <s v="2018-EE-116117"/>
    <n v="5"/>
    <s v="Web"/>
  </r>
  <r>
    <x v="0"/>
    <s v="DERECHO DE PETICIÓN DE INFORMACIÓN"/>
    <s v="INFORMACIÒN ENTIDADES ADSCRITAS Y VINCULADAS SECTOR EDUCATIVO (ICFES,ICETEX,INSOR .IED Y OTROS"/>
    <s v="2018-ER-172107"/>
    <s v="2018-07-23"/>
    <s v="2018-08-06"/>
    <s v="2018-07-26"/>
    <s v="2018-EE-114321"/>
    <n v="3"/>
    <s v="Web"/>
  </r>
  <r>
    <x v="0"/>
    <s v="DERECHO DE PETICIÓN DE INFORMACIÓN"/>
    <s v="INFORMACIÒN ENTIDADES ADSCRITAS Y VINCULADAS SECTOR EDUCATIVO (ICFES,ICETEX,INSOR .IED Y OTROS"/>
    <s v="2018-ER-172108"/>
    <s v="2018-07-23"/>
    <s v="2018-08-06"/>
    <s v="2018-08-06"/>
    <s v="2018-EE-120883"/>
    <n v="10"/>
    <s v="Web"/>
  </r>
  <r>
    <x v="2"/>
    <s v="DERECHO DE PETICIÓN DE INFORMACIÓN"/>
    <s v="CONSULTA SOBRE ESTADO ACTUAL DE CONVALIDACIONES"/>
    <s v="2018-ER-172117"/>
    <s v="2018-07-23"/>
    <s v="2018-08-06"/>
    <s v="2018-08-27"/>
    <s v="2018-EE-133018"/>
    <n v="23"/>
    <s v="Web"/>
  </r>
  <r>
    <x v="1"/>
    <s v="DERECHO DE PETICIÓN DE INFORMACIÓN"/>
    <s v="SOLICITUD COPIA DE DECRETOS, RESOLUCIONES"/>
    <s v="2018-ER-172234"/>
    <s v="2018-07-24"/>
    <s v="2018-08-08"/>
    <s v="2018-07-26"/>
    <s v="2018-EE-114317"/>
    <n v="2"/>
    <s v="Web"/>
  </r>
  <r>
    <x v="2"/>
    <s v="DERECHO DE PETICIÓN DE INFORMACIÓN"/>
    <s v="CONSULTA SOBRE ESTADO ACTUAL DE CONVALIDACIONES"/>
    <s v="2018-ER-172289"/>
    <s v="2018-07-24"/>
    <s v="2018-08-08"/>
    <s v="2018-08-02"/>
    <s v="2018-EE-118980"/>
    <n v="7"/>
    <s v="Personal"/>
  </r>
  <r>
    <x v="0"/>
    <s v="DERECHO DE PETICIÓN DE INFORMACIÓN"/>
    <s v="SOLICITUD DE COPIA DE ACTOS ADMINISTRATIVOS AÑO 2014 a 2016"/>
    <s v="2018-ER-172344"/>
    <s v="2018-07-24"/>
    <s v="2018-08-08"/>
    <s v="2018-07-31"/>
    <s v="2018-EE-117955"/>
    <n v="5"/>
    <s v="Buzón UAC"/>
  </r>
  <r>
    <x v="2"/>
    <s v="DERECHO DE PETICIÓN DE INFORMACIÓN"/>
    <s v="CONSULTA SOBRE ESTADO ACTUAL DE CONVALIDACIONES"/>
    <s v="2018-ER-172415"/>
    <s v="2018-07-24"/>
    <s v="2018-08-08"/>
    <s v="2018-08-16"/>
    <s v="2018-EE-127257"/>
    <n v="16"/>
    <s v="Web"/>
  </r>
  <r>
    <x v="0"/>
    <s v="DERECHO DE PETICIÓN DE INFORMACIÓN"/>
    <s v="SOLICITUD DE NOTIFICACION ELECTRONICA"/>
    <s v="2018-ER-172448"/>
    <s v="2018-07-24"/>
    <s v="2018-08-08"/>
    <s v="2018-07-31"/>
    <s v="2018-EE-117956"/>
    <n v="5"/>
    <s v="Buzón UAC"/>
  </r>
  <r>
    <x v="0"/>
    <s v="DERECHO DE PETICIÓN DE INFORMACIÓN"/>
    <s v="SOLICITUD DE NOTIFICACION ELECTRONICA"/>
    <s v="2018-ER-172461"/>
    <s v="2018-07-24"/>
    <s v="2018-08-08"/>
    <s v="2018-07-31"/>
    <s v="2018-EE-117892-2018-EE-117894"/>
    <n v="5"/>
    <s v="Buzón UAC"/>
  </r>
  <r>
    <x v="0"/>
    <s v="DERECHO DE PETICIÓN DE INFORMACIÓN"/>
    <s v="SOLICITUD INFORMACION TRAMITES MEN (WEB)"/>
    <s v="2018-ER-172492"/>
    <s v="2018-07-24"/>
    <s v="2018-08-08"/>
    <s v="2018-07-30"/>
    <s v="2018-EE-116145"/>
    <n v="4"/>
    <s v="Buzón UAC"/>
  </r>
  <r>
    <x v="0"/>
    <s v="DERECHO DE PETICIÓN DE INFORMACIÓN"/>
    <s v="SOLICITUD DE COPIA DE ACTOS ADMINISTRATIVOS AÑO 2014 a 2016"/>
    <s v="2018-ER-172526"/>
    <s v="2018-07-24"/>
    <s v="2018-08-08"/>
    <s v="2018-07-30"/>
    <s v="2018-EE-116474-2018-EE-116481"/>
    <n v="4"/>
    <s v="Buzón UAC"/>
  </r>
  <r>
    <x v="0"/>
    <s v="DERECHO DE PETICIÓN DE INFORMACIÓN"/>
    <s v="SOLICITUD INFORMACION TRAMITES MEN (WEB)"/>
    <s v="2018-ER-172528"/>
    <s v="2018-07-24"/>
    <s v="2018-08-08"/>
    <s v="2018-07-30"/>
    <s v="2018-EE-116173"/>
    <n v="4"/>
    <s v="Buzón UAC"/>
  </r>
  <r>
    <x v="0"/>
    <s v="DERECHO DE PETICIÓN DE INFORMACIÓN"/>
    <s v="SOLICITUD DE COPIA DE ACTOS ADMINISTRATIVOS AÑO 2014 a 2016"/>
    <s v="2018-ER-172536"/>
    <s v="2018-07-24"/>
    <s v="2018-08-08"/>
    <s v="2018-07-31"/>
    <s v="2018-EE-117935-2018-EE-117922-2018-EE-117891-2018-EE-117936-2018-EE-117963-2018-EE-117959-2018-EE-117958-2018-EE-117949-2018-EE-117950-2018-EE-117873-2018-EE-117872-2018-EE-118321-2018-EE-118322-2018-EE-118332-2018-EE-118326-2018-EE-120426-2018-EE-120421-2018-EE-118922-2018-EE-118921-2018-EE-120403-2018-EE-120402-2018-EE-120400-2018-EE-120399-2018-EE-120398-2018-EE-120397-2018-EE-120396-2018-EE-120394-2018-EE-120395-2018-EE-120393-2018-EE-120153"/>
    <n v="5"/>
    <s v="Buzón UAC"/>
  </r>
  <r>
    <x v="0"/>
    <s v="DERECHO DE PETICIÓN DE INFORMACIÓN"/>
    <s v="INFORMACIÒN ENTIDADES ADSCRITAS Y VINCULADAS SECTOR EDUCATIVO (ICFES,ICETEX,INSOR .IED Y OTROS"/>
    <s v="2018-ER-172574"/>
    <s v="2018-07-24"/>
    <s v="2018-08-08"/>
    <s v="2018-08-06"/>
    <s v="2018-EE-121037-2018-EE-121038"/>
    <n v="9"/>
    <s v="Buzón UAC"/>
  </r>
  <r>
    <x v="0"/>
    <s v="DERECHO DE PETICIÓN DE INFORMACIÓN"/>
    <s v="SOLICITUD INFORMACION TRAMITES MEN (WEB)"/>
    <s v="2018-ER-172625"/>
    <s v="2018-07-24"/>
    <s v="2018-08-08"/>
    <s v="2018-07-30"/>
    <s v="2018-EE-116171-2018-EE-116174"/>
    <n v="4"/>
    <s v="Buzón UAC"/>
  </r>
  <r>
    <x v="0"/>
    <s v="DERECHO DE PETICIÓN DE INFORMACIÓN"/>
    <s v="SOLICITUD INFORMACION EDUCACION SUPERIOR(WEB)"/>
    <s v="2018-ER-172637"/>
    <s v="2018-07-24"/>
    <s v="2018-08-08"/>
    <s v="2018-07-30"/>
    <s v="2018-EE-116124"/>
    <n v="4"/>
    <s v="Web"/>
  </r>
  <r>
    <x v="0"/>
    <s v="DERECHO DE PETICIÓN DE INFORMACIÓN"/>
    <s v="SOLICITUD DE COPIA DE ACTOS ADMINISTRATIVOS AÑO 2014 a 2016"/>
    <s v="2018-ER-172640"/>
    <s v="2018-07-24"/>
    <s v="2018-08-08"/>
    <s v="2018-07-31"/>
    <s v="2018-EE-116724"/>
    <n v="5"/>
    <s v="Buzón UAC"/>
  </r>
  <r>
    <x v="0"/>
    <s v="DERECHO DE PETICIÓN DE INFORMACIÓN"/>
    <s v="INFORMACIÒN ENTIDADES ADSCRITAS Y VINCULADAS SECTOR EDUCATIVO (ICFES,ICETEX,INSOR .IED Y OTROS"/>
    <s v="2018-ER-172647"/>
    <s v="2018-07-24"/>
    <s v="2018-08-08"/>
    <s v="2018-08-06"/>
    <s v="2018-EE-121040-2018-EE-121041"/>
    <n v="9"/>
    <s v="Buzón UAC"/>
  </r>
  <r>
    <x v="0"/>
    <s v="DERECHO DE PETICIÓN DE INFORMACIÓN"/>
    <s v="SOLICITUD DE COPIA DE ACTOS ADMINISTRATIVOS AÑO 2014 a 2016"/>
    <s v="2018-ER-172650"/>
    <s v="2018-07-24"/>
    <s v="2018-08-08"/>
    <s v="2018-07-30"/>
    <s v="2018-EE-116485"/>
    <n v="4"/>
    <s v="Masivo"/>
  </r>
  <r>
    <x v="0"/>
    <s v="DERECHO DE PETICIÓN DE INFORMACIÓN"/>
    <s v="SOLICITUD DE COPIA DE ACTOS ADMINISTRATIVOS AÑO 2014 a 2016"/>
    <s v="2018-ER-172712"/>
    <s v="2018-07-24"/>
    <s v="2018-08-08"/>
    <s v="2018-07-30"/>
    <s v="2018-EE-116127"/>
    <n v="4"/>
    <s v="Web"/>
  </r>
  <r>
    <x v="0"/>
    <s v="DERECHO DE PETICIÓN DE INFORMACIÓN"/>
    <s v="SOLICITUD INFORMACION TRAMITES MEN (WEB)"/>
    <s v="2018-ER-172715"/>
    <s v="2018-07-24"/>
    <s v="2018-08-08"/>
    <s v="2018-07-26"/>
    <s v="2018-EE-114316"/>
    <n v="2"/>
    <s v="Masivo"/>
  </r>
  <r>
    <x v="2"/>
    <s v="DERECHO DE PETICIÓN DE INFORMACIÓN"/>
    <s v="VERIFICACION DE DOCUMENTOS EXPEDIDOS POR EL MEN (CONVALIDACIONES MEN -ICFES)"/>
    <s v="2018-ER-172737"/>
    <s v="2018-07-24"/>
    <s v="2018-08-08"/>
    <s v="2018-08-21"/>
    <s v="2018-EE-129589"/>
    <n v="18"/>
    <s v="Web"/>
  </r>
  <r>
    <x v="1"/>
    <s v="DERECHO DE PETICIÓN DE INFORMACIÓN"/>
    <s v="VERIFICACION DE DOCUMENTOS EXPEDIDOS POR EL MEN (CONVALIDACIONES MEN -ICFES)"/>
    <s v="2018-ER-172747"/>
    <s v="2018-07-24"/>
    <s v="2018-08-08"/>
    <s v="2018-07-27"/>
    <s v="2018-EE-114315"/>
    <n v="3"/>
    <s v="Masivo"/>
  </r>
  <r>
    <x v="1"/>
    <s v="DERECHO DE PETICIÓN DE INFORMACIÓN"/>
    <s v="SOLICITUD COPIA DE DECRETOS, RESOLUCIONES"/>
    <s v="2018-ER-172941"/>
    <s v="2018-07-24"/>
    <s v="2018-08-08"/>
    <s v="2018-07-26"/>
    <s v="2018-EE-114314"/>
    <n v="2"/>
    <s v="Personal"/>
  </r>
  <r>
    <x v="1"/>
    <s v="DERECHO DE PETICIÓN DE INFORMACIÓN"/>
    <s v="SOLICITUD COPIA DE DECRETOS, RESOLUCIONES"/>
    <s v="2018-ER-172954"/>
    <s v="2018-07-24"/>
    <s v="2018-08-08"/>
    <s v="2018-07-30"/>
    <s v="2018-EE-116139"/>
    <n v="4"/>
    <s v="Web"/>
  </r>
  <r>
    <x v="0"/>
    <s v="DERECHO DE PETICIÓN DE INFORMACIÓN"/>
    <s v="SOLICITUD DE NOTIFICACION ELECTRONICA"/>
    <s v="2018-ER-172975"/>
    <s v="2018-07-24"/>
    <s v="2018-08-08"/>
    <s v="2018-07-31"/>
    <s v="2018-EE-116535"/>
    <n v="5"/>
    <s v="Buzón UAC"/>
  </r>
  <r>
    <x v="0"/>
    <s v="DERECHO DE PETICIÓN DE INFORMACIÓN"/>
    <s v="INFORMACIÒN ENTIDADES ADSCRITAS Y VINCULADAS SECTOR EDUCATIVO (ICFES,ICETEX,INSOR .IED Y OTROS"/>
    <s v="2018-ER-173037"/>
    <s v="2018-07-24"/>
    <s v="2018-08-08"/>
    <s v="2018-08-08"/>
    <s v="2018-EE-121509-2018-EE-121510"/>
    <n v="10"/>
    <s v="Buzón UAC"/>
  </r>
  <r>
    <x v="0"/>
    <s v="DERECHO DE PETICIÓN DE INFORMACIÓN"/>
    <s v="SOLICITUD INFORMACION TRAMITES MEN (WEB)"/>
    <s v="2018-ER-173062"/>
    <s v="2018-07-24"/>
    <s v="2018-08-08"/>
    <s v="2018-07-30"/>
    <s v="2018-EE-116472"/>
    <n v="4"/>
    <s v="Buzón UAC"/>
  </r>
  <r>
    <x v="0"/>
    <s v="DERECHO DE PETICIÓN DE INFORMACIÓN"/>
    <s v="SOLICITUD INFORMACION TRAMITES MEN (WEB)"/>
    <s v="2018-ER-173156"/>
    <s v="2018-07-24"/>
    <s v="2018-08-08"/>
    <s v="2018-07-30"/>
    <s v="2018-EE-116175-2018-EE-116176-2018-EE-116184-2018-EE-116185"/>
    <n v="4"/>
    <s v="Buzón UAC"/>
  </r>
  <r>
    <x v="0"/>
    <s v="DERECHO DE PETICIÓN DE INFORMACIÓN"/>
    <s v="CERTIFICADO DE PROGRAMAS ACADEMICOS DE IES."/>
    <s v="2018-ER-173178"/>
    <s v="2018-07-24"/>
    <s v="2018-08-08"/>
    <s v="2018-07-30"/>
    <s v="2018-EE-116122"/>
    <n v="4"/>
    <s v="Web"/>
  </r>
  <r>
    <x v="2"/>
    <s v="DERECHO DE PETICIÓN DE INFORMACIÓN"/>
    <s v="CONSULTA SOBRE ESTADO ACTUAL DE CONVALIDACIONES"/>
    <s v="2018-ER-173213"/>
    <s v="2018-07-24"/>
    <s v="2018-08-08"/>
    <s v="2018-07-25"/>
    <s v="2018-EE-112985"/>
    <n v="1"/>
    <s v="Personal"/>
  </r>
  <r>
    <x v="0"/>
    <s v="DERECHO DE PETICIÓN DE INFORMACIÓN"/>
    <s v="SOLICITUD DE COPIA DE ACTOS ADMINISTRATIVOS AÑO 2014 a 2016"/>
    <s v="2018-ER-173220"/>
    <s v="2018-07-24"/>
    <s v="2018-08-08"/>
    <s v="2018-07-30"/>
    <s v="2018-EE-116179"/>
    <n v="4"/>
    <s v="Buzón UAC"/>
  </r>
  <r>
    <x v="1"/>
    <s v="DERECHO DE PETICIÓN DE INFORMACIÓN"/>
    <s v="SOLICITUD COPIA DE DECRETOS, RESOLUCIONES"/>
    <s v="2018-ER-173227"/>
    <s v="2018-07-24"/>
    <s v="2018-08-08"/>
    <s v="2018-07-26"/>
    <s v="2018-EE-114313"/>
    <n v="2"/>
    <s v="Personal"/>
  </r>
  <r>
    <x v="0"/>
    <s v="DERECHO DE PETICIÓN DE INFORMACIÓN"/>
    <s v="SOLICITUD INFORMACION TRAMITES MEN (WEB)"/>
    <s v="2018-ER-173245"/>
    <s v="2018-07-24"/>
    <s v="2018-08-08"/>
    <s v="2018-07-30"/>
    <s v="2018-EE-116186"/>
    <n v="4"/>
    <s v="Buzón UAC"/>
  </r>
  <r>
    <x v="0"/>
    <s v="DERECHO DE PETICIÓN DE INFORMACIÓN"/>
    <s v="SOLICITUD DE NOTIFICACION ELECTRONICA"/>
    <s v="2018-ER-173260"/>
    <s v="2018-07-24"/>
    <s v="2018-08-08"/>
    <s v="2018-07-31"/>
    <s v="2018-EE-117943"/>
    <n v="5"/>
    <s v="Buzón UAC"/>
  </r>
  <r>
    <x v="0"/>
    <s v="DERECHO DE PETICIÓN DE INFORMACIÓN"/>
    <s v="INFORMACIÒN ENTIDADES ADSCRITAS Y VINCULADAS SECTOR EDUCATIVO (ICFES,ICETEX,INSOR .IED Y OTROS"/>
    <s v="2018-ER-173277"/>
    <s v="2018-07-24"/>
    <s v="2018-08-08"/>
    <s v="2018-08-06"/>
    <s v="2018-EE-120877-2018-EE-120880"/>
    <n v="9"/>
    <s v="Web"/>
  </r>
  <r>
    <x v="0"/>
    <s v="DERECHO DE PETICIÓN DE INFORMACIÓN"/>
    <s v="SOLICITUD INFORMACION TRAMITES MEN (WEB)"/>
    <s v="2018-ER-173326"/>
    <s v="2018-07-24"/>
    <s v="2018-08-08"/>
    <s v="2018-07-30"/>
    <s v="2018-EE-116187"/>
    <n v="4"/>
    <s v="Buzón UAC"/>
  </r>
  <r>
    <x v="1"/>
    <s v="DERECHO DE PETICIÓN DE INFORMACIÓN"/>
    <s v="VERIFICACION DE DOCUMENTOS EXPEDIDOS POR EL MEN (CONVALIDACIONES MEN -ICFES)"/>
    <s v="2018-ER-173358"/>
    <s v="2018-07-24"/>
    <s v="2018-08-08"/>
    <s v="2018-07-26"/>
    <s v="2018-EE-114312-2018-EE-113197"/>
    <n v="2"/>
    <s v="Masivo"/>
  </r>
  <r>
    <x v="0"/>
    <s v="DERECHO DE PETICIÓN DE INFORMACIÓN"/>
    <s v="SOLICITUD DE COPIA DE ACTOS ADMINISTRATIVOS AÑO 2014 a 2016"/>
    <s v="2018-ER-173472"/>
    <s v="2018-07-24"/>
    <s v="2018-08-08"/>
    <s v="2018-07-25"/>
    <s v="2018-EE-113199"/>
    <n v="1"/>
    <s v="Buzón UAC"/>
  </r>
  <r>
    <x v="0"/>
    <s v="DERECHO DE PETICIÓN DE INFORMACIÓN"/>
    <s v="INFORMACIÒN ENTIDADES ADSCRITAS Y VINCULADAS SECTOR EDUCATIVO (ICFES,ICETEX,INSOR .IED Y OTROS"/>
    <s v="2018-ER-173502"/>
    <s v="2018-07-24"/>
    <s v="2018-08-08"/>
    <s v="2018-08-06"/>
    <s v="2018-EE-121010"/>
    <n v="9"/>
    <s v="Masivo"/>
  </r>
  <r>
    <x v="2"/>
    <s v="DERECHO DE PETICIÓN DE INFORMACIÓN"/>
    <s v="VERIFICACION DE DOCUMENTOS EXPEDIDOS POR EL MEN (CONVALIDACIONES MEN -ICFES)"/>
    <s v="2018-ER-173519"/>
    <s v="2018-07-24"/>
    <s v="2018-08-08"/>
    <s v="2018-08-02"/>
    <s v="2018-EE-118993"/>
    <n v="7"/>
    <s v="Personal"/>
  </r>
  <r>
    <x v="0"/>
    <s v="DERECHO DE PETICIÓN DE INFORMACIÓN"/>
    <s v="SOLICITUD INFORMACION TRAMITES MEN (WEB)"/>
    <s v="2018-ER-173542"/>
    <s v="2018-07-24"/>
    <s v="2018-08-08"/>
    <s v="2018-07-30"/>
    <s v="2018-EE-116416"/>
    <n v="4"/>
    <s v="Web"/>
  </r>
  <r>
    <x v="1"/>
    <s v="DERECHO DE PETICIÓN DE INFORMACIÓN"/>
    <s v="SOLICITUD COPIA DE DECRETOS, RESOLUCIONES"/>
    <s v="2018-ER-173613"/>
    <s v="2018-07-24"/>
    <s v="2018-08-08"/>
    <s v="2018-07-26"/>
    <s v="2018-EE-114310"/>
    <n v="2"/>
    <s v="Personal"/>
  </r>
  <r>
    <x v="0"/>
    <s v="DERECHO DE PETICIÓN DE INFORMACIÓN"/>
    <s v="SOLICITUD DE NOTIFICACION ELECTRONICA"/>
    <s v="2018-ER-173660"/>
    <s v="2018-07-24"/>
    <s v="2018-08-08"/>
    <s v="2018-08-03"/>
    <s v="2018-EE-119877"/>
    <n v="8"/>
    <s v="Buzón UAC"/>
  </r>
  <r>
    <x v="0"/>
    <s v="DERECHO DE PETICIÓN DE INFORMACIÓN"/>
    <s v="SOLICITUD DE COPIA DE ACTOS ADMINISTRATIVOS AÑO 2014 a 2016"/>
    <s v="2018-ER-173672"/>
    <s v="2018-07-24"/>
    <s v="2018-08-08"/>
    <s v="2018-07-30"/>
    <s v="2018-EE-116129-2018-EE-116128-2018-EE-116131"/>
    <n v="4"/>
    <s v="Web"/>
  </r>
  <r>
    <x v="0"/>
    <s v="DERECHO DE PETICIÓN DE INFORMACIÓN"/>
    <s v="SOLICITUD DE COPIA DE ACTOS ADMINISTRATIVOS AÑO 2014 a 2016"/>
    <s v="2018-ER-173677"/>
    <s v="2018-07-24"/>
    <s v="2018-08-08"/>
    <s v="2018-07-30"/>
    <s v="2018-EE-116132-2018-EE-116133-2018-EE-116141-2018-EE-120427"/>
    <n v="4"/>
    <s v="Web"/>
  </r>
  <r>
    <x v="0"/>
    <s v="DERECHO DE PETICIÓN DE INFORMACIÓN"/>
    <s v="INFORMACIÒN ENTIDADES ADSCRITAS Y VINCULADAS SECTOR EDUCATIVO (ICFES,ICETEX,INSOR .IED Y OTROS"/>
    <s v="2018-ER-173687"/>
    <s v="2018-07-24"/>
    <s v="2018-08-08"/>
    <s v="2018-07-31"/>
    <s v="2018-EE-116725-2018-EE-117917"/>
    <n v="5"/>
    <s v="Buzón UAC"/>
  </r>
  <r>
    <x v="1"/>
    <s v="DERECHO DE PETICIÓN DE INFORMACIÓN"/>
    <s v="SOLICITUD COPIA DE DECRETOS, RESOLUCIONES"/>
    <s v="2018-ER-173698"/>
    <s v="2018-07-24"/>
    <s v="2018-08-08"/>
    <s v="2018-07-30"/>
    <s v="2018-EE-116142"/>
    <n v="4"/>
    <s v="Web"/>
  </r>
  <r>
    <x v="0"/>
    <s v="DERECHO DE PETICIÓN DE INFORMACIÓN"/>
    <s v="SOLICITUD DE COPIA DE ACTOS ADMINISTRATIVOS AÑO 2014 a 2016"/>
    <s v="2018-ER-173702"/>
    <s v="2018-07-24"/>
    <s v="2018-08-08"/>
    <s v="2018-07-30"/>
    <s v="2018-EE-116143"/>
    <n v="4"/>
    <s v="Web"/>
  </r>
  <r>
    <x v="0"/>
    <s v="DERECHO DE PETICIÓN DE INFORMACIÓN"/>
    <s v="INFORMACIÒN ENTIDADES ADSCRITAS Y VINCULADAS SECTOR EDUCATIVO (ICFES,ICETEX,INSOR .IED Y OTROS"/>
    <s v="2018-ER-173714"/>
    <s v="2018-07-24"/>
    <s v="2018-08-08"/>
    <s v="2018-08-06"/>
    <s v="2018-EE-120873-2018-EE-120875"/>
    <n v="9"/>
    <s v="Buzón UAC"/>
  </r>
  <r>
    <x v="0"/>
    <s v="DERECHO DE PETICIÓN DE INFORMACIÓN"/>
    <s v="SOLICITUD INFORMACION TRAMITES MEN (WEB)"/>
    <s v="2018-ER-173720"/>
    <s v="2018-07-24"/>
    <s v="2018-08-08"/>
    <s v="2018-07-30"/>
    <s v="2018-EE-116181-2018-EE-116182-2018-EE-116144"/>
    <n v="4"/>
    <s v="Correo electrónico"/>
  </r>
  <r>
    <x v="1"/>
    <s v="DERECHO DE PETICIÓN DE INFORMACIÓN"/>
    <s v="SOLICITUD COPIA DE DECRETOS, RESOLUCIONES"/>
    <s v="2018-ER-173724"/>
    <s v="2018-07-24"/>
    <s v="2018-08-08"/>
    <s v="2018-07-25"/>
    <s v="2018-EE-113195"/>
    <n v="1"/>
    <s v="Buzón UAC"/>
  </r>
  <r>
    <x v="1"/>
    <s v="DERECHO DE PETICIÓN DE INFORMACIÓN"/>
    <s v="VERIFICACION DE DOCUMENTOS EXPEDIDOS POR EL MEN (CONVALIDACIONES MEN -ICFES)"/>
    <s v="2018-ER-173726"/>
    <s v="2018-07-24"/>
    <s v="2018-08-08"/>
    <s v="2018-07-25"/>
    <s v="2018-EE-113192"/>
    <n v="1"/>
    <s v="Correo electrónico"/>
  </r>
  <r>
    <x v="0"/>
    <s v="DERECHO DE PETICIÓN DE INFORMACIÓN"/>
    <s v="INFORMACIÒN ENTIDADES ADSCRITAS Y VINCULADAS SECTOR EDUCATIVO (ICFES,ICETEX,INSOR .IED Y OTROS"/>
    <s v="2018-ER-173730"/>
    <s v="2018-07-24"/>
    <s v="2018-08-08"/>
    <s v="2018-07-30"/>
    <s v="2018-EE-116125-2018-EE-116126"/>
    <n v="4"/>
    <s v="Web"/>
  </r>
  <r>
    <x v="0"/>
    <s v="DERECHO DE PETICIÓN DE INFORMACIÓN"/>
    <s v="INFORMACIÒN ENTIDADES ADSCRITAS Y VINCULADAS SECTOR EDUCATIVO (ICFES,ICETEX,INSOR .IED Y OTROS"/>
    <s v="2018-ER-173833"/>
    <s v="2018-07-25"/>
    <s v="2018-08-09"/>
    <s v="2018-08-09"/>
    <s v="2018-EE-122832-2018-EE-122919"/>
    <n v="10"/>
    <s v="Masivo"/>
  </r>
  <r>
    <x v="0"/>
    <s v="DERECHO DE PETICIÓN DE INFORMACIÓN"/>
    <s v="SOLICITUD INFORMACION TRAMITES MEN (WEB)"/>
    <s v="2018-ER-173835"/>
    <s v="2018-07-25"/>
    <s v="2018-08-09"/>
    <s v="2018-07-31"/>
    <s v="2018-EE-116729"/>
    <n v="4"/>
    <s v="Buzón UAC"/>
  </r>
  <r>
    <x v="0"/>
    <s v="DERECHO DE PETICIÓN DE INFORMACIÓN"/>
    <s v="SOLICITUD INFORMACION TRAMITES MEN (WEB)"/>
    <s v="2018-ER-173863"/>
    <s v="2018-07-25"/>
    <s v="2018-08-09"/>
    <s v="2018-07-26"/>
    <s v="2018-EE-114309"/>
    <n v="1"/>
    <s v="Buzón UAC"/>
  </r>
  <r>
    <x v="0"/>
    <s v="DERECHO DE PETICIÓN DE INFORMACIÓN"/>
    <s v="INFORMACIÒN ENTIDADES ADSCRITAS Y VINCULADAS SECTOR EDUCATIVO (ICFES,ICETEX,INSOR .IED Y OTROS"/>
    <s v="2018-ER-173870"/>
    <s v="2018-07-25"/>
    <s v="2018-08-09"/>
    <s v="2018-08-08"/>
    <s v="2018-EE-121506-2018-EE-121508"/>
    <n v="9"/>
    <s v="Buzón UAC"/>
  </r>
  <r>
    <x v="0"/>
    <s v="DERECHO DE PETICIÓN DE INFORMACIÓN"/>
    <s v="SOLICITUD INFORMACION TRAMITES MEN (WEB)"/>
    <s v="2018-ER-173900"/>
    <s v="2018-07-25"/>
    <s v="2018-08-09"/>
    <s v="2018-07-30"/>
    <s v="2018-EE-116545"/>
    <n v="3"/>
    <s v="Web"/>
  </r>
  <r>
    <x v="0"/>
    <s v="DERECHO DE PETICIÓN DE INFORMACIÓN"/>
    <s v="SOLICITUD INFORMACION TRAMITES MEN (WEB)"/>
    <s v="2018-ER-173915"/>
    <s v="2018-07-25"/>
    <s v="2018-08-09"/>
    <s v="2018-07-26"/>
    <s v="2018-EE-114297"/>
    <n v="1"/>
    <s v="Buzón UAC"/>
  </r>
  <r>
    <x v="0"/>
    <s v="DERECHO DE PETICIÓN DE INFORMACIÓN"/>
    <s v="SOLICITUD INFORMACION TRAMITES MEN (WEB)"/>
    <s v="2018-ER-173940"/>
    <s v="2018-07-25"/>
    <s v="2018-08-09"/>
    <s v="2018-08-01"/>
    <s v="2018-EE-117888-2018-EE-117890"/>
    <n v="5"/>
    <s v="Correo electrónico"/>
  </r>
  <r>
    <x v="0"/>
    <s v="DERECHO DE PETICIÓN DE INFORMACIÓN"/>
    <s v="SOLICITUD COPIA DE DECRETOS, RESOLUCIONES"/>
    <s v="2018-ER-173954"/>
    <s v="2018-07-25"/>
    <s v="2018-08-09"/>
    <s v="2018-08-01"/>
    <s v="2018-EE-117942"/>
    <n v="5"/>
    <s v="Buzón UAC"/>
  </r>
  <r>
    <x v="1"/>
    <s v="DERECHO DE PETICIÓN DE INFORMACIÓN"/>
    <s v="VERIFICACION DE DOCUMENTOS EXPEDIDOS POR EL MEN (CONVALIDACIONES MEN -ICFES)"/>
    <s v="2018-ER-173967"/>
    <s v="2018-07-25"/>
    <s v="2018-08-09"/>
    <s v="2018-07-25"/>
    <s v="2018-EE-113191"/>
    <n v="1"/>
    <s v="Buzón UAC"/>
  </r>
  <r>
    <x v="0"/>
    <s v="DERECHO DE PETICIÓN DE INFORMACIÓN"/>
    <s v="SOLICITUD DE COPIA DE ACTOS ADMINISTRATIVOS AÑO 2014 a 2016"/>
    <s v="2018-ER-173981"/>
    <s v="2018-07-25"/>
    <s v="2018-08-09"/>
    <s v="2018-07-30"/>
    <s v="2018-EE-116542"/>
    <n v="3"/>
    <s v="Web"/>
  </r>
  <r>
    <x v="0"/>
    <s v="DERECHO DE PETICIÓN DE INFORMACIÓN"/>
    <s v="SOLICITUD DE COPIA DE ACTOS ADMINISTRATIVOS AÑO 2014 a 2016"/>
    <s v="2018-ER-173993"/>
    <s v="2018-07-25"/>
    <s v="2018-08-09"/>
    <s v="2018-08-03"/>
    <s v="2018-EE-120166"/>
    <n v="7"/>
    <s v="Buzón UAC"/>
  </r>
  <r>
    <x v="1"/>
    <s v="DERECHO DE PETICIÓN DE INFORMACIÓN"/>
    <s v="SOLICITUD COPIA DE DECRETOS, RESOLUCIONES"/>
    <s v="2018-ER-174072"/>
    <s v="2018-07-25"/>
    <s v="2018-08-09"/>
    <s v="2018-07-26"/>
    <s v="2018-EE-114292"/>
    <n v="1"/>
    <s v="Web"/>
  </r>
  <r>
    <x v="2"/>
    <s v="DERECHO DE PETICIÓN DE INFORMACIÓN"/>
    <s v="Informes mensuales de contratistas"/>
    <s v="2018-ER-174087"/>
    <s v="2018-07-25"/>
    <s v="2018-08-09"/>
    <s v="2018-08-16"/>
    <s v="2018-EE-127190"/>
    <n v="15"/>
    <s v="Web"/>
  </r>
  <r>
    <x v="0"/>
    <s v="DERECHO DE PETICIÓN DE INFORMACIÓN"/>
    <s v="SOLICITUD INFORMACION TRAMITES MEN (WEB)"/>
    <s v="2018-ER-174115"/>
    <s v="2018-07-25"/>
    <s v="2018-08-09"/>
    <s v="2018-07-31"/>
    <s v="2018-EE-117899"/>
    <n v="4"/>
    <s v="Buzón UAC"/>
  </r>
  <r>
    <x v="0"/>
    <s v="DERECHO DE PETICIÓN DE INFORMACIÓN"/>
    <s v="SOLICITUD DE COPIA DE ACTOS ADMINISTRATIVOS AÑO 2014 a 2016"/>
    <s v="2018-ER-174166"/>
    <s v="2018-07-25"/>
    <s v="2018-08-09"/>
    <s v="2018-07-31"/>
    <s v="2018-EE-117897"/>
    <n v="4"/>
    <s v="Buzón UAC"/>
  </r>
  <r>
    <x v="0"/>
    <s v="DERECHO DE PETICIÓN DE INFORMACIÓN"/>
    <s v="SOLICITUD DE COPIA DE ACTOS ADMINISTRATIVOS AÑO 2014 a 2016"/>
    <s v="2018-ER-174172"/>
    <s v="2018-07-25"/>
    <s v="2018-08-09"/>
    <s v="2018-07-31"/>
    <s v="2018-EE-116733"/>
    <n v="4"/>
    <s v="Buzón UAC"/>
  </r>
  <r>
    <x v="0"/>
    <s v="DERECHO DE PETICIÓN DE INFORMACIÓN"/>
    <s v="SOLICITUD DE COPIA DE ACTOS ADMINISTRATIVOS AÑO 2014 a 2016"/>
    <s v="2018-ER-174176"/>
    <s v="2018-07-25"/>
    <s v="2018-08-09"/>
    <s v="2018-07-30"/>
    <s v="2018-EE-116704"/>
    <n v="3"/>
    <s v="Buzón UAC"/>
  </r>
  <r>
    <x v="0"/>
    <s v="DERECHO DE PETICIÓN DE INFORMACIÓN"/>
    <s v="SOLICITUD DE COPIA DE ACTOS ADMINISTRATIVOS AÑO 2014 a 2016"/>
    <s v="2018-ER-174179"/>
    <s v="2018-07-25"/>
    <s v="2018-08-09"/>
    <s v="2018-07-30"/>
    <s v="2018-EE-116703"/>
    <n v="3"/>
    <s v="Buzón UAC"/>
  </r>
  <r>
    <x v="0"/>
    <s v="DERECHO DE PETICIÓN DE INFORMACIÓN"/>
    <s v="SOLICITUD DE NOTIFICACION ELECTRONICA"/>
    <s v="2018-ER-174209"/>
    <s v="2018-07-25"/>
    <s v="2018-08-09"/>
    <s v="2018-07-30"/>
    <s v="2018-EE-116702"/>
    <n v="3"/>
    <s v="Buzón UAC"/>
  </r>
  <r>
    <x v="0"/>
    <s v="DERECHO DE PETICIÓN DE INFORMACIÓN"/>
    <s v="SOLICITUD DE NOTIFICACION ELECTRONICA"/>
    <s v="2018-ER-174231"/>
    <s v="2018-07-25"/>
    <s v="2018-08-09"/>
    <s v="2018-07-30"/>
    <s v="2018-EE-116701"/>
    <n v="3"/>
    <s v="Buzón UAC"/>
  </r>
  <r>
    <x v="0"/>
    <s v="DERECHO DE PETICIÓN DE INFORMACIÓN"/>
    <s v="SOLICITUD DE COPIA DE ACTOS ADMINISTRATIVOS AÑO 2014 a 2016"/>
    <s v="2018-ER-174252"/>
    <s v="2018-07-25"/>
    <s v="2018-08-09"/>
    <s v="2018-07-30"/>
    <s v="2018-EE-116547"/>
    <n v="3"/>
    <s v="Web"/>
  </r>
  <r>
    <x v="1"/>
    <s v="DERECHO DE PETICIÓN DE INFORMACIÓN"/>
    <s v="SOLICITUD COPIA DE DECRETOS, RESOLUCIONES"/>
    <s v="2018-ER-174285"/>
    <s v="2018-07-25"/>
    <s v="2018-08-09"/>
    <s v="2018-08-03"/>
    <s v="2018-EE-120162"/>
    <n v="7"/>
    <s v="Personal"/>
  </r>
  <r>
    <x v="0"/>
    <s v="DERECHO DE PETICIÓN DE INFORMACIÓN"/>
    <s v="INFORMACIÒN ENTIDADES ADSCRITAS Y VINCULADAS SECTOR EDUCATIVO (ICFES,ICETEX,INSOR .IED Y OTROS"/>
    <s v="2018-ER-174288"/>
    <s v="2018-07-25"/>
    <s v="2018-08-09"/>
    <s v="2018-07-30"/>
    <s v="2018-EE-116700"/>
    <n v="3"/>
    <s v="Web"/>
  </r>
  <r>
    <x v="1"/>
    <s v="DERECHO DE PETICIÓN DE INFORMACIÓN"/>
    <s v="SOLICITUD COPIA DE DECRETOS, RESOLUCIONES"/>
    <s v="2018-ER-174298"/>
    <s v="2018-07-25"/>
    <s v="2018-08-09"/>
    <s v="2018-07-26"/>
    <s v="2018-EE-114289"/>
    <n v="1"/>
    <s v="Personal"/>
  </r>
  <r>
    <x v="0"/>
    <s v="DERECHO DE PETICIÓN DE INFORMACIÓN"/>
    <s v="SOLICITUD DE COPIA DE ACTOS ADMINISTRATIVOS AÑO 2014 a 2016"/>
    <s v="2018-ER-174323"/>
    <s v="2018-07-25"/>
    <s v="2018-08-09"/>
    <s v="2018-07-30"/>
    <s v="2018-EE-116698-2018-EE-116699"/>
    <n v="3"/>
    <s v="Buzón UAC"/>
  </r>
  <r>
    <x v="0"/>
    <s v="DERECHO DE PETICIÓN DE INFORMACIÓN"/>
    <s v="SOLICITUD DE NOTIFICACION ELECTRONICA"/>
    <s v="2018-ER-174371"/>
    <s v="2018-07-25"/>
    <s v="2018-08-09"/>
    <s v="2018-07-31"/>
    <s v="2018-EE-117920"/>
    <n v="4"/>
    <s v="Buzón UAC"/>
  </r>
  <r>
    <x v="0"/>
    <s v="DERECHO DE PETICIÓN DE INFORMACIÓN"/>
    <s v="SOLICITUD INFORMACION TRAMITES MEN (WEB)"/>
    <s v="2018-ER-174396"/>
    <s v="2018-07-25"/>
    <s v="2018-08-09"/>
    <s v="2018-07-26"/>
    <s v="2018-EE-114287"/>
    <n v="1"/>
    <s v="Buzón UAC"/>
  </r>
  <r>
    <x v="0"/>
    <s v="DERECHO DE PETICIÓN DE INFORMACIÓN"/>
    <s v="INFORMACIÒN ENTIDADES ADSCRITAS Y VINCULADAS SECTOR EDUCATIVO (ICFES,ICETEX,INSOR .IED Y OTROS"/>
    <s v="2018-ER-174450"/>
    <s v="2018-07-25"/>
    <s v="2018-08-09"/>
    <s v="2018-08-09"/>
    <s v="2018-EE-122474-2018-EE-122475"/>
    <n v="10"/>
    <s v="Personal"/>
  </r>
  <r>
    <x v="0"/>
    <s v="DERECHO DE PETICIÓN DE INFORMACIÓN"/>
    <s v="INFORMACIÒN ENTIDADES ADSCRITAS Y VINCULADAS SECTOR EDUCATIVO (ICFES,ICETEX,INSOR .IED Y OTROS"/>
    <s v="2018-ER-174458"/>
    <s v="2018-07-25"/>
    <s v="2018-08-09"/>
    <s v="2018-08-09"/>
    <s v="2018-EE-122465"/>
    <n v="10"/>
    <s v="Personal"/>
  </r>
  <r>
    <x v="1"/>
    <s v="DERECHO DE PETICIÓN DE INFORMACIÓN"/>
    <s v="SOLICITUD COPIA DE DECRETOS, RESOLUCIONES"/>
    <s v="2018-ER-174465"/>
    <s v="2018-07-25"/>
    <s v="2018-08-09"/>
    <s v="2018-07-30"/>
    <s v="2018-EE-116697-2018-EE-116552"/>
    <n v="3"/>
    <s v="Web"/>
  </r>
  <r>
    <x v="0"/>
    <s v="DERECHO DE PETICIÓN DE INFORMACIÓN"/>
    <s v="INFORMACIÒN ENTIDADES ADSCRITAS Y VINCULADAS SECTOR EDUCATIVO (ICFES,ICETEX,INSOR .IED Y OTROS"/>
    <s v="2018-ER-174468"/>
    <s v="2018-07-25"/>
    <s v="2018-08-09"/>
    <s v="2018-08-09"/>
    <s v="2018-EE-122464"/>
    <n v="10"/>
    <s v="Personal"/>
  </r>
  <r>
    <x v="1"/>
    <s v="DERECHO DE PETICIÓN DE INFORMACIÓN"/>
    <s v="VERIFICACION DE DOCUMENTOS EXPEDIDOS POR EL MEN (CONVALIDACIONES MEN -ICFES)"/>
    <s v="2018-ER-174485"/>
    <s v="2018-07-25"/>
    <s v="2018-08-09"/>
    <s v="2018-08-02"/>
    <s v="2018-EE-118849"/>
    <n v="6"/>
    <s v="Web"/>
  </r>
  <r>
    <x v="0"/>
    <s v="DERECHO DE PETICIÓN DE INFORMACIÓN"/>
    <s v="SOLICITUD DE COPIA DE ACTOS ADMINISTRATIVOS AÑO 2014 a 2016"/>
    <s v="2018-ER-174490"/>
    <s v="2018-07-25"/>
    <s v="2018-08-09"/>
    <s v="2018-07-30"/>
    <s v="2018-EE-116695-2018-EE-116696"/>
    <n v="3"/>
    <s v="Web"/>
  </r>
  <r>
    <x v="0"/>
    <s v="DERECHO DE PETICIÓN DE INFORMACIÓN"/>
    <s v="INFORMACIÒN ENTIDADES ADSCRITAS Y VINCULADAS SECTOR EDUCATIVO (ICFES,ICETEX,INSOR .IED Y OTROS"/>
    <s v="2018-ER-174507"/>
    <s v="2018-07-25"/>
    <s v="2018-08-09"/>
    <s v="2018-07-30"/>
    <s v="2018-EE-116693-2018-EE-116694"/>
    <n v="3"/>
    <s v="Web"/>
  </r>
  <r>
    <x v="1"/>
    <s v="DERECHO DE PETICIÓN DE INFORMACIÓN"/>
    <s v="VERIFICACION DE DOCUMENTOS EXPEDIDOS POR EL MEN (CONVALIDACIONES MEN -ICFES)"/>
    <s v="2018-ER-174571"/>
    <s v="2018-07-25"/>
    <s v="2018-08-09"/>
    <s v="2018-07-26"/>
    <s v="2018-EE-114285"/>
    <n v="1"/>
    <s v="Buzón UAC"/>
  </r>
  <r>
    <x v="0"/>
    <s v="DERECHO DE PETICIÓN DE INFORMACIÓN"/>
    <s v="SOLICITUD INFORMACION TRAMITES MEN (WEB)"/>
    <s v="2018-ER-174572"/>
    <s v="2018-07-25"/>
    <s v="2018-08-09"/>
    <s v="2018-08-09"/>
    <s v="2018-EE-122473"/>
    <n v="10"/>
    <s v="Personal"/>
  </r>
  <r>
    <x v="0"/>
    <s v="DERECHO DE PETICIÓN DE INFORMACIÓN"/>
    <s v="INFORMACION DE CONVALIDACIONES BASICA  Y MEDIA"/>
    <s v="2018-ER-174586"/>
    <s v="2018-07-25"/>
    <s v="2018-08-09"/>
    <s v="2018-07-26"/>
    <s v="2018-EE-114284"/>
    <n v="1"/>
    <s v="Buzón UAC"/>
  </r>
  <r>
    <x v="1"/>
    <s v="DERECHO DE PETICIÓN DE INFORMACIÓN"/>
    <s v="VERIFICACION DE DOCUMENTOS EXPEDIDOS POR EL MEN (CONVALIDACIONES MEN -ICFES)"/>
    <s v="2018-ER-174627"/>
    <s v="2018-07-25"/>
    <s v="2018-08-09"/>
    <s v="2018-07-25"/>
    <s v="2018-EE-113188"/>
    <n v="1"/>
    <s v="Web"/>
  </r>
  <r>
    <x v="2"/>
    <s v="DERECHO DE PETICIÓN DE INFORMACIÓN"/>
    <s v="CONSULTA SOBRE ESTADO ACTUAL DE CONVALIDACIONES"/>
    <s v="2018-ER-174642"/>
    <s v="2018-07-25"/>
    <s v="2018-08-09"/>
    <s v="2018-08-16"/>
    <s v="2018-EE-127672"/>
    <n v="15"/>
    <s v="Web"/>
  </r>
  <r>
    <x v="0"/>
    <s v="DERECHO DE PETICIÓN DE INFORMACIÓN"/>
    <s v="SOLICITUD DE COPIA DE ACTOS ADMINISTRATIVOS AÑO 2014 a 2016"/>
    <s v="2018-ER-174707"/>
    <s v="2018-07-25"/>
    <s v="2018-08-09"/>
    <s v="2018-07-30"/>
    <s v="2018-EE-116692"/>
    <n v="3"/>
    <s v="Masivo"/>
  </r>
  <r>
    <x v="0"/>
    <s v="DERECHO DE PETICIÓN DE INFORMACIÓN"/>
    <s v="INFORMACIÒN ENTIDADES ADSCRITAS Y VINCULADAS SECTOR EDUCATIVO (ICFES,ICETEX,INSOR .IED Y OTROS"/>
    <s v="2018-ER-174801"/>
    <s v="2018-07-25"/>
    <s v="2018-08-09"/>
    <s v="2018-07-30"/>
    <s v="2018-EE-116690-2018-EE-116691"/>
    <n v="3"/>
    <s v="Web"/>
  </r>
  <r>
    <x v="0"/>
    <s v="DERECHO DE PETICIÓN DE INFORMACIÓN"/>
    <s v="SOLICITUD INFORMACION TRAMITES MEN (WEB)"/>
    <s v="2018-ER-174835"/>
    <s v="2018-07-25"/>
    <s v="2018-08-09"/>
    <s v="2018-07-30"/>
    <s v="2018-EE-116689"/>
    <n v="3"/>
    <s v="Masivo"/>
  </r>
  <r>
    <x v="0"/>
    <s v="DERECHO DE PETICIÓN DE INFORMACIÓN"/>
    <s v="INFORMACIÒN ENTIDADES ADSCRITAS Y VINCULADAS SECTOR EDUCATIVO (ICFES,ICETEX,INSOR .IED Y OTROS"/>
    <s v="2018-ER-174845"/>
    <s v="2018-07-25"/>
    <s v="2018-08-09"/>
    <s v="2018-08-09"/>
    <s v="2018-EE-122463-2018-EE-122470"/>
    <n v="10"/>
    <s v="Personal"/>
  </r>
  <r>
    <x v="2"/>
    <s v="DERECHO DE PETICIÓN DE INFORMACIÓN"/>
    <s v="CONSULTA SOBRE ESTADO ACTUAL DE CONVALIDACIONES"/>
    <s v="2018-ER-174850"/>
    <s v="2018-07-25"/>
    <s v="2018-08-09"/>
    <s v="2018-08-16"/>
    <s v="2018-EE-127189"/>
    <n v="15"/>
    <s v="Web"/>
  </r>
  <r>
    <x v="2"/>
    <s v="DERECHO DE PETICIÓN DE INFORMACIÓN"/>
    <s v="CONSULTA SOBRE ESTADO ACTUAL DE CONVALIDACIONES"/>
    <s v="2018-ER-174855"/>
    <s v="2018-07-25"/>
    <s v="2018-08-09"/>
    <s v="2018-08-16"/>
    <s v="2018-EE-127188"/>
    <n v="15"/>
    <s v="Web"/>
  </r>
  <r>
    <x v="1"/>
    <s v="DERECHO DE PETICIÓN DE INFORMACIÓN"/>
    <s v="SOLICITUD COPIA DE DECRETOS, RESOLUCIONES"/>
    <s v="2018-ER-174932"/>
    <s v="2018-07-25"/>
    <s v="2018-08-09"/>
    <s v="2018-07-30"/>
    <s v="2018-EE-116688"/>
    <n v="3"/>
    <s v="Masivo"/>
  </r>
  <r>
    <x v="0"/>
    <s v="DERECHO DE PETICIÓN DE INFORMACIÓN"/>
    <s v="SOLICITUD DE NOTIFICACION ELECTRONICA"/>
    <s v="2018-ER-174942"/>
    <s v="2018-07-25"/>
    <s v="2018-08-09"/>
    <s v="2018-07-31"/>
    <s v="2018-EE-117916"/>
    <n v="4"/>
    <s v="Buzón UAC"/>
  </r>
  <r>
    <x v="0"/>
    <s v="DERECHO DE PETICIÓN DE INFORMACIÓN"/>
    <s v="SOLICITUD DE NOTIFICACION ELECTRONICA"/>
    <s v="2018-ER-174985"/>
    <s v="2018-07-25"/>
    <s v="2018-08-09"/>
    <s v="2018-07-31"/>
    <s v="2018-EE-117914"/>
    <n v="4"/>
    <s v="Web"/>
  </r>
  <r>
    <x v="1"/>
    <s v="DERECHO DE PETICIÓN DE INFORMACIÓN"/>
    <s v="SOLICITUD DE DOCUMENTOS DEL CENTRO DE DOCUMENTACION"/>
    <s v="2018-ER-174998"/>
    <s v="2018-07-25"/>
    <s v="2018-08-09"/>
    <s v="2018-07-30"/>
    <s v="2018-EE-116687"/>
    <n v="3"/>
    <s v="Web"/>
  </r>
  <r>
    <x v="0"/>
    <s v="DERECHO DE PETICIÓN DE INFORMACIÓN"/>
    <s v="INFORMACIÒN ENTIDADES ADSCRITAS Y VINCULADAS SECTOR EDUCATIVO (ICFES,ICETEX,INSOR .IED Y OTROS"/>
    <s v="2018-ER-175079"/>
    <s v="2018-07-25"/>
    <s v="2018-08-09"/>
    <s v="2018-08-03"/>
    <s v="2018-EE-120152-2018-EE-120155-2018-EE-120154-2018-EE-120061-2018-EE-120157-2018-EE-120063-2018-EE-120064-2018-EE-120159-2018-EE-120420-2018-EE-120419-2018-EE-120418-2018-EE-120065-2018-EE-120417-2018-EE-120416-2018-EE-120415-2018-EE-120411-2018-EE-120414-2018-EE-120410-2018-EE-120408-2018-EE-120409-2018-EE-120407-2018-EE-120406-2018-EE-120405-2018-EE-120404"/>
    <n v="7"/>
    <s v="Buzón UAC"/>
  </r>
  <r>
    <x v="0"/>
    <s v="DERECHO DE PETICIÓN DE INFORMACIÓN"/>
    <s v="SOLICITUD INFORMACION EDUCACION SUPERIOR(WEB)"/>
    <s v="2018-ER-175128"/>
    <s v="2018-07-25"/>
    <s v="2018-08-09"/>
    <s v="2018-08-02"/>
    <s v="2018-EE-118848-2018-EE-118847"/>
    <n v="6"/>
    <s v="Masivo"/>
  </r>
  <r>
    <x v="0"/>
    <s v="DERECHO DE PETICIÓN DE INFORMACIÓN"/>
    <s v="INFORMACIÒN ENTIDADES ADSCRITAS Y VINCULADAS SECTOR EDUCATIVO (ICFES,ICETEX,INSOR .IED Y OTROS"/>
    <s v="2018-ER-175160"/>
    <s v="2018-07-25"/>
    <s v="2018-08-09"/>
    <s v="2018-07-30"/>
    <s v="2018-EE-116679"/>
    <n v="3"/>
    <s v="Buzón UAC"/>
  </r>
  <r>
    <x v="2"/>
    <s v="DERECHO DE PETICIÓN DE INFORMACIÓN"/>
    <s v="CONSULTA SOBRE ESTADO ACTUAL DE CONVALIDACIONES"/>
    <s v="2018-ER-175194"/>
    <s v="2018-07-25"/>
    <s v="2018-08-09"/>
    <s v="2018-08-02"/>
    <s v="2018-EE-119043"/>
    <n v="6"/>
    <s v="Masivo"/>
  </r>
  <r>
    <x v="0"/>
    <s v="DERECHO DE PETICIÓN DE INFORMACIÓN"/>
    <s v="SOLICITUD INFORMACION TRAMITES MEN (WEB)"/>
    <s v="2018-ER-175209"/>
    <s v="2018-07-25"/>
    <s v="2018-08-09"/>
    <s v="2018-07-30"/>
    <s v="2018-EE-116678"/>
    <n v="3"/>
    <s v="Buzón UAC"/>
  </r>
  <r>
    <x v="1"/>
    <s v="DERECHO DE PETICIÓN DE INFORMACIÓN"/>
    <s v="VERIFICACION DE DOCUMENTOS EXPEDIDOS POR EL MEN (CONVALIDACIONES MEN -ICFES)"/>
    <s v="2018-ER-175214"/>
    <s v="2018-07-25"/>
    <s v="2018-08-09"/>
    <s v="2018-07-26"/>
    <s v="2018-EE-114281"/>
    <n v="1"/>
    <s v="Masivo"/>
  </r>
  <r>
    <x v="0"/>
    <s v="DERECHO DE PETICIÓN DE INFORMACIÓN"/>
    <s v="INFORMACIÒN ENTIDADES ADSCRITAS Y VINCULADAS SECTOR EDUCATIVO (ICFES,ICETEX,INSOR .IED Y OTROS"/>
    <s v="2018-ER-175288"/>
    <s v="2018-07-25"/>
    <s v="2018-08-09"/>
    <s v="2018-07-30"/>
    <s v="2018-EE-116540"/>
    <n v="3"/>
    <s v="Web"/>
  </r>
  <r>
    <x v="0"/>
    <s v="DERECHO DE PETICIÓN DE INFORMACIÓN"/>
    <s v="INFORMACIÒN ENTIDADES ADSCRITAS Y VINCULADAS SECTOR EDUCATIVO (ICFES,ICETEX,INSOR .IED Y OTROS"/>
    <s v="2018-ER-175310"/>
    <s v="2018-07-26"/>
    <s v="2018-08-10"/>
    <s v="2018-07-31"/>
    <s v="2018-EE-117921-2018-EE-117926"/>
    <n v="3"/>
    <s v="Buzón UAC"/>
  </r>
  <r>
    <x v="0"/>
    <s v="DERECHO DE PETICIÓN DE INFORMACIÓN"/>
    <s v="INFORMACIÒN ENTIDADES ADSCRITAS Y VINCULADAS SECTOR EDUCATIVO (ICFES,ICETEX,INSOR .IED Y OTROS"/>
    <s v="2018-ER-175313"/>
    <s v="2018-07-26"/>
    <s v="2018-08-10"/>
    <s v="2018-07-31"/>
    <s v="2018-EE-117918"/>
    <n v="3"/>
    <s v="Buzón UAC"/>
  </r>
  <r>
    <x v="0"/>
    <s v="DERECHO DE PETICIÓN DE INFORMACIÓN"/>
    <s v="INFORMACIÒN ENTIDADES ADSCRITAS Y VINCULADAS SECTOR EDUCATIVO (ICFES,ICETEX,INSOR .IED Y OTROS"/>
    <s v="2018-ER-175315"/>
    <s v="2018-07-26"/>
    <s v="2018-08-10"/>
    <s v="2018-07-31"/>
    <s v="2018-EE-117896"/>
    <n v="3"/>
    <s v="Buzón UAC"/>
  </r>
  <r>
    <x v="0"/>
    <s v="DERECHO DE PETICIÓN DE INFORMACIÓN"/>
    <s v="SOLICITUD DE COPIA DE ACTOS ADMINISTRATIVOS AÑO 2014 a 2016"/>
    <s v="2018-ER-175330"/>
    <s v="2018-07-26"/>
    <s v="2018-08-10"/>
    <s v="2018-07-31"/>
    <s v="2018-EE-117885"/>
    <n v="3"/>
    <s v="Buzón UAC"/>
  </r>
  <r>
    <x v="0"/>
    <s v="DERECHO DE PETICIÓN DE INFORMACIÓN"/>
    <s v="INFORMACIÒN ENTIDADES ADSCRITAS Y VINCULADAS SECTOR EDUCATIVO (ICFES,ICETEX,INSOR .IED Y OTROS"/>
    <s v="2018-ER-175349"/>
    <s v="2018-07-26"/>
    <s v="2018-08-10"/>
    <s v="2018-07-30"/>
    <s v="2018-EE-116676-2018-EE-116675"/>
    <n v="2"/>
    <s v="Buzón UAC"/>
  </r>
  <r>
    <x v="0"/>
    <s v="DERECHO DE PETICIÓN DE INFORMACIÓN"/>
    <s v="INFORMACIÒN ENTIDADES ADSCRITAS Y VINCULADAS SECTOR EDUCATIVO (ICFES,ICETEX,INSOR .IED Y OTROS"/>
    <s v="2018-ER-175362"/>
    <s v="2018-07-26"/>
    <s v="2018-08-10"/>
    <s v="2018-07-30"/>
    <s v="2018-EE-116674"/>
    <n v="2"/>
    <s v="Buzón UAC"/>
  </r>
  <r>
    <x v="0"/>
    <s v="DERECHO DE PETICIÓN DE INFORMACIÓN"/>
    <s v="SOLICITUD DE NOTIFICACION ELECTRONICA"/>
    <s v="2018-ER-175363"/>
    <s v="2018-07-26"/>
    <s v="2018-08-10"/>
    <s v="2018-07-30"/>
    <s v="2018-EE-116673"/>
    <n v="2"/>
    <s v="Buzón UAC"/>
  </r>
  <r>
    <x v="0"/>
    <s v="DERECHO DE PETICIÓN DE INFORMACIÓN"/>
    <s v="INFORMACIÒN ENTIDADES ADSCRITAS Y VINCULADAS SECTOR EDUCATIVO (ICFES,ICETEX,INSOR .IED Y OTROS"/>
    <s v="2018-ER-175371"/>
    <s v="2018-07-26"/>
    <s v="2018-08-10"/>
    <s v="2018-08-10"/>
    <s v="2018-EE-123612-2018-EE-123613"/>
    <n v="10"/>
    <s v="Buzón UAC"/>
  </r>
  <r>
    <x v="1"/>
    <s v="DERECHO DE PETICIÓN DE INFORMACIÓN"/>
    <s v="VERIFICACION DE DOCUMENTOS EXPEDIDOS POR EL MEN (CONVALIDACIONES MEN -ICFES)"/>
    <s v="2018-ER-175396"/>
    <s v="2018-07-26"/>
    <s v="2018-08-10"/>
    <s v="2018-07-26"/>
    <s v="2018-EE-114274"/>
    <n v="1"/>
    <s v="Web"/>
  </r>
  <r>
    <x v="0"/>
    <s v="DERECHO DE PETICIÓN DE INFORMACIÓN"/>
    <s v="INFORMACIÒN ENTIDADES ADSCRITAS Y VINCULADAS SECTOR EDUCATIVO (ICFES,ICETEX,INSOR .IED Y OTROS"/>
    <s v="2018-ER-175413"/>
    <s v="2018-07-26"/>
    <s v="2018-08-10"/>
    <s v="2018-08-10"/>
    <s v="2018-EE-123401-2018-EE-123405"/>
    <n v="10"/>
    <s v="Buzón UAC"/>
  </r>
  <r>
    <x v="0"/>
    <s v="DERECHO DE PETICIÓN DE INFORMACIÓN"/>
    <s v="SOLICITUD INFORMACION TRAMITES MEN (WEB)"/>
    <s v="2018-ER-175426"/>
    <s v="2018-07-26"/>
    <s v="2018-08-10"/>
    <s v="2018-07-26"/>
    <s v="2018-EE-114272"/>
    <n v="1"/>
    <s v="Buzón UAC"/>
  </r>
  <r>
    <x v="2"/>
    <s v="DERECHO DE PETICIÓN DE INFORMACIÓN"/>
    <s v="CONSULTA SOBRE ESTADO ACTUAL DE CONVALIDACIONES"/>
    <s v="2018-ER-175434"/>
    <s v="2018-07-26"/>
    <s v="2018-08-10"/>
    <s v="2018-08-01"/>
    <s v="2018-EE-118754"/>
    <n v="4"/>
    <s v="Buzón UAC"/>
  </r>
  <r>
    <x v="0"/>
    <s v="DERECHO DE PETICIÓN DE INFORMACIÓN"/>
    <s v="SOLICITUD INFORMACION TRAMITES MEN (WEB)"/>
    <s v="2018-ER-175441"/>
    <s v="2018-07-26"/>
    <s v="2018-08-10"/>
    <s v="2018-07-26"/>
    <s v="2018-EE-114270"/>
    <n v="1"/>
    <s v="Buzón UAC"/>
  </r>
  <r>
    <x v="5"/>
    <s v="DERECHO DE PETICIÓN DE INFORMACIÓN"/>
    <s v="SOLICITUD DE NOTIFICACION ELECTRONICA"/>
    <s v="2018-ER-175458"/>
    <s v="2018-07-26"/>
    <s v="2018-08-10"/>
    <s v="2018-08-03"/>
    <s v="2018-EE-120024"/>
    <n v="6"/>
    <s v="Buzón UAC"/>
  </r>
  <r>
    <x v="0"/>
    <s v="DERECHO DE PETICIÓN DE INFORMACIÓN"/>
    <s v="SOLICITUD INFORMACION TRAMITES MEN (WEB)"/>
    <s v="2018-ER-175464"/>
    <s v="2018-07-26"/>
    <s v="2018-08-10"/>
    <s v="2018-07-31"/>
    <s v="2018-EE-117919"/>
    <n v="3"/>
    <s v="Buzón UAC"/>
  </r>
  <r>
    <x v="2"/>
    <s v="DERECHO DE PETICIÓN DE INFORMACIÓN"/>
    <s v="CONSULTA SOBRE ESTADO ACTUAL DE CONVALIDACIONES"/>
    <s v="2018-ER-175469"/>
    <s v="2018-07-26"/>
    <s v="2018-08-10"/>
    <s v="2018-08-02"/>
    <s v="2018-EE-119045"/>
    <n v="5"/>
    <s v="Buzón UAC"/>
  </r>
  <r>
    <x v="0"/>
    <s v="DERECHO DE PETICIÓN DE INFORMACIÓN"/>
    <s v="SOLICITUD INFORMACION TRAMITES MEN (WEB)"/>
    <s v="2018-ER-175479"/>
    <s v="2018-07-26"/>
    <s v="2018-08-10"/>
    <s v="2018-07-30"/>
    <s v="2018-EE-116672"/>
    <n v="2"/>
    <s v="Buzón UAC"/>
  </r>
  <r>
    <x v="0"/>
    <s v="DERECHO DE PETICIÓN DE INFORMACIÓN"/>
    <s v="INFORMACIÒN ENTIDADES ADSCRITAS Y VINCULADAS SECTOR EDUCATIVO (ICFES,ICETEX,INSOR .IED Y OTROS"/>
    <s v="2018-ER-175481"/>
    <s v="2018-07-26"/>
    <s v="2018-08-10"/>
    <s v="2018-08-10"/>
    <s v="2018-EE-123399-2018-EE-123404"/>
    <n v="10"/>
    <s v="Buzón UAC"/>
  </r>
  <r>
    <x v="0"/>
    <s v="DERECHO DE PETICIÓN DE INFORMACIÓN"/>
    <s v="SOLICITUD DE NOTIFICACION ELECTRONICA"/>
    <s v="2018-ER-175488"/>
    <s v="2018-07-26"/>
    <s v="2018-08-10"/>
    <s v="2018-08-03"/>
    <s v="2018-EE-120172"/>
    <n v="6"/>
    <s v="Buzón UAC"/>
  </r>
  <r>
    <x v="0"/>
    <s v="DERECHO DE PETICIÓN DE INFORMACIÓN"/>
    <s v="SOLICITUD INFORMACION TRAMITES MEN (WEB)"/>
    <s v="2018-ER-175489"/>
    <s v="2018-07-26"/>
    <s v="2018-08-10"/>
    <s v="2018-07-30"/>
    <s v="2018-EE-116671"/>
    <n v="2"/>
    <s v="Buzón UAC"/>
  </r>
  <r>
    <x v="0"/>
    <s v="DERECHO DE PETICIÓN DE INFORMACIÓN"/>
    <s v="INFORMACIÒN ENTIDADES ADSCRITAS Y VINCULADAS SECTOR EDUCATIVO (ICFES,ICETEX,INSOR .IED Y OTROS"/>
    <s v="2018-ER-175534"/>
    <s v="2018-07-26"/>
    <s v="2018-08-10"/>
    <s v="2018-07-31"/>
    <s v="2018-EE-117927"/>
    <n v="3"/>
    <s v="Buzón UAC"/>
  </r>
  <r>
    <x v="0"/>
    <s v="DERECHO DE PETICIÓN DE INFORMACIÓN"/>
    <s v="SOLICITUD DE COPIA DE ACTOS ADMINISTRATIVOS AÑO 2014 a 2016"/>
    <s v="2018-ER-175536"/>
    <s v="2018-07-26"/>
    <s v="2018-08-10"/>
    <s v="2018-07-31"/>
    <s v="2018-EE-117964-2018-EE-117967"/>
    <n v="3"/>
    <s v="Buzón UAC"/>
  </r>
  <r>
    <x v="0"/>
    <s v="DERECHO DE PETICIÓN DE INFORMACIÓN"/>
    <s v="SOLICITUD DE COPIA DE ACTOS ADMINISTRATIVOS AÑO 2014 a 2016"/>
    <s v="2018-ER-175537"/>
    <s v="2018-07-26"/>
    <s v="2018-08-10"/>
    <s v="2018-07-30"/>
    <s v="2018-EE-116669"/>
    <n v="2"/>
    <s v="Buzón UAC"/>
  </r>
  <r>
    <x v="0"/>
    <s v="DERECHO DE PETICIÓN DE INFORMACIÓN"/>
    <s v="SOLICITUD INFORMACION TRAMITES MEN (WEB)"/>
    <s v="2018-ER-175547"/>
    <s v="2018-07-26"/>
    <s v="2018-08-10"/>
    <s v="2018-07-30"/>
    <s v="2018-EE-116668"/>
    <n v="2"/>
    <s v="Web"/>
  </r>
  <r>
    <x v="2"/>
    <s v="DERECHO DE PETICIÓN DE INFORMACIÓN"/>
    <s v="CONSULTA SOBRE ESTADO ACTUAL DE CONVALIDACIONES"/>
    <s v="2018-ER-175552"/>
    <s v="2018-07-26"/>
    <s v="2018-08-10"/>
    <s v="2018-08-02"/>
    <s v="2018-EE-119059"/>
    <n v="5"/>
    <s v="Buzón UAC"/>
  </r>
  <r>
    <x v="0"/>
    <s v="DERECHO DE PETICIÓN DE INFORMACIÓN"/>
    <s v="SOLICITUD DE NOTIFICACION ELECTRONICA"/>
    <s v="2018-ER-175559"/>
    <s v="2018-07-26"/>
    <s v="2018-08-10"/>
    <s v="2018-07-26"/>
    <s v="2018-EE-114269"/>
    <n v="1"/>
    <s v="Buzón UAC"/>
  </r>
  <r>
    <x v="0"/>
    <s v="DERECHO DE PETICIÓN DE INFORMACIÓN"/>
    <s v="SOLICITUD DE NOTIFICACION ELECTRONICA"/>
    <s v="2018-ER-175574"/>
    <s v="2018-07-26"/>
    <s v="2018-08-10"/>
    <s v="2018-07-26"/>
    <s v="2018-EE-114268"/>
    <n v="1"/>
    <s v="Buzón UAC"/>
  </r>
  <r>
    <x v="1"/>
    <s v="DERECHO DE PETICIÓN DE INFORMACIÓN"/>
    <s v="VERIFICACION DE DOCUMENTOS EXPEDIDOS POR EL MEN (CONVALIDACIONES MEN -ICFES)"/>
    <s v="2018-ER-175589"/>
    <s v="2018-07-26"/>
    <s v="2018-08-10"/>
    <s v="2018-07-30"/>
    <s v="2018-EE-116667"/>
    <n v="2"/>
    <s v="Buzón UAC"/>
  </r>
  <r>
    <x v="0"/>
    <s v="DERECHO DE PETICIÓN DE INFORMACIÓN"/>
    <s v="SOLICITUD DE NOTIFICACION ELECTRONICA"/>
    <s v="2018-ER-175609"/>
    <s v="2018-07-26"/>
    <s v="2018-08-10"/>
    <s v="2018-07-26"/>
    <s v="2018-EE-114267"/>
    <n v="1"/>
    <s v="Buzón UAC"/>
  </r>
  <r>
    <x v="0"/>
    <s v="DERECHO DE PETICIÓN DE INFORMACIÓN"/>
    <s v="SOLICITUD DE NOTIFICACION ELECTRONICA"/>
    <s v="2018-ER-175612"/>
    <s v="2018-07-26"/>
    <s v="2018-08-10"/>
    <s v="2018-07-26"/>
    <s v="2018-EE-114265"/>
    <n v="1"/>
    <s v="Buzón UAC"/>
  </r>
  <r>
    <x v="1"/>
    <s v="DERECHO DE PETICIÓN DE INFORMACIÓN"/>
    <s v="VERIFICACION DE DOCUMENTOS EXPEDIDOS POR EL MEN (CONVALIDACIONES MEN -ICFES)"/>
    <s v="2018-ER-175640"/>
    <s v="2018-07-26"/>
    <s v="2018-08-10"/>
    <s v="2018-07-30"/>
    <s v="2018-EE-116666"/>
    <n v="2"/>
    <s v="Buzón UAC"/>
  </r>
  <r>
    <x v="0"/>
    <s v="DERECHO DE PETICIÓN DE INFORMACIÓN"/>
    <s v="INFORMACIÒN ENTIDADES ADSCRITAS Y VINCULADAS SECTOR EDUCATIVO (ICFES,ICETEX,INSOR .IED Y OTROS"/>
    <s v="2018-ER-175682"/>
    <s v="2018-07-26"/>
    <s v="2018-08-10"/>
    <s v="2018-07-31"/>
    <s v="2018-EE-117968"/>
    <n v="3"/>
    <s v="Web"/>
  </r>
  <r>
    <x v="1"/>
    <s v="DERECHO DE PETICIÓN DE INFORMACIÓN"/>
    <s v="SOLICITUD COPIA DE DECRETOS, RESOLUCIONES"/>
    <s v="2018-ER-175683"/>
    <s v="2018-07-26"/>
    <s v="2018-08-10"/>
    <s v="2018-07-30"/>
    <s v="2018-EE-116665"/>
    <n v="2"/>
    <s v="Masivo"/>
  </r>
  <r>
    <x v="1"/>
    <s v="DERECHO DE PETICIÓN DE INFORMACIÓN"/>
    <s v="VERIFICACION DE DOCUMENTOS EXPEDIDOS POR EL MEN (CONVALIDACIONES MEN -ICFES)"/>
    <s v="2018-ER-175696"/>
    <s v="2018-07-26"/>
    <s v="2018-08-10"/>
    <s v="2018-07-30"/>
    <s v="2018-EE-116664"/>
    <n v="2"/>
    <s v="Web"/>
  </r>
  <r>
    <x v="2"/>
    <s v="DERECHO DE PETICIÓN DE INFORMACIÓN"/>
    <s v="CONSULTA SOBRE ESTADO ACTUAL DE CONVALIDACIONES"/>
    <s v="2018-ER-175702"/>
    <s v="2018-07-26"/>
    <s v="2018-08-10"/>
    <s v="2018-08-02"/>
    <s v="2018-EE-119074"/>
    <n v="5"/>
    <s v="Buzón UAC"/>
  </r>
  <r>
    <x v="0"/>
    <s v="DERECHO DE PETICIÓN DE INFORMACIÓN"/>
    <s v="INFORMACIÒN ENTIDADES ADSCRITAS Y VINCULADAS SECTOR EDUCATIVO (ICFES,ICETEX,INSOR .IED Y OTROS"/>
    <s v="2018-ER-175709"/>
    <s v="2018-07-26"/>
    <s v="2018-08-10"/>
    <s v="2018-08-10"/>
    <s v="2018-EE-123949-2018-EE-123950"/>
    <n v="10"/>
    <s v="Personal"/>
  </r>
  <r>
    <x v="2"/>
    <s v="DERECHO DE PETICIÓN DE INFORMACIÓN"/>
    <s v="CONSULTA SOBRE ESTADO ACTUAL DE CONVALIDACIONES"/>
    <s v="2018-ER-175745"/>
    <s v="2018-07-26"/>
    <s v="2018-08-10"/>
    <s v="2018-08-02"/>
    <s v="2018-EE-119075"/>
    <n v="5"/>
    <s v="Buzón UAC"/>
  </r>
  <r>
    <x v="2"/>
    <s v="DERECHO DE PETICIÓN DE INFORMACIÓN"/>
    <s v="CONSULTA SOBRE ESTADO ACTUAL DE CONVALIDACIONES"/>
    <s v="2018-ER-175765"/>
    <s v="2018-07-26"/>
    <s v="2018-08-10"/>
    <s v="2018-08-02"/>
    <s v="2018-EE-119087"/>
    <n v="5"/>
    <s v="Buzón UAC"/>
  </r>
  <r>
    <x v="0"/>
    <s v="DERECHO DE PETICIÓN DE INFORMACIÓN"/>
    <s v="SOLICITUD DE NOTIFICACION ELECTRONICA"/>
    <s v="2018-ER-175771"/>
    <s v="2018-07-26"/>
    <s v="2018-08-10"/>
    <s v="2018-07-26"/>
    <s v="2018-EE-114264"/>
    <n v="1"/>
    <s v="Buzón UAC"/>
  </r>
  <r>
    <x v="0"/>
    <s v="DERECHO DE PETICIÓN DE INFORMACIÓN"/>
    <s v="INFORMACIÒN ENTIDADES ADSCRITAS Y VINCULADAS SECTOR EDUCATIVO (ICFES,ICETEX,INSOR .IED Y OTROS"/>
    <s v="2018-ER-175781"/>
    <s v="2018-07-26"/>
    <s v="2018-08-10"/>
    <s v="2018-07-31"/>
    <s v="2018-EE-117965-2018-EE-117934"/>
    <n v="3"/>
    <s v="Web"/>
  </r>
  <r>
    <x v="0"/>
    <s v="DERECHO DE PETICIÓN DE INFORMACIÓN"/>
    <s v="INFORMACIÒN ENTIDADES ADSCRITAS Y VINCULADAS SECTOR EDUCATIVO (ICFES,ICETEX,INSOR .IED Y OTROS"/>
    <s v="2018-ER-175789"/>
    <s v="2018-07-26"/>
    <s v="2018-08-10"/>
    <s v="2018-08-10"/>
    <s v="2018-EE-123398-2018-EE-123409"/>
    <n v="10"/>
    <s v="Buzón UAC"/>
  </r>
  <r>
    <x v="0"/>
    <s v="DERECHO DE PETICIÓN DE INFORMACIÓN"/>
    <s v="INFORMACIÒN ENTIDADES ADSCRITAS Y VINCULADAS SECTOR EDUCATIVO (ICFES,ICETEX,INSOR .IED Y OTROS"/>
    <s v="2018-ER-175796"/>
    <s v="2018-07-26"/>
    <s v="2018-08-10"/>
    <s v="2018-07-31"/>
    <s v="2018-EE-117887-2018-EE-117933"/>
    <n v="3"/>
    <s v="Web"/>
  </r>
  <r>
    <x v="0"/>
    <s v="DERECHO DE PETICIÓN DE INFORMACIÓN"/>
    <s v="INFORMACIÒN ENTIDADES ADSCRITAS Y VINCULADAS SECTOR EDUCATIVO (ICFES,ICETEX,INSOR .IED Y OTROS"/>
    <s v="2018-ER-175805"/>
    <s v="2018-07-26"/>
    <s v="2018-08-10"/>
    <s v="2018-07-31"/>
    <s v="2018-EE-117886-2018-EE-117929"/>
    <n v="3"/>
    <s v="Web"/>
  </r>
  <r>
    <x v="0"/>
    <s v="DERECHO DE PETICIÓN DE INFORMACIÓN"/>
    <s v="INFORMACIÒN ENTIDADES ADSCRITAS Y VINCULADAS SECTOR EDUCATIVO (ICFES,ICETEX,INSOR .IED Y OTROS"/>
    <s v="2018-ER-175828"/>
    <s v="2018-07-26"/>
    <s v="2018-08-10"/>
    <s v="2018-08-10"/>
    <s v="2018-EE-123443-2018-EE-123445"/>
    <n v="10"/>
    <s v="Buzón UAC"/>
  </r>
  <r>
    <x v="2"/>
    <s v="DERECHO DE PETICIÓN DE INFORMACIÓN"/>
    <s v="CONSULTA SOBRE ESTADO ACTUAL DE CONVALIDACIONES"/>
    <s v="2018-ER-175839"/>
    <s v="2018-07-26"/>
    <s v="2018-08-10"/>
    <s v="2018-08-02"/>
    <s v="2018-EE-119109"/>
    <n v="5"/>
    <s v="Buzón UAC"/>
  </r>
  <r>
    <x v="0"/>
    <s v="DERECHO DE PETICIÓN DE INFORMACIÓN"/>
    <s v="INFORMACIÒN ENTIDADES ADSCRITAS Y VINCULADAS SECTOR EDUCATIVO (ICFES,ICETEX,INSOR .IED Y OTROS"/>
    <s v="2018-ER-175850"/>
    <s v="2018-07-26"/>
    <s v="2018-08-10"/>
    <s v="2018-08-10"/>
    <s v="2018-EE-123527-2018-EE-123556"/>
    <n v="10"/>
    <s v="Buzón UAC"/>
  </r>
  <r>
    <x v="2"/>
    <s v="DERECHO DE PETICIÓN DE INFORMACIÓN"/>
    <s v="CONSULTA SOBRE ESTADO ACTUAL DE CONVALIDACIONES"/>
    <s v="2018-ER-175854"/>
    <s v="2018-07-26"/>
    <s v="2018-08-10"/>
    <s v="2018-08-02"/>
    <s v="2018-EE-119112"/>
    <n v="5"/>
    <s v="Buzón UAC"/>
  </r>
  <r>
    <x v="9"/>
    <s v="DERECHO DE PETICIÓN DE INFORMACIÓN"/>
    <s v="INFORMACIÒN ENTIDADES ADSCRITAS Y VINCULADAS SECTOR EDUCATIVO (ICFES,ICETEX,INSOR .IED Y OTROS"/>
    <s v="2018-ER-175863"/>
    <s v="2018-07-26"/>
    <s v="2018-08-10"/>
    <s v="2018-08-08"/>
    <s v="2018-EE-121231"/>
    <n v="8"/>
    <s v="Web"/>
  </r>
  <r>
    <x v="2"/>
    <s v="DERECHO DE PETICIÓN DE INFORMACIÓN"/>
    <s v="CONSULTA SOBRE ESTADO ACTUAL DE CONVALIDACIONES"/>
    <s v="2018-ER-175867"/>
    <s v="2018-07-26"/>
    <s v="2018-08-10"/>
    <s v="2018-08-10"/>
    <s v="2018-EE-123183"/>
    <n v="10"/>
    <s v="Web"/>
  </r>
  <r>
    <x v="0"/>
    <s v="DERECHO DE PETICIÓN DE INFORMACIÓN"/>
    <s v="SOLICITUD INFORMACION TRAMITES MEN (WEB)"/>
    <s v="2018-ER-175871"/>
    <s v="2018-07-26"/>
    <s v="2018-08-10"/>
    <s v="2018-07-30"/>
    <s v="2018-EE-116661-2018-EE-116663"/>
    <n v="2"/>
    <s v="Masivo"/>
  </r>
  <r>
    <x v="2"/>
    <s v="DERECHO DE PETICIÓN DE INFORMACIÓN"/>
    <s v="CONSULTA SOBRE ESTADO ACTUAL DE CONVALIDACIONES"/>
    <s v="2018-ER-175877"/>
    <s v="2018-07-26"/>
    <s v="2018-08-10"/>
    <s v="2018-08-02"/>
    <s v="2018-EE-119115"/>
    <n v="5"/>
    <s v="Web"/>
  </r>
  <r>
    <x v="2"/>
    <s v="DERECHO DE PETICIÓN DE INFORMACIÓN"/>
    <s v="SOLICITUD COPIA DE DECRETOS, RESOLUCIONES"/>
    <s v="2018-ER-175879"/>
    <s v="2018-07-26"/>
    <s v="2018-08-10"/>
    <s v="2018-07-31"/>
    <s v="2018-EE-117751"/>
    <n v="3"/>
    <s v="Masivo"/>
  </r>
  <r>
    <x v="0"/>
    <s v="DERECHO DE PETICIÓN DE INFORMACIÓN"/>
    <s v="SOLICITUD DE COPIA DE ACTOS ADMINISTRATIVOS AÑO 2014 a 2016"/>
    <s v="2018-ER-175880"/>
    <s v="2018-07-26"/>
    <s v="2018-08-10"/>
    <s v="2018-07-31"/>
    <s v="2018-EE-117969-2018-EE-117928"/>
    <n v="3"/>
    <s v="Web"/>
  </r>
  <r>
    <x v="0"/>
    <s v="DERECHO DE PETICIÓN DE INFORMACIÓN"/>
    <s v="SOLICITUD INFORMACION TRAMITES MEN (WEB)"/>
    <s v="2018-ER-175881"/>
    <s v="2018-07-26"/>
    <s v="2018-08-10"/>
    <s v="2018-07-30"/>
    <s v="2018-EE-116662"/>
    <n v="2"/>
    <s v="Web"/>
  </r>
  <r>
    <x v="1"/>
    <s v="DERECHO DE PETICIÓN DE INFORMACIÓN"/>
    <s v="SOLICITUD COPIA DE DECRETOS, RESOLUCIONES"/>
    <s v="2018-ER-175890"/>
    <s v="2018-07-26"/>
    <s v="2018-08-10"/>
    <s v="2018-07-30"/>
    <s v="2018-EE-116660"/>
    <n v="2"/>
    <s v="Web"/>
  </r>
  <r>
    <x v="0"/>
    <s v="DERECHO DE PETICIÓN DE INFORMACIÓN"/>
    <s v="SOLICITUD DE COPIA DE ACTOS ADMINISTRATIVOS AÑO 2014 a 2016"/>
    <s v="2018-ER-175923"/>
    <s v="2018-07-26"/>
    <s v="2018-08-10"/>
    <s v="2018-07-30"/>
    <s v="2018-EE-116659"/>
    <n v="2"/>
    <s v="Buzón UAC"/>
  </r>
  <r>
    <x v="0"/>
    <s v="DERECHO DE PETICIÓN DE INFORMACIÓN"/>
    <s v="CERTIFICADO DE PROGRAMAS ACADEMICOS DE IES."/>
    <s v="2018-ER-175950"/>
    <s v="2018-07-26"/>
    <s v="2018-08-10"/>
    <s v="2018-07-31"/>
    <s v="2018-EE-117961"/>
    <n v="3"/>
    <s v="Buzón UAC"/>
  </r>
  <r>
    <x v="2"/>
    <s v="DERECHO DE PETICIÓN DE INFORMACIÓN"/>
    <s v="CONSULTA SOBRE ESTADO ACTUAL DE CONVALIDACIONES"/>
    <s v="2018-ER-175959"/>
    <s v="2018-07-26"/>
    <s v="2018-08-10"/>
    <s v="2018-08-02"/>
    <s v="2018-EE-119127"/>
    <n v="5"/>
    <s v="Buzón UAC"/>
  </r>
  <r>
    <x v="0"/>
    <s v="DERECHO DE PETICIÓN DE INFORMACIÓN"/>
    <s v="INFORMACIÒN ENTIDADES ADSCRITAS Y VINCULADAS SECTOR EDUCATIVO (ICFES,ICETEX,INSOR .IED Y OTROS"/>
    <s v="2018-ER-175966"/>
    <s v="2018-07-26"/>
    <s v="2018-08-10"/>
    <s v="2018-07-31"/>
    <s v="2018-EE-117970-2018-EE-117913"/>
    <n v="3"/>
    <s v="Web"/>
  </r>
  <r>
    <x v="0"/>
    <s v="DERECHO DE PETICIÓN DE INFORMACIÓN"/>
    <s v="SOLICITUD DE NOTIFICACION ELECTRONICA"/>
    <s v="2018-ER-175967"/>
    <s v="2018-07-26"/>
    <s v="2018-08-10"/>
    <s v="2018-07-30"/>
    <s v="2018-EE-115344"/>
    <n v="2"/>
    <s v="Buzón UAC"/>
  </r>
  <r>
    <x v="0"/>
    <s v="DERECHO DE PETICIÓN DE INFORMACIÓN"/>
    <s v="INFORMACIÒN ENTIDADES ADSCRITAS Y VINCULADAS SECTOR EDUCATIVO (ICFES,ICETEX,INSOR .IED Y OTROS"/>
    <s v="2018-ER-175994"/>
    <s v="2018-07-26"/>
    <s v="2018-08-10"/>
    <s v="2018-08-10"/>
    <s v="2018-EE-123750-2018-EE-123749"/>
    <n v="10"/>
    <s v="Buzón UAC"/>
  </r>
  <r>
    <x v="0"/>
    <s v="DERECHO DE PETICIÓN DE INFORMACIÓN"/>
    <s v="SOLICITUD DE NOTIFICACION ELECTRONICA"/>
    <s v="2018-ER-175995"/>
    <s v="2018-07-26"/>
    <s v="2018-08-10"/>
    <s v="2018-07-31"/>
    <s v="2018-EE-117912"/>
    <n v="3"/>
    <s v="Buzón UAC"/>
  </r>
  <r>
    <x v="2"/>
    <s v="DERECHO DE PETICIÓN DE INFORMACIÓN"/>
    <s v="CONSULTA SOBRE ESTADO ACTUAL DE CONVALIDACIONES"/>
    <s v="2018-ER-176005"/>
    <s v="2018-07-26"/>
    <s v="2018-08-10"/>
    <s v="2018-08-02"/>
    <s v="2018-EE-119137"/>
    <n v="5"/>
    <s v="Buzón UAC"/>
  </r>
  <r>
    <x v="0"/>
    <s v="DERECHO DE PETICIÓN DE INFORMACIÓN"/>
    <s v="SOLICITUD DE COPIA DE ACTOS ADMINISTRATIVOS AÑO 2014 a 2016"/>
    <s v="2018-ER-176015"/>
    <s v="2018-07-26"/>
    <s v="2018-08-10"/>
    <s v="2018-07-31"/>
    <s v="2018-EE-117966-2018-EE-117972-2018-EE-117880-2018-EE-117975-2018-EE-117878-2018-EE-117879"/>
    <n v="3"/>
    <s v="Web"/>
  </r>
  <r>
    <x v="2"/>
    <s v="DERECHO DE PETICIÓN DE INFORMACIÓN"/>
    <s v="CONSULTA SOBRE ESTADO ACTUAL DE CONVALIDACIONES"/>
    <s v="2018-ER-176022"/>
    <s v="2018-07-26"/>
    <s v="2018-08-10"/>
    <s v="2018-08-02"/>
    <s v="2018-EE-119141"/>
    <n v="5"/>
    <s v="Buzón UAC"/>
  </r>
  <r>
    <x v="0"/>
    <s v="DERECHO DE PETICIÓN DE INFORMACIÓN"/>
    <s v="INFORMACIÒN ENTIDADES ADSCRITAS Y VINCULADAS SECTOR EDUCATIVO (ICFES,ICETEX,INSOR .IED Y OTROS"/>
    <s v="2018-ER-176023"/>
    <s v="2018-07-26"/>
    <s v="2018-08-10"/>
    <s v="2018-08-10"/>
    <s v="2018-EE-123572-2018-EE-123611"/>
    <n v="10"/>
    <s v="Buzón UAC"/>
  </r>
  <r>
    <x v="2"/>
    <s v="DERECHO DE PETICIÓN DE INFORMACIÓN"/>
    <s v="CONSULTA SOBRE ESTADO ACTUAL DE CONVALIDACIONES"/>
    <s v="2018-ER-176029"/>
    <s v="2018-07-26"/>
    <s v="2018-08-10"/>
    <s v="2018-08-02"/>
    <s v="2018-EE-119144"/>
    <n v="5"/>
    <s v="Buzón UAC"/>
  </r>
  <r>
    <x v="0"/>
    <s v="DERECHO DE PETICIÓN DE INFORMACIÓN"/>
    <s v="INFORMACIÒN ENTIDADES ADSCRITAS Y VINCULADAS SECTOR EDUCATIVO (ICFES,ICETEX,INSOR .IED Y OTROS"/>
    <s v="2018-ER-176030"/>
    <s v="2018-07-26"/>
    <s v="2018-08-10"/>
    <s v="2018-08-10"/>
    <s v="2018-EE-123947-2018-EE-123948"/>
    <n v="10"/>
    <s v="Buzón UAC"/>
  </r>
  <r>
    <x v="0"/>
    <s v="DERECHO DE PETICIÓN DE INFORMACIÓN"/>
    <s v="SOLICITUD INFORMACION TRAMITES MEN (WEB)"/>
    <s v="2018-ER-176072"/>
    <s v="2018-07-26"/>
    <s v="2018-08-10"/>
    <s v="2018-07-30"/>
    <s v="2018-EE-116658"/>
    <n v="2"/>
    <s v="Buzón UAC"/>
  </r>
  <r>
    <x v="0"/>
    <s v="DERECHO DE PETICIÓN DE INFORMACIÓN"/>
    <s v="SOLICITUD DE COPIA DE ACTOS ADMINISTRATIVOS AÑO 2014 a 2016"/>
    <s v="2018-ER-176081"/>
    <s v="2018-07-26"/>
    <s v="2018-08-10"/>
    <s v="2018-07-30"/>
    <s v="2018-EE-116657"/>
    <n v="2"/>
    <s v="Buzón UAC"/>
  </r>
  <r>
    <x v="0"/>
    <s v="DERECHO DE PETICIÓN DE INFORMACIÓN"/>
    <s v="INFORMACIÒN ENTIDADES ADSCRITAS Y VINCULADAS SECTOR EDUCATIVO (ICFES,ICETEX,INSOR .IED Y OTROS"/>
    <s v="2018-ER-176088"/>
    <s v="2018-07-26"/>
    <s v="2018-08-10"/>
    <s v="2018-07-30"/>
    <s v="2018-EE-116656"/>
    <n v="2"/>
    <s v="Masivo"/>
  </r>
  <r>
    <x v="0"/>
    <s v="DERECHO DE PETICIÓN DE INFORMACIÓN"/>
    <s v="CERTIFICADO DE EXISTENCIA Y REPRESENTACION LEGAL DE IES."/>
    <s v="2018-ER-176094"/>
    <s v="2018-07-26"/>
    <s v="2018-08-10"/>
    <s v="2018-07-30"/>
    <s v="2018-EE-116654"/>
    <n v="2"/>
    <s v="Buzón UAC"/>
  </r>
  <r>
    <x v="0"/>
    <s v="DERECHO DE PETICIÓN DE INFORMACIÓN"/>
    <s v="SOLICITUD DE COPIA DE ACTOS ADMINISTRATIVOS AÑO 2014 a 2016"/>
    <s v="2018-ER-176101"/>
    <s v="2018-07-26"/>
    <s v="2018-08-10"/>
    <s v="2018-07-30"/>
    <s v="2018-EE-116655"/>
    <n v="2"/>
    <s v="Masivo"/>
  </r>
  <r>
    <x v="0"/>
    <s v="DERECHO DE PETICIÓN DE INFORMACIÓN"/>
    <s v="SOLICITUD INFORMACION EDUCACION SUPERIOR(WEB)"/>
    <s v="2018-ER-176104"/>
    <s v="2018-07-26"/>
    <s v="2018-08-10"/>
    <s v="2018-08-03"/>
    <s v="2018-EE-120169-2018-EE-120167"/>
    <n v="6"/>
    <s v="Buzón UAC"/>
  </r>
  <r>
    <x v="0"/>
    <s v="DERECHO DE PETICIÓN DE INFORMACIÓN"/>
    <s v="INFORMACIÒN ENTIDADES ADSCRITAS Y VINCULADAS SECTOR EDUCATIVO (ICFES,ICETEX,INSOR .IED Y OTROS"/>
    <s v="2018-ER-176113"/>
    <s v="2018-07-26"/>
    <s v="2018-08-10"/>
    <s v="2018-07-30"/>
    <s v="2018-EE-116652"/>
    <n v="2"/>
    <s v="Buzón UAC"/>
  </r>
  <r>
    <x v="0"/>
    <s v="DERECHO DE PETICIÓN DE INFORMACIÓN"/>
    <s v="SOLICITUD DE NOTIFICACION ELECTRONICA"/>
    <s v="2018-ER-176115"/>
    <s v="2018-07-26"/>
    <s v="2018-08-10"/>
    <s v="2018-08-02"/>
    <s v="2018-EE-118855-2018-EE-118854"/>
    <n v="5"/>
    <s v="Buzón UAC"/>
  </r>
  <r>
    <x v="0"/>
    <s v="DERECHO DE PETICIÓN DE INFORMACIÓN"/>
    <s v="SOLICITUD DE COPIA DE ACTOS ADMINISTRATIVOS AÑO 2014 a 2016"/>
    <s v="2018-ER-176127"/>
    <s v="2018-07-26"/>
    <s v="2018-08-10"/>
    <s v="2018-07-30"/>
    <s v="2018-EE-116653"/>
    <n v="2"/>
    <s v="Buzón UAC"/>
  </r>
  <r>
    <x v="2"/>
    <s v="DERECHO DE PETICIÓN DE INFORMACIÓN"/>
    <s v="CONSULTA SOBRE ESTADO ACTUAL DE CONVALIDACIONES"/>
    <s v="2018-ER-176149"/>
    <s v="2018-07-26"/>
    <s v="2018-08-10"/>
    <s v="2018-08-02"/>
    <s v="2018-EE-119147"/>
    <n v="5"/>
    <s v="Buzón UAC"/>
  </r>
  <r>
    <x v="1"/>
    <s v="DERECHO DE PETICIÓN DE INFORMACIÓN"/>
    <s v="SOLICITUD COPIA DE DECRETOS, RESOLUCIONES"/>
    <s v="2018-ER-176151"/>
    <s v="2018-07-26"/>
    <s v="2018-08-10"/>
    <s v="2018-07-30"/>
    <s v="2018-EE-115343"/>
    <n v="2"/>
    <s v="Buzón UAC"/>
  </r>
  <r>
    <x v="2"/>
    <s v="DERECHO DE PETICIÓN DE INFORMACIÓN"/>
    <s v="CONSULTA SOBRE ESTADO ACTUAL DE CONVALIDACIONES"/>
    <s v="2018-ER-176159"/>
    <s v="2018-07-26"/>
    <s v="2018-08-10"/>
    <s v="2018-08-02"/>
    <s v="2018-EE-119149"/>
    <n v="5"/>
    <s v="Buzón UAC"/>
  </r>
  <r>
    <x v="0"/>
    <s v="DERECHO DE PETICIÓN DE INFORMACIÓN"/>
    <s v="INFORMACIÒN ENTIDADES ADSCRITAS Y VINCULADAS SECTOR EDUCATIVO (ICFES,ICETEX,INSOR .IED Y OTROS"/>
    <s v="2018-ER-176167"/>
    <s v="2018-07-26"/>
    <s v="2018-08-10"/>
    <s v="2018-08-10"/>
    <s v="2018-EE-123945-2018-EE-123946"/>
    <n v="10"/>
    <s v="Personal"/>
  </r>
  <r>
    <x v="0"/>
    <s v="DERECHO DE PETICIÓN DE INFORMACIÓN"/>
    <s v="SOLICITUD INFORMACION TRAMITES MEN (WEB)"/>
    <s v="2018-ER-176190"/>
    <s v="2018-07-26"/>
    <s v="2018-08-10"/>
    <s v="2018-07-31"/>
    <s v="2018-EE-117957"/>
    <n v="3"/>
    <s v="Masivo"/>
  </r>
  <r>
    <x v="0"/>
    <s v="DERECHO DE PETICIÓN DE INFORMACIÓN"/>
    <s v="INFORMACIÒN ENTIDADES ADSCRITAS Y VINCULADAS SECTOR EDUCATIVO (ICFES,ICETEX,INSOR .IED Y OTROS"/>
    <s v="2018-ER-176253"/>
    <s v="2018-07-26"/>
    <s v="2018-08-10"/>
    <s v="2018-07-30"/>
    <s v="2018-EE-116651"/>
    <n v="2"/>
    <s v="Buzón UAC"/>
  </r>
  <r>
    <x v="2"/>
    <s v="DERECHO DE PETICIÓN DE INFORMACIÓN"/>
    <s v="CONSULTA SOBRE ESTADO ACTUAL DE CONVALIDACIONES"/>
    <s v="2018-ER-176280"/>
    <s v="2018-07-26"/>
    <s v="2018-08-10"/>
    <s v="2018-08-02"/>
    <s v="2018-EE-119153"/>
    <n v="5"/>
    <s v="Buzón UAC"/>
  </r>
  <r>
    <x v="0"/>
    <s v="DERECHO DE PETICIÓN DE INFORMACIÓN"/>
    <s v="SOLICITUD DE NOTIFICACION ELECTRONICA"/>
    <s v="2018-ER-176290"/>
    <s v="2018-07-26"/>
    <s v="2018-08-10"/>
    <s v="2018-07-30"/>
    <s v="2018-EE-115342"/>
    <n v="2"/>
    <s v="Buzón UAC"/>
  </r>
  <r>
    <x v="0"/>
    <s v="DERECHO DE PETICIÓN DE INFORMACIÓN"/>
    <s v="SOLICITUD DE COPIA DE ACTOS ADMINISTRATIVOS AÑO 2014 a 2016"/>
    <s v="2018-ER-176299"/>
    <s v="2018-07-26"/>
    <s v="2018-08-10"/>
    <s v="2018-08-03"/>
    <s v="2018-EE-120170"/>
    <n v="6"/>
    <s v="Buzón UAC"/>
  </r>
  <r>
    <x v="0"/>
    <s v="DERECHO DE PETICIÓN DE INFORMACIÓN"/>
    <s v="SOLICITUD DE NOTIFICACION ELECTRONICA"/>
    <s v="2018-ER-176313"/>
    <s v="2018-07-26"/>
    <s v="2018-08-10"/>
    <s v="2018-07-30"/>
    <s v="2018-EE-115341"/>
    <n v="2"/>
    <s v="Buzón UAC"/>
  </r>
  <r>
    <x v="0"/>
    <s v="DERECHO DE PETICIÓN DE INFORMACIÓN"/>
    <s v="SOLICITUD DE NOTIFICACION ELECTRONICA"/>
    <s v="2018-ER-176359"/>
    <s v="2018-07-26"/>
    <s v="2018-08-10"/>
    <s v="2018-07-27"/>
    <s v="2018-EE-115201"/>
    <n v="1"/>
    <s v="Buzón UAC"/>
  </r>
  <r>
    <x v="0"/>
    <s v="DERECHO DE PETICIÓN DE INFORMACIÓN"/>
    <s v="SOLICITUD DE NOTIFICACION ELECTRONICA"/>
    <s v="2018-ER-176371"/>
    <s v="2018-07-26"/>
    <s v="2018-08-10"/>
    <s v="2018-07-27"/>
    <s v="2018-EE-115200"/>
    <n v="1"/>
    <s v="Buzón UAC"/>
  </r>
  <r>
    <x v="2"/>
    <s v="DERECHO DE PETICIÓN DE INFORMACIÓN"/>
    <s v="CONSULTA SOBRE ESTADO ACTUAL DE CONVALIDACIONES"/>
    <s v="2018-ER-176393"/>
    <s v="2018-07-26"/>
    <s v="2018-08-10"/>
    <s v="2018-08-02"/>
    <s v="2018-EE-119166"/>
    <n v="5"/>
    <s v="Personal"/>
  </r>
  <r>
    <x v="1"/>
    <s v="DERECHO DE PETICIÓN DE INFORMACIÓN"/>
    <s v="VERIFICACION DE DOCUMENTOS EXPEDIDOS POR EL MEN (CONVALIDACIONES MEN -ICFES)"/>
    <s v="2018-ER-176426"/>
    <s v="2018-07-26"/>
    <s v="2018-08-10"/>
    <s v="2018-07-27"/>
    <s v="2018-EE-115195"/>
    <n v="1"/>
    <s v="Buzón UAC"/>
  </r>
  <r>
    <x v="0"/>
    <s v="DERECHO DE PETICIÓN DE INFORMACIÓN"/>
    <s v="SOLICITUD DE COPIA DE ACTOS ADMINISTRATIVOS AÑO 2014 a 2016"/>
    <s v="2018-ER-176443"/>
    <s v="2018-07-26"/>
    <s v="2018-08-10"/>
    <s v="2018-07-31"/>
    <s v="2018-EE-117925"/>
    <n v="3"/>
    <s v="Web"/>
  </r>
  <r>
    <x v="0"/>
    <s v="DERECHO DE PETICIÓN DE INFORMACIÓN"/>
    <s v="INFORMACIÒN ENTIDADES ADSCRITAS Y VINCULADAS SECTOR EDUCATIVO (ICFES,ICETEX,INSOR .IED Y OTROS"/>
    <s v="2018-ER-176497"/>
    <s v="2018-07-26"/>
    <s v="2018-08-10"/>
    <s v="2018-07-30"/>
    <s v="2018-EE-116586-2018-EE-116587"/>
    <n v="2"/>
    <s v="Web"/>
  </r>
  <r>
    <x v="0"/>
    <s v="DERECHO DE PETICIÓN DE INFORMACIÓN"/>
    <s v="SOLICITUD INFORMACION TRAMITES MEN (WEB)"/>
    <s v="2018-ER-176504"/>
    <s v="2018-07-26"/>
    <s v="2018-08-10"/>
    <s v="2018-07-30"/>
    <s v="2018-EE-116584"/>
    <n v="2"/>
    <s v="Web"/>
  </r>
  <r>
    <x v="6"/>
    <s v="DERECHO DE PETICIÓN DE INFORMACIÓN"/>
    <s v="SOLICITUD INFORMACION TRAMITES MEN (WEB)"/>
    <s v="2018-ER-176508"/>
    <s v="2018-07-26"/>
    <s v="2018-08-10"/>
    <s v="2018-08-10"/>
    <s v="2018-EE-123148-2018-EE-123147"/>
    <n v="10"/>
    <s v="Web"/>
  </r>
  <r>
    <x v="0"/>
    <s v="DERECHO DE PETICIÓN DE INFORMACIÓN"/>
    <s v="SOLICITUD INFORMACION TRAMITES MEN (WEB)"/>
    <s v="2018-ER-176542"/>
    <s v="2018-07-27"/>
    <s v="2018-08-13"/>
    <s v="2018-07-30"/>
    <s v="2018-EE-116575"/>
    <n v="1"/>
    <s v="Web"/>
  </r>
  <r>
    <x v="2"/>
    <s v="DERECHO DE PETICIÓN DE INFORMACIÓN"/>
    <s v="CONSULTA SOBRE ESTADO ACTUAL DE CONVALIDACIONES"/>
    <s v="2018-ER-176545"/>
    <s v="2018-07-27"/>
    <s v="2018-08-13"/>
    <s v="2018-08-02"/>
    <s v="2018-EE-119169"/>
    <n v="4"/>
    <s v="Buzón UAC"/>
  </r>
  <r>
    <x v="0"/>
    <s v="DERECHO DE PETICIÓN DE INFORMACIÓN"/>
    <s v="SOLICITUD DE NOTIFICACION ELECTRONICA"/>
    <s v="2018-ER-176564"/>
    <s v="2018-07-27"/>
    <s v="2018-08-13"/>
    <s v="2018-07-30"/>
    <s v="2018-EE-116559"/>
    <n v="1"/>
    <s v="Buzón UAC"/>
  </r>
  <r>
    <x v="0"/>
    <s v="DERECHO DE PETICIÓN DE INFORMACIÓN"/>
    <s v="SOLICITUD DE NOTIFICACION ELECTRONICA"/>
    <s v="2018-ER-176568"/>
    <s v="2018-07-27"/>
    <s v="2018-08-13"/>
    <s v="2018-07-27"/>
    <s v="2018-EE-115193"/>
    <n v="1"/>
    <s v="Buzón UAC"/>
  </r>
  <r>
    <x v="0"/>
    <s v="DERECHO DE PETICIÓN DE INFORMACIÓN"/>
    <s v="SOLICITUD DE COPIA DE ACTOS ADMINISTRATIVOS AÑO 2014 a 2016"/>
    <s v="2018-ER-176615"/>
    <s v="2018-07-27"/>
    <s v="2018-08-13"/>
    <s v="2018-07-30"/>
    <s v="2018-EE-116513-2018-EE-116515-2018-EE-116517-2018-EE-116556-2018-EE-116569"/>
    <n v="1"/>
    <s v="Web"/>
  </r>
  <r>
    <x v="0"/>
    <s v="DERECHO DE PETICIÓN DE INFORMACIÓN"/>
    <s v="INFORMACIÒN ENTIDADES ADSCRITAS Y VINCULADAS SECTOR EDUCATIVO (ICFES,ICETEX,INSOR .IED Y OTROS"/>
    <s v="2018-ER-176664"/>
    <s v="2018-07-27"/>
    <s v="2018-08-13"/>
    <s v="2018-08-13"/>
    <s v="2018-EE-124231-2018-EE-124236"/>
    <n v="10"/>
    <s v="Buzón UAC"/>
  </r>
  <r>
    <x v="0"/>
    <s v="DERECHO DE PETICIÓN DE INFORMACIÓN"/>
    <s v="INFORMACIÒN ENTIDADES ADSCRITAS Y VINCULADAS SECTOR EDUCATIVO (ICFES,ICETEX,INSOR .IED Y OTROS"/>
    <s v="2018-ER-176670"/>
    <s v="2018-07-27"/>
    <s v="2018-08-13"/>
    <s v="2018-08-13"/>
    <s v="2018-EE-124230-2018-EE-124235"/>
    <n v="10"/>
    <s v="Buzón UAC"/>
  </r>
  <r>
    <x v="0"/>
    <s v="DERECHO DE PETICIÓN DE INFORMACIÓN"/>
    <s v="INFORMACIÒN ENTIDADES ADSCRITAS Y VINCULADAS SECTOR EDUCATIVO (ICFES,ICETEX,INSOR .IED Y OTROS"/>
    <s v="2018-ER-176676"/>
    <s v="2018-07-27"/>
    <s v="2018-08-13"/>
    <s v="2018-08-13"/>
    <s v="2018-EE-124366-2018-EE-124760"/>
    <n v="10"/>
    <s v="Buzón UAC"/>
  </r>
  <r>
    <x v="0"/>
    <s v="DERECHO DE PETICIÓN DE INFORMACIÓN"/>
    <s v="SOLICITUD DE COPIA DE ACTOS ADMINISTRATIVOS AÑO 2014 a 2016"/>
    <s v="2018-ER-176680"/>
    <s v="2018-07-27"/>
    <s v="2018-08-13"/>
    <s v="2018-07-30"/>
    <s v="2018-EE-116194"/>
    <n v="1"/>
    <s v="Web"/>
  </r>
  <r>
    <x v="2"/>
    <s v="DERECHO DE PETICIÓN DE INFORMACIÓN"/>
    <s v="CONSULTA SOBRE ESTADO ACTUAL DE CONVALIDACIONES"/>
    <s v="2018-ER-176709"/>
    <s v="2018-07-27"/>
    <s v="2018-08-13"/>
    <s v="2018-08-02"/>
    <s v="2018-EE-119176"/>
    <n v="4"/>
    <s v="Buzón UAC"/>
  </r>
  <r>
    <x v="1"/>
    <s v="DERECHO DE PETICIÓN DE INFORMACIÓN"/>
    <s v="SOLICITUD COPIA DE DECRETOS, RESOLUCIONES"/>
    <s v="2018-ER-176710"/>
    <s v="2018-07-27"/>
    <s v="2018-08-13"/>
    <s v="2018-08-05"/>
    <s v="2018-EE-120391"/>
    <n v="6"/>
    <s v="Personal"/>
  </r>
  <r>
    <x v="0"/>
    <s v="DERECHO DE PETICIÓN DE INFORMACIÓN"/>
    <s v="SOLICITUD DE COPIA DE ACTOS ADMINISTRATIVOS AÑO 2014 a 2016"/>
    <s v="2018-ER-176787"/>
    <s v="2018-07-27"/>
    <s v="2018-08-13"/>
    <s v="2018-07-30"/>
    <s v="2018-EE-116192"/>
    <n v="1"/>
    <s v="Buzón UAC"/>
  </r>
  <r>
    <x v="1"/>
    <s v="DERECHO DE PETICIÓN DE INFORMACIÓN"/>
    <s v="VERIFICACION DE DOCUMENTOS EXPEDIDOS POR EL MEN (CONVALIDACIONES MEN -ICFES)"/>
    <s v="2018-ER-176795"/>
    <s v="2018-07-27"/>
    <s v="2018-08-13"/>
    <s v="2018-07-27"/>
    <s v="2018-EE-115121"/>
    <n v="1"/>
    <s v="Buzón UAC"/>
  </r>
  <r>
    <x v="0"/>
    <s v="DERECHO DE PETICIÓN DE INFORMACIÓN"/>
    <s v="INFORMACIÒN ENTIDADES ADSCRITAS Y VINCULADAS SECTOR EDUCATIVO (ICFES,ICETEX,INSOR .IED Y OTROS"/>
    <s v="2018-ER-176798"/>
    <s v="2018-07-27"/>
    <s v="2018-08-13"/>
    <s v="2018-08-13"/>
    <s v="2018-EE-124757-2018-EE-124759"/>
    <n v="10"/>
    <s v="Buzón UAC"/>
  </r>
  <r>
    <x v="0"/>
    <s v="DERECHO DE PETICIÓN DE INFORMACIÓN"/>
    <s v="INFORMACION DE CONVALIDACIONES BASICA  Y MEDIA"/>
    <s v="2018-ER-176867"/>
    <s v="2018-07-27"/>
    <s v="2018-08-13"/>
    <s v="2018-07-30"/>
    <s v="2018-EE-116138"/>
    <n v="1"/>
    <s v="Buzón UAC"/>
  </r>
  <r>
    <x v="0"/>
    <s v="DERECHO DE PETICIÓN DE INFORMACIÓN"/>
    <s v="SOLICITUD DE NOTIFICACION ELECTRONICA"/>
    <s v="2018-ER-176872"/>
    <s v="2018-07-27"/>
    <s v="2018-08-13"/>
    <s v="2018-07-30"/>
    <s v="2018-EE-116191"/>
    <n v="1"/>
    <s v="Buzón UAC"/>
  </r>
  <r>
    <x v="0"/>
    <s v="DERECHO DE PETICIÓN DE INFORMACIÓN"/>
    <s v="INFORMACIÒN ENTIDADES ADSCRITAS Y VINCULADAS SECTOR EDUCATIVO (ICFES,ICETEX,INSOR .IED Y OTROS"/>
    <s v="2018-ER-176875"/>
    <s v="2018-07-27"/>
    <s v="2018-08-13"/>
    <s v="2018-07-30"/>
    <s v="2018-EE-116137"/>
    <n v="1"/>
    <s v="Personal"/>
  </r>
  <r>
    <x v="0"/>
    <s v="DERECHO DE PETICIÓN DE INFORMACIÓN"/>
    <s v="INFORMACIÒN ENTIDADES ADSCRITAS Y VINCULADAS SECTOR EDUCATIVO (ICFES,ICETEX,INSOR .IED Y OTROS"/>
    <s v="2018-ER-176877"/>
    <s v="2018-07-27"/>
    <s v="2018-08-13"/>
    <s v="2018-07-31"/>
    <s v="2018-EE-117924"/>
    <n v="2"/>
    <s v="Personal"/>
  </r>
  <r>
    <x v="0"/>
    <s v="DERECHO DE PETICIÓN DE INFORMACIÓN"/>
    <s v="SOLICITUD INFORMACION TRAMITES MEN (WEB)"/>
    <s v="2018-ER-176897"/>
    <s v="2018-07-27"/>
    <s v="2018-08-13"/>
    <s v="2018-07-30"/>
    <s v="2018-EE-116554"/>
    <n v="1"/>
    <s v="Web"/>
  </r>
  <r>
    <x v="0"/>
    <s v="DERECHO DE PETICIÓN DE INFORMACIÓN"/>
    <s v="SOLICITUD DE COPIA DE ACTOS ADMINISTRATIVOS AÑO 2014 a 2016"/>
    <s v="2018-ER-176902"/>
    <s v="2018-07-27"/>
    <s v="2018-08-13"/>
    <s v="2018-07-30"/>
    <s v="2018-EE-116510"/>
    <n v="1"/>
    <s v="Web"/>
  </r>
  <r>
    <x v="2"/>
    <s v="DERECHO DE PETICIÓN DE INFORMACIÓN"/>
    <s v="CONSULTA SOBRE ESTADO ACTUAL DE CONVALIDACIONES"/>
    <s v="2018-ER-176907"/>
    <s v="2018-07-27"/>
    <s v="2018-08-13"/>
    <s v="2018-08-02"/>
    <s v="2018-EE-119184"/>
    <n v="4"/>
    <s v="Personal"/>
  </r>
  <r>
    <x v="0"/>
    <s v="DERECHO DE PETICIÓN DE INFORMACIÓN"/>
    <s v="SOLICITUD INFORMACION TRAMITES MEN (WEB)"/>
    <s v="2018-ER-176958"/>
    <s v="2018-07-27"/>
    <s v="2018-08-13"/>
    <s v="2018-07-30"/>
    <s v="2018-EE-116583"/>
    <n v="1"/>
    <s v="Web"/>
  </r>
  <r>
    <x v="0"/>
    <s v="DERECHO DE PETICIÓN DE INFORMACIÓN"/>
    <s v="SOLICITUD INFORMACION BASICA Y MEDIA (WEB)"/>
    <s v="2018-ER-176991"/>
    <s v="2018-07-27"/>
    <s v="2018-08-13"/>
    <s v="2018-08-10"/>
    <s v="2018-EE-123291-2018-EE-124113"/>
    <n v="9"/>
    <s v="Personal"/>
  </r>
  <r>
    <x v="0"/>
    <s v="DERECHO DE PETICIÓN DE INFORMACIÓN"/>
    <s v="VERIFICACION DE DOCUMENTOS EXPEDIDOS POR EL MEN (CONVALIDACIONES MEN -ICFES)"/>
    <s v="2018-ER-177084"/>
    <s v="2018-07-27"/>
    <s v="2018-08-13"/>
    <s v="2018-07-30"/>
    <s v="2018-EE-116136"/>
    <n v="1"/>
    <s v="Personal"/>
  </r>
  <r>
    <x v="1"/>
    <s v="DERECHO DE PETICIÓN DE INFORMACIÓN"/>
    <s v="SOLICITUD COPIA DE DECRETOS, RESOLUCIONES"/>
    <s v="2018-ER-177103"/>
    <s v="2018-07-27"/>
    <s v="2018-08-13"/>
    <s v="2018-08-03"/>
    <s v="2018-EE-120182"/>
    <n v="5"/>
    <s v="Personal"/>
  </r>
  <r>
    <x v="2"/>
    <s v="DERECHO DE PETICIÓN DE INFORMACIÓN"/>
    <s v="CONSULTA SOBRE ESTADO ACTUAL DE CONVALIDACIONES"/>
    <s v="2018-ER-177111"/>
    <s v="2018-07-27"/>
    <s v="2018-08-13"/>
    <s v="2018-08-02"/>
    <s v="2018-EE-119188"/>
    <n v="4"/>
    <s v="Buzón UAC"/>
  </r>
  <r>
    <x v="2"/>
    <s v="DERECHO DE PETICIÓN DE INFORMACIÓN"/>
    <s v="CONSULTA SOBRE ESTADO ACTUAL DE CONVALIDACIONES"/>
    <s v="2018-ER-177133"/>
    <s v="2018-07-27"/>
    <s v="2018-08-13"/>
    <s v="2018-08-02"/>
    <s v="2018-EE-119193"/>
    <n v="4"/>
    <s v="Buzón UAC"/>
  </r>
  <r>
    <x v="0"/>
    <s v="DERECHO DE PETICIÓN DE INFORMACIÓN"/>
    <s v="SOLICITUD DE NOTIFICACION ELECTRONICA"/>
    <s v="2018-ER-177139"/>
    <s v="2018-07-27"/>
    <s v="2018-08-13"/>
    <s v="2018-07-30"/>
    <s v="2018-EE-116135"/>
    <n v="1"/>
    <s v="Buzón UAC"/>
  </r>
  <r>
    <x v="0"/>
    <s v="DERECHO DE PETICIÓN DE INFORMACIÓN"/>
    <s v="SOLICITUD DE COPIA DE ACTOS ADMINISTRATIVOS AÑO 2014 a 2016"/>
    <s v="2018-ER-177159"/>
    <s v="2018-07-27"/>
    <s v="2018-08-13"/>
    <s v="2018-07-30"/>
    <s v="2018-EE-116508"/>
    <n v="1"/>
    <s v="Web"/>
  </r>
  <r>
    <x v="0"/>
    <s v="DERECHO DE PETICIÓN DE INFORMACIÓN"/>
    <s v="SOLICITUD DE NOTIFICACION ELECTRONICA"/>
    <s v="2018-ER-177161"/>
    <s v="2018-07-27"/>
    <s v="2018-08-13"/>
    <s v="2018-07-30"/>
    <s v="2018-EE-116084"/>
    <n v="1"/>
    <s v="Buzón UAC"/>
  </r>
  <r>
    <x v="0"/>
    <s v="DERECHO DE PETICIÓN DE INFORMACIÓN"/>
    <s v="SOLICITUD DE COPIA DE ACTOS ADMINISTRATIVOS AÑO 2014 a 2016"/>
    <s v="2018-ER-177173"/>
    <s v="2018-07-27"/>
    <s v="2018-08-13"/>
    <s v="2018-07-30"/>
    <s v="2018-EE-116505"/>
    <n v="1"/>
    <s v="Web"/>
  </r>
  <r>
    <x v="2"/>
    <s v="DERECHO DE PETICIÓN DE INFORMACIÓN"/>
    <s v="CONSULTA SOBRE ESTADO ACTUAL DE CONVALIDACIONES"/>
    <s v="2018-ER-177284"/>
    <s v="2018-07-27"/>
    <s v="2018-08-13"/>
    <s v="2018-08-02"/>
    <s v="2018-EE-119197"/>
    <n v="4"/>
    <s v="Buzón UAC"/>
  </r>
  <r>
    <x v="0"/>
    <s v="DERECHO DE PETICIÓN DE INFORMACIÓN"/>
    <s v="SOLICITUD DE NOTIFICACION ELECTRONICA"/>
    <s v="2018-ER-177290"/>
    <s v="2018-07-27"/>
    <s v="2018-08-13"/>
    <s v="2018-07-31"/>
    <s v="2018-EE-117973"/>
    <n v="2"/>
    <s v="Buzón UAC"/>
  </r>
  <r>
    <x v="0"/>
    <s v="DERECHO DE PETICIÓN DE INFORMACIÓN"/>
    <s v="SOLICITUD DE COPIA DE ACTOS ADMINISTRATIVOS AÑO 2014 a 2016"/>
    <s v="2018-ER-177323"/>
    <s v="2018-07-27"/>
    <s v="2018-08-13"/>
    <s v="2018-07-30"/>
    <s v="2018-EE-116503"/>
    <n v="1"/>
    <s v="Web"/>
  </r>
  <r>
    <x v="0"/>
    <s v="DERECHO DE PETICIÓN DE INFORMACIÓN"/>
    <s v="INFORMACIÒN ENTIDADES ADSCRITAS Y VINCULADAS SECTOR EDUCATIVO (ICFES,ICETEX,INSOR .IED Y OTROS"/>
    <s v="2018-ER-177446"/>
    <s v="2018-07-27"/>
    <s v="2018-08-13"/>
    <s v="2018-07-30"/>
    <s v="2018-EE-116494-2018-EE-116497-2018-EE-116498-2018-EE-116500"/>
    <n v="1"/>
    <s v="Web"/>
  </r>
  <r>
    <x v="0"/>
    <s v="DERECHO DE PETICIÓN DE INFORMACIÓN"/>
    <s v="INFORMACIÒN ENTIDADES ADSCRITAS Y VINCULADAS SECTOR EDUCATIVO (ICFES,ICETEX,INSOR .IED Y OTROS"/>
    <s v="2018-ER-177486"/>
    <s v="2018-07-27"/>
    <s v="2018-08-13"/>
    <s v="2018-08-13"/>
    <s v="2018-EE-124755-2018-EE-124754"/>
    <n v="10"/>
    <s v="Masivo"/>
  </r>
  <r>
    <x v="0"/>
    <s v="DERECHO DE PETICIÓN DE INFORMACIÓN"/>
    <s v="SOLICITUD DE NOTIFICACION ELECTRONICA"/>
    <s v="2018-ER-177547"/>
    <s v="2018-07-27"/>
    <s v="2018-08-13"/>
    <s v="2018-08-03"/>
    <s v="2018-EE-120183"/>
    <n v="5"/>
    <s v="Buzón UAC"/>
  </r>
  <r>
    <x v="2"/>
    <s v="DERECHO DE PETICIÓN DE INFORMACIÓN"/>
    <s v="CONSULTA SOBRE ESTADO ACTUAL DE CONVALIDACIONES"/>
    <s v="2018-ER-177548"/>
    <s v="2018-07-27"/>
    <s v="2018-08-13"/>
    <s v="2018-08-02"/>
    <s v="2018-EE-119200"/>
    <n v="4"/>
    <s v="Buzón UAC"/>
  </r>
  <r>
    <x v="0"/>
    <s v="DERECHO DE PETICIÓN DE INFORMACIÓN"/>
    <s v="SOLICITUD DE NOTIFICACION ELECTRONICA"/>
    <s v="2018-ER-177551"/>
    <s v="2018-07-27"/>
    <s v="2018-08-13"/>
    <s v="2018-07-31"/>
    <s v="2018-EE-117952"/>
    <n v="2"/>
    <s v="Buzón UAC"/>
  </r>
  <r>
    <x v="2"/>
    <s v="DERECHO DE PETICIÓN DE INFORMACIÓN"/>
    <s v="CONSULTA SOBRE ESTADO ACTUAL DE CONVALIDACIONES"/>
    <s v="2018-ER-177554"/>
    <s v="2018-07-27"/>
    <s v="2018-08-13"/>
    <s v="2018-08-02"/>
    <s v="2018-EE-119201"/>
    <n v="4"/>
    <s v="Buzón UAC"/>
  </r>
  <r>
    <x v="0"/>
    <s v="DERECHO DE PETICIÓN DE INFORMACIÓN"/>
    <s v="SOLICITUD DE NOTIFICACION ELECTRONICA"/>
    <s v="2018-ER-177563"/>
    <s v="2018-07-27"/>
    <s v="2018-08-13"/>
    <s v="2018-07-31"/>
    <s v="2018-EE-117951"/>
    <n v="2"/>
    <s v="Buzón UAC"/>
  </r>
  <r>
    <x v="2"/>
    <s v="DERECHO DE PETICIÓN DE INFORMACIÓN"/>
    <s v="CONSULTA SOBRE ESTADO ACTUAL DE CONVALIDACIONES"/>
    <s v="2018-ER-177575"/>
    <s v="2018-07-27"/>
    <s v="2018-08-13"/>
    <s v="2018-08-02"/>
    <s v="2018-EE-119378"/>
    <n v="4"/>
    <s v="Buzón UAC"/>
  </r>
  <r>
    <x v="1"/>
    <s v="DERECHO DE PETICIÓN DE INFORMACIÓN"/>
    <s v="VERIFICACION DE DOCUMENTOS EXPEDIDOS POR EL MEN (CONVALIDACIONES MEN -ICFES)"/>
    <s v="2018-ER-177579"/>
    <s v="2018-07-27"/>
    <s v="2018-08-13"/>
    <s v="2018-07-30"/>
    <s v="2018-EE-116081"/>
    <n v="1"/>
    <s v="Buzón UAC"/>
  </r>
  <r>
    <x v="2"/>
    <s v="DERECHO DE PETICIÓN DE INFORMACIÓN"/>
    <s v="CONSULTA SOBRE ESTADO ACTUAL DE CONVALIDACIONES"/>
    <s v="2018-ER-177586"/>
    <s v="2018-07-27"/>
    <s v="2018-08-13"/>
    <s v="2018-08-02"/>
    <s v="2018-EE-119376"/>
    <n v="4"/>
    <s v="Buzón UAC"/>
  </r>
  <r>
    <x v="0"/>
    <s v="DERECHO DE PETICIÓN DE INFORMACIÓN"/>
    <s v="INFORMACIÒN ENTIDADES ADSCRITAS Y VINCULADAS SECTOR EDUCATIVO (ICFES,ICETEX,INSOR .IED Y OTROS"/>
    <s v="2018-ER-177603"/>
    <s v="2018-07-27"/>
    <s v="2018-08-13"/>
    <s v="2018-08-13"/>
    <s v="2018-EE-124753-2018-EE-124756"/>
    <n v="10"/>
    <s v="Masivo"/>
  </r>
  <r>
    <x v="0"/>
    <s v="DERECHO DE PETICIÓN DE INFORMACIÓN"/>
    <s v="SOLICITUD INFORMACION TRAMITES MEN (WEB)"/>
    <s v="2018-ER-177623"/>
    <s v="2018-07-27"/>
    <s v="2018-08-13"/>
    <s v="2018-07-31"/>
    <s v="2018-EE-116732"/>
    <n v="2"/>
    <s v="Buzón UAC"/>
  </r>
  <r>
    <x v="0"/>
    <s v="DERECHO DE PETICIÓN DE INFORMACIÓN"/>
    <s v="INFORMACIÒN ENTIDADES ADSCRITAS Y VINCULADAS SECTOR EDUCATIVO (ICFES,ICETEX,INSOR .IED Y OTROS"/>
    <s v="2018-ER-177632"/>
    <s v="2018-07-27"/>
    <s v="2018-08-13"/>
    <s v="2018-08-06"/>
    <s v="2018-EE-121036-2018-EE-121039"/>
    <n v="6"/>
    <s v="Buzón UAC"/>
  </r>
  <r>
    <x v="0"/>
    <s v="DERECHO DE PETICIÓN DE INFORMACIÓN"/>
    <s v="SOLICITUD INFORMACION TRAMITES MEN (WEB)"/>
    <s v="2018-ER-177635"/>
    <s v="2018-07-27"/>
    <s v="2018-08-13"/>
    <s v="2018-07-31"/>
    <s v="2018-EE-117876"/>
    <n v="2"/>
    <s v="Buzón UAC"/>
  </r>
  <r>
    <x v="0"/>
    <s v="DERECHO DE PETICIÓN DE INFORMACIÓN"/>
    <s v="INFORMACIÒN ENTIDADES ADSCRITAS Y VINCULADAS SECTOR EDUCATIVO (ICFES,ICETEX,INSOR .IED Y OTROS"/>
    <s v="2018-ER-177729"/>
    <s v="2018-07-27"/>
    <s v="2018-08-13"/>
    <s v="2018-07-31"/>
    <s v="2018-EE-117940-2018-EE-117875"/>
    <n v="2"/>
    <s v="Buzón UAC"/>
  </r>
  <r>
    <x v="0"/>
    <s v="DERECHO DE PETICIÓN DE INFORMACIÓN"/>
    <s v="SOLICITUD DE COPIA DE ACTOS ADMINISTRATIVOS AÑO 2014 a 2016"/>
    <s v="2018-ER-177806"/>
    <s v="2018-07-27"/>
    <s v="2018-08-13"/>
    <s v="2018-07-30"/>
    <s v="2018-EE-116080"/>
    <n v="1"/>
    <s v="Buzón UAC"/>
  </r>
  <r>
    <x v="0"/>
    <s v="DERECHO DE PETICIÓN DE INFORMACIÓN"/>
    <s v="SOLICITUD DE COPIA DE ACTOS ADMINISTRATIVOS AÑO 2014 a 2016"/>
    <s v="2018-ER-177813"/>
    <s v="2018-07-27"/>
    <s v="2018-08-13"/>
    <s v="2018-07-30"/>
    <s v="2018-EE-116079"/>
    <n v="1"/>
    <s v="Buzón UAC"/>
  </r>
  <r>
    <x v="0"/>
    <s v="DERECHO DE PETICIÓN DE INFORMACIÓN"/>
    <s v="INFORMACIÒN ENTIDADES ADSCRITAS Y VINCULADAS SECTOR EDUCATIVO (ICFES,ICETEX,INSOR .IED Y OTROS"/>
    <s v="2018-ER-177891"/>
    <s v="2018-07-27"/>
    <s v="2018-08-13"/>
    <s v="2018-08-03"/>
    <s v="2018-EE-120180-2018-EE-120179-2018-EE-120181"/>
    <n v="5"/>
    <s v="Web"/>
  </r>
  <r>
    <x v="1"/>
    <s v="DERECHO DE PETICIÓN DE INFORMACIÓN"/>
    <s v="VERIFICACION DE DOCUMENTOS EXPEDIDOS POR EL MEN (CONVALIDACIONES MEN -ICFES)"/>
    <s v="2018-ER-177902"/>
    <s v="2018-07-28"/>
    <s v="2018-08-13"/>
    <s v="2018-07-30"/>
    <s v="2018-EE-116189"/>
    <n v="1"/>
    <s v="Web"/>
  </r>
  <r>
    <x v="0"/>
    <s v="DERECHO DE PETICIÓN DE INFORMACIÓN"/>
    <s v="SOLICITUD DE COPIA DE ACTOS ADMINISTRATIVOS AÑO 2014 a 2016"/>
    <s v="2018-ER-177907"/>
    <s v="2018-07-28"/>
    <s v="2018-08-13"/>
    <s v="2018-07-31"/>
    <s v="2018-EE-117915"/>
    <n v="2"/>
    <s v="Web"/>
  </r>
  <r>
    <x v="0"/>
    <s v="DERECHO DE PETICIÓN DE INFORMACIÓN"/>
    <s v="SOLICITUD INFORMACION TRAMITES MEN (WEB)"/>
    <s v="2018-ER-177916"/>
    <s v="2018-07-29"/>
    <s v="2018-08-13"/>
    <s v="2018-08-03"/>
    <s v="2018-EE-120178"/>
    <n v="5"/>
    <s v="Web"/>
  </r>
  <r>
    <x v="0"/>
    <s v="DERECHO DE PETICIÓN DE INFORMACIÓN"/>
    <s v="INFORMACIÒN ENTIDADES ADSCRITAS Y VINCULADAS SECTOR EDUCATIVO (ICFES,ICETEX,INSOR .IED Y OTROS"/>
    <s v="2018-ER-177917"/>
    <s v="2018-07-29"/>
    <s v="2018-08-13"/>
    <s v="2018-08-02"/>
    <s v="2018-EE-118856"/>
    <n v="4"/>
    <s v="Web"/>
  </r>
  <r>
    <x v="0"/>
    <s v="DERECHO DE PETICIÓN DE INFORMACIÓN"/>
    <s v="SOLICITUD INFORMACION EDUCACION SUPERIOR(WEB)"/>
    <s v="2018-ER-177922"/>
    <s v="2018-07-29"/>
    <s v="2018-08-13"/>
    <s v="2018-07-31"/>
    <s v="2018-EE-117911"/>
    <n v="2"/>
    <s v="Web"/>
  </r>
  <r>
    <x v="2"/>
    <s v="DERECHO DE PETICIÓN DE INFORMACIÓN"/>
    <s v="CONSULTA SOBRE ESTADO ACTUAL DE CONVALIDACIONES"/>
    <s v="2018-ER-177950"/>
    <s v="2018-07-30"/>
    <s v="2018-08-14"/>
    <s v="2018-08-02"/>
    <s v="2018-EE-119368"/>
    <n v="3"/>
    <s v="Buzón UAC"/>
  </r>
  <r>
    <x v="0"/>
    <s v="DERECHO DE PETICIÓN DE INFORMACIÓN"/>
    <s v="INFORMACIÒN ENTIDADES ADSCRITAS Y VINCULADAS SECTOR EDUCATIVO (ICFES,ICETEX,INSOR .IED Y OTROS"/>
    <s v="2018-ER-177951"/>
    <s v="2018-07-30"/>
    <s v="2018-08-14"/>
    <s v="2018-07-31"/>
    <s v="2018-EE-117910"/>
    <n v="1"/>
    <s v="Buzón UAC"/>
  </r>
  <r>
    <x v="0"/>
    <s v="DERECHO DE PETICIÓN DE INFORMACIÓN"/>
    <s v="SOLICITUD DE NOTIFICACION ELECTRONICA"/>
    <s v="2018-ER-177957"/>
    <s v="2018-07-30"/>
    <s v="2018-08-14"/>
    <s v="2018-07-31"/>
    <s v="2018-EE-117903"/>
    <n v="1"/>
    <s v="Buzón UAC"/>
  </r>
  <r>
    <x v="2"/>
    <s v="DERECHO DE PETICIÓN DE INFORMACIÓN"/>
    <s v="CONSULTA SOBRE ESTADO ACTUAL DE CONVALIDACIONES"/>
    <s v="2018-ER-177990"/>
    <s v="2018-07-30"/>
    <s v="2018-08-14"/>
    <s v="2018-08-02"/>
    <s v="2018-EE-119366"/>
    <n v="3"/>
    <s v="Buzón UAC"/>
  </r>
  <r>
    <x v="2"/>
    <s v="DERECHO DE PETICIÓN DE INFORMACIÓN"/>
    <s v="CONSULTA SOBRE ESTADO ACTUAL DE CONVALIDACIONES"/>
    <s v="2018-ER-177995"/>
    <s v="2018-07-30"/>
    <s v="2018-08-14"/>
    <s v="2018-08-17"/>
    <s v="2018-EE-127831"/>
    <n v="13"/>
    <s v="Web"/>
  </r>
  <r>
    <x v="2"/>
    <s v="DERECHO DE PETICIÓN DE INFORMACIÓN"/>
    <s v="CONSULTA SOBRE ESTADO ACTUAL DE CONVALIDACIONES"/>
    <s v="2018-ER-178001"/>
    <s v="2018-07-30"/>
    <s v="2018-08-14"/>
    <s v="2018-07-31"/>
    <s v="2018-EE-117737"/>
    <n v="1"/>
    <s v="Personal"/>
  </r>
  <r>
    <x v="0"/>
    <s v="DERECHO DE PETICIÓN DE INFORMACIÓN"/>
    <s v="INFORMACIÒN ENTIDADES ADSCRITAS Y VINCULADAS SECTOR EDUCATIVO (ICFES,ICETEX,INSOR .IED Y OTROS"/>
    <s v="2018-ER-178002"/>
    <s v="2018-07-30"/>
    <s v="2018-08-14"/>
    <s v="2018-08-05"/>
    <s v="2018-EE-120382"/>
    <n v="5"/>
    <s v="Buzón UAC"/>
  </r>
  <r>
    <x v="2"/>
    <s v="DERECHO DE PETICIÓN DE INFORMACIÓN"/>
    <s v="CONSULTA SOBRE ESTADO ACTUAL DE CONVALIDACIONES"/>
    <s v="2018-ER-178022"/>
    <s v="2018-07-30"/>
    <s v="2018-08-14"/>
    <s v="2018-08-17"/>
    <s v="2018-EE-127829"/>
    <n v="13"/>
    <s v="Web"/>
  </r>
  <r>
    <x v="2"/>
    <s v="DERECHO DE PETICIÓN DE INFORMACIÓN"/>
    <s v="CONSULTA SOBRE ESTADO ACTUAL DE CONVALIDACIONES"/>
    <s v="2018-ER-178079"/>
    <s v="2018-07-30"/>
    <s v="2018-08-14"/>
    <s v="2018-08-02"/>
    <s v="2018-EE-119364"/>
    <n v="3"/>
    <s v="Buzón UAC"/>
  </r>
  <r>
    <x v="0"/>
    <s v="DERECHO DE PETICIÓN DE INFORMACIÓN"/>
    <s v="INFORMACIÒN ENTIDADES ADSCRITAS Y VINCULADAS SECTOR EDUCATIVO (ICFES,ICETEX,INSOR .IED Y OTROS"/>
    <s v="2018-ER-178116"/>
    <s v="2018-07-30"/>
    <s v="2018-08-14"/>
    <s v="2018-07-31"/>
    <s v="2018-EE-117898-2018-EE-117900"/>
    <n v="1"/>
    <s v="Buzón UAC"/>
  </r>
  <r>
    <x v="0"/>
    <s v="DERECHO DE PETICIÓN DE INFORMACIÓN"/>
    <s v="INFORMACIÒN ENTIDADES ADSCRITAS Y VINCULADAS SECTOR EDUCATIVO (ICFES,ICETEX,INSOR .IED Y OTROS"/>
    <s v="2018-ER-178140"/>
    <s v="2018-07-30"/>
    <s v="2018-08-14"/>
    <s v="2018-08-13"/>
    <s v="2018-EE-124783"/>
    <n v="9"/>
    <s v="Buzón UAC"/>
  </r>
  <r>
    <x v="0"/>
    <s v="DERECHO DE PETICIÓN DE INFORMACIÓN"/>
    <s v="SOLICITUD DE COPIA DE ACTOS ADMINISTRATIVOS AÑO 2014 a 2016"/>
    <s v="2018-ER-178144"/>
    <s v="2018-07-30"/>
    <s v="2018-08-14"/>
    <s v="2018-08-05"/>
    <s v="2018-EE-120380"/>
    <n v="5"/>
    <s v="Web"/>
  </r>
  <r>
    <x v="0"/>
    <s v="DERECHO DE PETICIÓN DE INFORMACIÓN"/>
    <s v="SOLICITUD DE COPIA DE ACTOS ADMINISTRATIVOS AÑO 2014 a 2016"/>
    <s v="2018-ER-178149"/>
    <s v="2018-07-30"/>
    <s v="2018-08-14"/>
    <s v="2018-07-31"/>
    <s v="2018-EE-117895"/>
    <n v="1"/>
    <s v="Web"/>
  </r>
  <r>
    <x v="0"/>
    <s v="DERECHO DE PETICIÓN DE INFORMACIÓN"/>
    <s v="SOLICITUD DE COPIA DE ACTOS ADMINISTRATIVOS AÑO 2014 a 2016"/>
    <s v="2018-ER-178155"/>
    <s v="2018-07-30"/>
    <s v="2018-08-14"/>
    <s v="2018-08-02"/>
    <s v="2018-EE-118915"/>
    <n v="3"/>
    <s v="Buzón UAC"/>
  </r>
  <r>
    <x v="1"/>
    <s v="DERECHO DE PETICIÓN DE INFORMACIÓN"/>
    <s v="SOLICITUD DE DOCUMENTOS DEL CENTRO DE DOCUMENTACION"/>
    <s v="2018-ER-178166"/>
    <s v="2018-07-30"/>
    <s v="2018-08-14"/>
    <s v="2018-07-30"/>
    <s v="2018-EE-116077"/>
    <n v="1"/>
    <s v="Web"/>
  </r>
  <r>
    <x v="0"/>
    <s v="DERECHO DE PETICIÓN DE INFORMACIÓN"/>
    <s v="INFORMACIÒN ENTIDADES ADSCRITAS Y VINCULADAS SECTOR EDUCATIVO (ICFES,ICETEX,INSOR .IED Y OTROS"/>
    <s v="2018-ER-178233"/>
    <s v="2018-07-30"/>
    <s v="2018-08-14"/>
    <s v="2018-08-02"/>
    <s v="2018-EE-118857"/>
    <n v="3"/>
    <s v="Web"/>
  </r>
  <r>
    <x v="0"/>
    <s v="DERECHO DE PETICIÓN DE INFORMACIÓN"/>
    <s v="SOLICITUD INFORMACION TRAMITES MEN (WEB)"/>
    <s v="2018-ER-178245"/>
    <s v="2018-07-30"/>
    <s v="2018-08-14"/>
    <s v="2018-08-02"/>
    <s v="2018-EE-118905"/>
    <n v="3"/>
    <s v="Buzón UAC"/>
  </r>
  <r>
    <x v="0"/>
    <s v="DERECHO DE PETICIÓN DE INFORMACIÓN"/>
    <s v="INFORMACIÒN ENTIDADES ADSCRITAS Y VINCULADAS SECTOR EDUCATIVO (ICFES,ICETEX,INSOR .IED Y OTROS"/>
    <s v="2018-ER-178259"/>
    <s v="2018-07-30"/>
    <s v="2018-08-14"/>
    <s v="2018-08-14"/>
    <s v="2018-EE-125673-2018-EE-125686"/>
    <n v="10"/>
    <s v="Buzón UAC"/>
  </r>
  <r>
    <x v="0"/>
    <s v="DERECHO DE PETICIÓN DE INFORMACIÓN"/>
    <s v="SOLICITUD DE COPIA DE ACTOS ADMINISTRATIVOS AÑO 2014 a 2016"/>
    <s v="2018-ER-178276"/>
    <s v="2018-07-30"/>
    <s v="2018-08-14"/>
    <s v="2018-07-31"/>
    <s v="2018-EE-116731"/>
    <n v="1"/>
    <s v="Buzón UAC"/>
  </r>
  <r>
    <x v="0"/>
    <s v="DERECHO DE PETICIÓN DE INFORMACIÓN"/>
    <s v="SOLICITUD INFORMACION TRAMITES MEN (WEB)"/>
    <s v="2018-ER-178288"/>
    <s v="2018-07-30"/>
    <s v="2018-08-14"/>
    <s v="2018-08-02"/>
    <s v="2018-EE-118860"/>
    <n v="3"/>
    <s v="Web"/>
  </r>
  <r>
    <x v="1"/>
    <s v="DERECHO DE PETICIÓN DE INFORMACIÓN"/>
    <s v="VERIFICACION DE DOCUMENTOS EXPEDIDOS POR EL MEN (CONVALIDACIONES MEN -ICFES)"/>
    <s v="2018-ER-178299"/>
    <s v="2018-07-30"/>
    <s v="2018-08-14"/>
    <s v="2018-08-05"/>
    <s v="2018-EE-120381"/>
    <n v="5"/>
    <s v="Web"/>
  </r>
  <r>
    <x v="1"/>
    <s v="DERECHO DE PETICIÓN DE INFORMACIÓN"/>
    <s v="VERIFICACION DE DOCUMENTOS EXPEDIDOS POR EL MEN (CONVALIDACIONES MEN -ICFES)"/>
    <s v="2018-ER-178306"/>
    <s v="2018-07-30"/>
    <s v="2018-08-14"/>
    <s v="2018-07-31"/>
    <s v="2018-EE-117893"/>
    <n v="1"/>
    <s v="Buzón UAC"/>
  </r>
  <r>
    <x v="0"/>
    <s v="DERECHO DE PETICIÓN DE INFORMACIÓN"/>
    <s v="SOLICITUD INFORMACION TRAMITES MEN (WEB)"/>
    <s v="2018-ER-178314"/>
    <s v="2018-07-30"/>
    <s v="2018-08-14"/>
    <s v="2018-08-02"/>
    <s v="2018-EE-118861"/>
    <n v="3"/>
    <s v="Buzón UAC"/>
  </r>
  <r>
    <x v="0"/>
    <s v="DERECHO DE PETICIÓN DE INFORMACIÓN"/>
    <s v="SOLICITUD DE NOTIFICACION ELECTRONICA"/>
    <s v="2018-ER-178318"/>
    <s v="2018-07-30"/>
    <s v="2018-08-14"/>
    <s v="2018-07-31"/>
    <s v="2018-EE-117889"/>
    <n v="1"/>
    <s v="Buzón UAC"/>
  </r>
  <r>
    <x v="0"/>
    <s v="DERECHO DE PETICIÓN DE INFORMACIÓN"/>
    <s v="SOLICITUD INFORMACION TRAMITES MEN (WEB)"/>
    <s v="2018-ER-178319"/>
    <s v="2018-07-30"/>
    <s v="2018-08-14"/>
    <s v="2018-08-05"/>
    <s v="2018-EE-120379"/>
    <n v="5"/>
    <s v="Buzón UAC"/>
  </r>
  <r>
    <x v="0"/>
    <s v="DERECHO DE PETICIÓN DE INFORMACIÓN"/>
    <s v="SOLICITUD INFORMACION TRAMITES MEN (WEB)"/>
    <s v="2018-ER-178335"/>
    <s v="2018-07-30"/>
    <s v="2018-08-14"/>
    <s v="2018-07-31"/>
    <s v="2018-EE-117884"/>
    <n v="1"/>
    <s v="Buzón UAC"/>
  </r>
  <r>
    <x v="0"/>
    <s v="DERECHO DE PETICIÓN DE INFORMACIÓN"/>
    <s v="INFORMACIÒN ENTIDADES ADSCRITAS Y VINCULADAS SECTOR EDUCATIVO (ICFES,ICETEX,INSOR .IED Y OTROS"/>
    <s v="2018-ER-178336"/>
    <s v="2018-07-30"/>
    <s v="2018-08-14"/>
    <s v="2018-07-31"/>
    <s v="2018-EE-117882-2018-EE-117883"/>
    <n v="1"/>
    <s v="Personal"/>
  </r>
  <r>
    <x v="0"/>
    <s v="DERECHO DE PETICIÓN DE INFORMACIÓN"/>
    <s v="SOLICITUD DE COPIA DE ACTOS ADMINISTRATIVOS AÑO 2014 a 2016"/>
    <s v="2018-ER-178343"/>
    <s v="2018-07-30"/>
    <s v="2018-08-14"/>
    <s v="2018-07-31"/>
    <s v="2018-EE-116730"/>
    <n v="1"/>
    <s v="Buzón UAC"/>
  </r>
  <r>
    <x v="1"/>
    <s v="DERECHO DE PETICIÓN DE INFORMACIÓN"/>
    <s v="VERIFICACION DE DOCUMENTOS EXPEDIDOS POR EL MEN (CONVALIDACIONES MEN -ICFES)"/>
    <s v="2018-ER-178348"/>
    <s v="2018-07-30"/>
    <s v="2018-08-14"/>
    <s v="2018-08-05"/>
    <s v="2018-EE-120378"/>
    <n v="5"/>
    <s v="Web"/>
  </r>
  <r>
    <x v="0"/>
    <s v="DERECHO DE PETICIÓN DE INFORMACIÓN"/>
    <s v="INFORMACION DE CONVALIDACIONES BASICA  Y MEDIA"/>
    <s v="2018-ER-178361"/>
    <s v="2018-07-30"/>
    <s v="2018-08-14"/>
    <s v="2018-08-02"/>
    <s v="2018-EE-118865"/>
    <n v="3"/>
    <s v="Web"/>
  </r>
  <r>
    <x v="1"/>
    <s v="DERECHO DE PETICIÓN DE INFORMACIÓN"/>
    <s v="VERIFICACION DE DOCUMENTOS EXPEDIDOS POR EL MEN (CONVALIDACIONES MEN -ICFES)"/>
    <s v="2018-ER-178366"/>
    <s v="2018-07-30"/>
    <s v="2018-08-14"/>
    <s v="2018-08-05"/>
    <s v="2018-EE-120377"/>
    <n v="5"/>
    <s v="Web"/>
  </r>
  <r>
    <x v="0"/>
    <s v="DERECHO DE PETICIÓN DE INFORMACIÓN"/>
    <s v="SOLICITUD DE COPIA DE ACTOS ADMINISTRATIVOS AÑO 2014 a 2016"/>
    <s v="2018-ER-178371"/>
    <s v="2018-07-30"/>
    <s v="2018-08-14"/>
    <s v="2018-07-31"/>
    <s v="2018-EE-117877"/>
    <n v="1"/>
    <s v="Buzón UAC"/>
  </r>
  <r>
    <x v="0"/>
    <s v="DERECHO DE PETICIÓN DE INFORMACIÓN"/>
    <s v="SOLICITUD DE COPIA DE ACTOS ADMINISTRATIVOS AÑO 2014 a 2016"/>
    <s v="2018-ER-178374"/>
    <s v="2018-07-30"/>
    <s v="2018-08-14"/>
    <s v="2018-08-02"/>
    <s v="2018-EE-118873-2018-EE-118874-2018-EE-118894-2018-EE-118875-2018-EE-118876-2018-EE-118877-2018-EE-118895-2018-EE-118897-2018-EE-118903-2018-EE-118324-2018-EE-118330-2018-EE-118331-2018-EE-118327-2018-EE-118328"/>
    <n v="3"/>
    <s v="Buzón UAC"/>
  </r>
  <r>
    <x v="0"/>
    <s v="DERECHO DE PETICIÓN DE INFORMACIÓN"/>
    <s v="SOLICITUD DE NOTIFICACION ELECTRONICA"/>
    <s v="2018-ER-178375"/>
    <s v="2018-07-30"/>
    <s v="2018-08-14"/>
    <s v="2018-08-02"/>
    <s v="2018-EE-118872"/>
    <n v="3"/>
    <s v="Buzón UAC"/>
  </r>
  <r>
    <x v="0"/>
    <s v="DERECHO DE PETICIÓN DE INFORMACIÓN"/>
    <s v="SOLICITUD DE COPIA DE ACTOS ADMINISTRATIVOS AÑO 2014 a 2016"/>
    <s v="2018-ER-178380"/>
    <s v="2018-07-30"/>
    <s v="2018-08-14"/>
    <s v="2018-08-02"/>
    <s v="2018-EE-118871"/>
    <n v="3"/>
    <s v="Masivo"/>
  </r>
  <r>
    <x v="0"/>
    <s v="DERECHO DE PETICIÓN DE INFORMACIÓN"/>
    <s v="SOLICITUD INFORMACION TRAMITES MEN (WEB)"/>
    <s v="2018-ER-178399"/>
    <s v="2018-07-30"/>
    <s v="2018-08-14"/>
    <s v="2018-07-31"/>
    <s v="2018-EE-117871-2018-EE-117881"/>
    <n v="1"/>
    <s v="Buzón UAC"/>
  </r>
  <r>
    <x v="0"/>
    <s v="DERECHO DE PETICIÓN DE INFORMACIÓN"/>
    <s v="SOLICITUD INFORMACION BASICA Y MEDIA (WEB)"/>
    <s v="2018-ER-178435"/>
    <s v="2018-07-30"/>
    <s v="2018-08-14"/>
    <s v="2018-08-05"/>
    <s v="2018-EE-120376"/>
    <n v="5"/>
    <s v="Web"/>
  </r>
  <r>
    <x v="1"/>
    <s v="DERECHO DE PETICIÓN DE INFORMACIÓN"/>
    <s v="VERIFICACION DE DOCUMENTOS EXPEDIDOS POR EL MEN (CONVALIDACIONES MEN -ICFES)"/>
    <s v="2018-ER-178463"/>
    <s v="2018-07-30"/>
    <s v="2018-08-14"/>
    <s v="2018-08-02"/>
    <s v="2018-EE-118870"/>
    <n v="3"/>
    <s v="Buzón UAC"/>
  </r>
  <r>
    <x v="1"/>
    <s v="DERECHO DE PETICIÓN DE INFORMACIÓN"/>
    <s v="VERIFICACION DE DOCUMENTOS EXPEDIDOS POR EL MEN (CONVALIDACIONES MEN -ICFES)"/>
    <s v="2018-ER-178472"/>
    <s v="2018-07-30"/>
    <s v="2018-08-14"/>
    <s v="2018-08-05"/>
    <s v="2018-EE-120375"/>
    <n v="5"/>
    <s v="Web"/>
  </r>
  <r>
    <x v="0"/>
    <s v="DERECHO DE PETICIÓN DE INFORMACIÓN"/>
    <s v="SOLICITUD INFORMACION EDUCACION SUPERIOR(WEB)"/>
    <s v="2018-ER-178548"/>
    <s v="2018-07-30"/>
    <s v="2018-08-14"/>
    <s v="2018-07-31"/>
    <s v="2018-EE-117874"/>
    <n v="1"/>
    <s v="Web"/>
  </r>
  <r>
    <x v="1"/>
    <s v="DERECHO DE PETICIÓN DE INFORMACIÓN"/>
    <s v="SOLICITUD COPIA DE DECRETOS, RESOLUCIONES"/>
    <s v="2018-ER-178574"/>
    <s v="2018-07-30"/>
    <s v="2018-08-14"/>
    <s v="2018-08-05"/>
    <s v="2018-EE-120374"/>
    <n v="5"/>
    <s v="Personal"/>
  </r>
  <r>
    <x v="0"/>
    <s v="DERECHO DE PETICIÓN DE INFORMACIÓN"/>
    <s v="SOLICITUD INFORMACION TRAMITES MEN (WEB)"/>
    <s v="2018-ER-178575"/>
    <s v="2018-07-30"/>
    <s v="2018-08-14"/>
    <s v="2018-08-14"/>
    <s v="2018-EE-125659-2018-EE-125672"/>
    <n v="10"/>
    <s v="Masivo"/>
  </r>
  <r>
    <x v="0"/>
    <s v="DERECHO DE PETICIÓN DE INFORMACIÓN"/>
    <s v="INFORMACIÒN ENTIDADES ADSCRITAS Y VINCULADAS SECTOR EDUCATIVO (ICFES,ICETEX,INSOR .IED Y OTROS"/>
    <s v="2018-ER-178578"/>
    <s v="2018-07-30"/>
    <s v="2018-08-14"/>
    <s v="2018-08-02"/>
    <s v="2018-EE-118858-2018-EE-118859"/>
    <n v="3"/>
    <s v="Web"/>
  </r>
  <r>
    <x v="0"/>
    <s v="DERECHO DE PETICIÓN DE INFORMACIÓN"/>
    <s v="SOLICITUD INFORMACION TRAMITES MEN (WEB)"/>
    <s v="2018-ER-178671"/>
    <s v="2018-07-30"/>
    <s v="2018-08-14"/>
    <s v="2018-07-31"/>
    <s v="2018-EE-117870"/>
    <n v="1"/>
    <s v="Buzón UAC"/>
  </r>
  <r>
    <x v="0"/>
    <s v="DERECHO DE PETICIÓN DE INFORMACIÓN"/>
    <s v="INFORMACIÒN ENTIDADES ADSCRITAS Y VINCULADAS SECTOR EDUCATIVO (ICFES,ICETEX,INSOR .IED Y OTROS"/>
    <s v="2018-ER-178676"/>
    <s v="2018-07-30"/>
    <s v="2018-08-14"/>
    <s v="2018-08-05"/>
    <s v="2018-EE-120372-2018-EE-120373"/>
    <n v="5"/>
    <s v="Web"/>
  </r>
  <r>
    <x v="1"/>
    <s v="DERECHO DE PETICIÓN DE INFORMACIÓN"/>
    <s v="SOLICITUD COPIA DE DECRETOS, RESOLUCIONES"/>
    <s v="2018-ER-178798"/>
    <s v="2018-07-30"/>
    <s v="2018-08-14"/>
    <s v="2018-08-05"/>
    <s v="2018-EE-120371"/>
    <n v="5"/>
    <s v="Web"/>
  </r>
  <r>
    <x v="0"/>
    <s v="DERECHO DE PETICIÓN DE INFORMACIÓN"/>
    <s v="SOLICITUD DE NOTIFICACION ELECTRONICA"/>
    <s v="2018-ER-178821"/>
    <s v="2018-07-30"/>
    <s v="2018-08-14"/>
    <s v="2018-08-02"/>
    <s v="2018-EE-118892"/>
    <n v="3"/>
    <s v="Buzón UAC"/>
  </r>
  <r>
    <x v="0"/>
    <s v="DERECHO DE PETICIÓN DE INFORMACIÓN"/>
    <s v="SOLICITUD DE COPIA DE ACTOS ADMINISTRATIVOS AÑO 2014 a 2016"/>
    <s v="2018-ER-178828"/>
    <s v="2018-07-30"/>
    <s v="2018-08-14"/>
    <s v="2018-08-02"/>
    <s v="2018-EE-118869"/>
    <n v="3"/>
    <s v="Buzón UAC"/>
  </r>
  <r>
    <x v="0"/>
    <s v="DERECHO DE PETICIÓN DE INFORMACIÓN"/>
    <s v="INFORMACIÒN ENTIDADES ADSCRITAS Y VINCULADAS SECTOR EDUCATIVO (ICFES,ICETEX,INSOR .IED Y OTROS"/>
    <s v="2018-ER-178902"/>
    <s v="2018-07-30"/>
    <s v="2018-08-14"/>
    <s v="2018-08-14"/>
    <s v="2018-EE-125507-2018-EE-125506"/>
    <n v="10"/>
    <s v="Masivo"/>
  </r>
  <r>
    <x v="0"/>
    <s v="DERECHO DE PETICIÓN DE INFORMACIÓN"/>
    <s v="INFORMACIÒN ENTIDADES ADSCRITAS Y VINCULADAS SECTOR EDUCATIVO (ICFES,ICETEX,INSOR .IED Y OTROS"/>
    <s v="2018-ER-178905"/>
    <s v="2018-07-30"/>
    <s v="2018-08-14"/>
    <s v="2018-08-14"/>
    <s v="2018-EE-125508"/>
    <n v="10"/>
    <s v="Masivo"/>
  </r>
  <r>
    <x v="0"/>
    <s v="DERECHO DE PETICIÓN DE INFORMACIÓN"/>
    <s v="INFORMACIÒN ENTIDADES ADSCRITAS Y VINCULADAS SECTOR EDUCATIVO (ICFES,ICETEX,INSOR .IED Y OTROS"/>
    <s v="2018-ER-178906"/>
    <s v="2018-07-30"/>
    <s v="2018-08-14"/>
    <s v="2018-08-14"/>
    <s v="2018-EE-125516"/>
    <n v="10"/>
    <s v="Masivo"/>
  </r>
  <r>
    <x v="0"/>
    <s v="DERECHO DE PETICIÓN DE INFORMACIÓN"/>
    <s v="INFORMACIÒN ENTIDADES ADSCRITAS Y VINCULADAS SECTOR EDUCATIVO (ICFES,ICETEX,INSOR .IED Y OTROS"/>
    <s v="2018-ER-178909"/>
    <s v="2018-07-30"/>
    <s v="2018-08-14"/>
    <s v="2018-08-14"/>
    <s v="2018-EE-125515"/>
    <n v="10"/>
    <s v="Masivo"/>
  </r>
  <r>
    <x v="0"/>
    <s v="DERECHO DE PETICIÓN DE INFORMACIÓN"/>
    <s v="INFORMACIÒN ENTIDADES ADSCRITAS Y VINCULADAS SECTOR EDUCATIVO (ICFES,ICETEX,INSOR .IED Y OTROS"/>
    <s v="2018-ER-178911"/>
    <s v="2018-07-30"/>
    <s v="2018-08-14"/>
    <s v="2018-08-14"/>
    <s v="2018-EE-125513"/>
    <n v="10"/>
    <s v="Masivo"/>
  </r>
  <r>
    <x v="0"/>
    <s v="DERECHO DE PETICIÓN DE INFORMACIÓN"/>
    <s v="INFORMACIÒN ENTIDADES ADSCRITAS Y VINCULADAS SECTOR EDUCATIVO (ICFES,ICETEX,INSOR .IED Y OTROS"/>
    <s v="2018-ER-178915"/>
    <s v="2018-07-30"/>
    <s v="2018-08-14"/>
    <s v="2018-08-14"/>
    <s v="2018-EE-125512"/>
    <n v="10"/>
    <s v="Masivo"/>
  </r>
  <r>
    <x v="1"/>
    <s v="DERECHO DE PETICIÓN DE INFORMACIÓN"/>
    <s v="SOLICITUD COPIA DE DECRETOS, RESOLUCIONES"/>
    <s v="2018-ER-178916"/>
    <s v="2018-07-30"/>
    <s v="2018-08-14"/>
    <s v="2018-08-06"/>
    <s v="2018-EE-121035"/>
    <n v="5"/>
    <s v="Web"/>
  </r>
  <r>
    <x v="0"/>
    <s v="DERECHO DE PETICIÓN DE INFORMACIÓN"/>
    <s v="INFORMACIÒN ENTIDADES ADSCRITAS Y VINCULADAS SECTOR EDUCATIVO (ICFES,ICETEX,INSOR .IED Y OTROS"/>
    <s v="2018-ER-178919"/>
    <s v="2018-07-30"/>
    <s v="2018-08-14"/>
    <s v="2018-08-14"/>
    <s v="2018-EE-125511"/>
    <n v="10"/>
    <s v="Masivo"/>
  </r>
  <r>
    <x v="0"/>
    <s v="DERECHO DE PETICIÓN DE INFORMACIÓN"/>
    <s v="INFORMACIÒN ENTIDADES ADSCRITAS Y VINCULADAS SECTOR EDUCATIVO (ICFES,ICETEX,INSOR .IED Y OTROS"/>
    <s v="2018-ER-178921"/>
    <s v="2018-07-30"/>
    <s v="2018-08-14"/>
    <s v="2018-08-14"/>
    <s v="2018-EE-125505"/>
    <n v="10"/>
    <s v="Masivo"/>
  </r>
  <r>
    <x v="0"/>
    <s v="DERECHO DE PETICIÓN DE INFORMACIÓN"/>
    <s v="INFORMACIÒN ENTIDADES ADSCRITAS Y VINCULADAS SECTOR EDUCATIVO (ICFES,ICETEX,INSOR .IED Y OTROS"/>
    <s v="2018-ER-178924"/>
    <s v="2018-07-30"/>
    <s v="2018-08-14"/>
    <s v="2018-08-14"/>
    <s v="2018-EE-125510"/>
    <n v="10"/>
    <s v="Masivo"/>
  </r>
  <r>
    <x v="0"/>
    <s v="DERECHO DE PETICIÓN DE INFORMACIÓN"/>
    <s v="INFORMACIÒN ENTIDADES ADSCRITAS Y VINCULADAS SECTOR EDUCATIVO (ICFES,ICETEX,INSOR .IED Y OTROS"/>
    <s v="2018-ER-178925"/>
    <s v="2018-07-30"/>
    <s v="2018-08-14"/>
    <s v="2018-08-14"/>
    <s v="2018-EE-125514"/>
    <n v="10"/>
    <s v="Masivo"/>
  </r>
  <r>
    <x v="0"/>
    <s v="DERECHO DE PETICIÓN DE INFORMACIÓN"/>
    <s v="INFORMACIÒN ENTIDADES ADSCRITAS Y VINCULADAS SECTOR EDUCATIVO (ICFES,ICETEX,INSOR .IED Y OTROS"/>
    <s v="2018-ER-178930"/>
    <s v="2018-07-30"/>
    <s v="2018-08-14"/>
    <s v="2018-08-14"/>
    <s v="2018-EE-125518"/>
    <n v="10"/>
    <s v="Masivo"/>
  </r>
  <r>
    <x v="0"/>
    <s v="DERECHO DE PETICIÓN DE INFORMACIÓN"/>
    <s v="INFORMACIÒN ENTIDADES ADSCRITAS Y VINCULADAS SECTOR EDUCATIVO (ICFES,ICETEX,INSOR .IED Y OTROS"/>
    <s v="2018-ER-178931"/>
    <s v="2018-07-30"/>
    <s v="2018-08-14"/>
    <s v="2018-08-14"/>
    <s v="2018-EE-125519"/>
    <n v="10"/>
    <s v="Masivo"/>
  </r>
  <r>
    <x v="0"/>
    <s v="DERECHO DE PETICIÓN DE INFORMACIÓN"/>
    <s v="INFORMACIÒN ENTIDADES ADSCRITAS Y VINCULADAS SECTOR EDUCATIVO (ICFES,ICETEX,INSOR .IED Y OTROS"/>
    <s v="2018-ER-178934"/>
    <s v="2018-07-30"/>
    <s v="2018-08-14"/>
    <s v="2018-08-14"/>
    <s v="2018-EE-125521"/>
    <n v="10"/>
    <s v="Masivo"/>
  </r>
  <r>
    <x v="0"/>
    <s v="DERECHO DE PETICIÓN DE INFORMACIÓN"/>
    <s v="INFORMACIÒN ENTIDADES ADSCRITAS Y VINCULADAS SECTOR EDUCATIVO (ICFES,ICETEX,INSOR .IED Y OTROS"/>
    <s v="2018-ER-178940"/>
    <s v="2018-07-30"/>
    <s v="2018-08-14"/>
    <s v="2018-08-14"/>
    <s v="2018-EE-125524"/>
    <n v="10"/>
    <s v="Masivo"/>
  </r>
  <r>
    <x v="0"/>
    <s v="DERECHO DE PETICIÓN DE INFORMACIÓN"/>
    <s v="INFORMACIÒN ENTIDADES ADSCRITAS Y VINCULADAS SECTOR EDUCATIVO (ICFES,ICETEX,INSOR .IED Y OTROS"/>
    <s v="2018-ER-178951"/>
    <s v="2018-07-30"/>
    <s v="2018-08-14"/>
    <s v="2018-08-14"/>
    <s v="2018-EE-125553"/>
    <n v="10"/>
    <s v="Masivo"/>
  </r>
  <r>
    <x v="0"/>
    <s v="DERECHO DE PETICIÓN DE INFORMACIÓN"/>
    <s v="INFORMACIÒN ENTIDADES ADSCRITAS Y VINCULADAS SECTOR EDUCATIVO (ICFES,ICETEX,INSOR .IED Y OTROS"/>
    <s v="2018-ER-178952"/>
    <s v="2018-07-30"/>
    <s v="2018-08-14"/>
    <s v="2018-08-14"/>
    <s v="2018-EE-125552"/>
    <n v="10"/>
    <s v="Masivo"/>
  </r>
  <r>
    <x v="0"/>
    <s v="DERECHO DE PETICIÓN DE INFORMACIÓN"/>
    <s v="INFORMACIÒN ENTIDADES ADSCRITAS Y VINCULADAS SECTOR EDUCATIVO (ICFES,ICETEX,INSOR .IED Y OTROS"/>
    <s v="2018-ER-178954"/>
    <s v="2018-07-30"/>
    <s v="2018-08-14"/>
    <s v="2018-08-14"/>
    <s v="2018-EE-125551"/>
    <n v="10"/>
    <s v="Masivo"/>
  </r>
  <r>
    <x v="0"/>
    <s v="DERECHO DE PETICIÓN DE INFORMACIÓN"/>
    <s v="INFORMACIÒN ENTIDADES ADSCRITAS Y VINCULADAS SECTOR EDUCATIVO (ICFES,ICETEX,INSOR .IED Y OTROS"/>
    <s v="2018-ER-178958"/>
    <s v="2018-07-30"/>
    <s v="2018-08-14"/>
    <s v="2018-08-14"/>
    <s v="2018-EE-125558"/>
    <n v="10"/>
    <s v="Masivo"/>
  </r>
  <r>
    <x v="0"/>
    <s v="DERECHO DE PETICIÓN DE INFORMACIÓN"/>
    <s v="INFORMACIÒN ENTIDADES ADSCRITAS Y VINCULADAS SECTOR EDUCATIVO (ICFES,ICETEX,INSOR .IED Y OTROS"/>
    <s v="2018-ER-178959"/>
    <s v="2018-07-30"/>
    <s v="2018-08-14"/>
    <s v="2018-08-14"/>
    <s v="2018-EE-125658"/>
    <n v="10"/>
    <s v="Masivo"/>
  </r>
  <r>
    <x v="0"/>
    <s v="DERECHO DE PETICIÓN DE INFORMACIÓN"/>
    <s v="INFORMACIÒN ENTIDADES ADSCRITAS Y VINCULADAS SECTOR EDUCATIVO (ICFES,ICETEX,INSOR .IED Y OTROS"/>
    <s v="2018-ER-178962"/>
    <s v="2018-07-30"/>
    <s v="2018-08-14"/>
    <s v="2018-08-14"/>
    <s v="2018-EE-125657"/>
    <n v="10"/>
    <s v="Masivo"/>
  </r>
  <r>
    <x v="0"/>
    <s v="DERECHO DE PETICIÓN DE INFORMACIÓN"/>
    <s v="INFORMACIÒN ENTIDADES ADSCRITAS Y VINCULADAS SECTOR EDUCATIVO (ICFES,ICETEX,INSOR .IED Y OTROS"/>
    <s v="2018-ER-178965"/>
    <s v="2018-07-30"/>
    <s v="2018-08-14"/>
    <s v="2018-08-14"/>
    <s v="2018-EE-125655"/>
    <n v="10"/>
    <s v="Masivo"/>
  </r>
  <r>
    <x v="0"/>
    <s v="DERECHO DE PETICIÓN DE INFORMACIÓN"/>
    <s v="INFORMACIÒN ENTIDADES ADSCRITAS Y VINCULADAS SECTOR EDUCATIVO (ICFES,ICETEX,INSOR .IED Y OTROS"/>
    <s v="2018-ER-178993"/>
    <s v="2018-07-30"/>
    <s v="2018-08-14"/>
    <s v="2018-08-02"/>
    <s v="2018-EE-118866-2018-EE-118867"/>
    <n v="3"/>
    <s v="Buzón UAC"/>
  </r>
  <r>
    <x v="0"/>
    <s v="DERECHO DE PETICIÓN DE INFORMACIÓN"/>
    <s v="SOLICITUD DE NOTIFICACION ELECTRONICA"/>
    <s v="2018-ER-179069"/>
    <s v="2018-07-30"/>
    <s v="2018-08-14"/>
    <s v="2018-08-02"/>
    <s v="2018-EE-118893"/>
    <n v="3"/>
    <s v="Buzón UAC"/>
  </r>
  <r>
    <x v="0"/>
    <s v="DERECHO DE PETICIÓN DE INFORMACIÓN"/>
    <s v="SOLICITUD DE NOTIFICACION ELECTRONICA"/>
    <s v="2018-ER-179082"/>
    <s v="2018-07-30"/>
    <s v="2018-08-14"/>
    <s v="2018-08-02"/>
    <s v="2018-EE-118898"/>
    <n v="3"/>
    <s v="Buzón UAC"/>
  </r>
  <r>
    <x v="0"/>
    <s v="DERECHO DE PETICIÓN DE INFORMACIÓN"/>
    <s v="SOLICITUD INFORMACION TRAMITES MEN (WEB)"/>
    <s v="2018-ER-179108"/>
    <s v="2018-07-30"/>
    <s v="2018-08-14"/>
    <s v="2018-08-05"/>
    <s v="2018-EE-120370"/>
    <n v="5"/>
    <s v="Buzón UAC"/>
  </r>
  <r>
    <x v="0"/>
    <s v="DERECHO DE PETICIÓN DE INFORMACIÓN"/>
    <s v="SOLICITUD DE NOTIFICACION ELECTRONICA"/>
    <s v="2018-ER-179117"/>
    <s v="2018-07-30"/>
    <s v="2018-08-14"/>
    <s v="2018-08-02"/>
    <s v="2018-EE-118900"/>
    <n v="3"/>
    <s v="Buzón UAC"/>
  </r>
  <r>
    <x v="0"/>
    <s v="DERECHO DE PETICIÓN DE INFORMACIÓN"/>
    <s v="SOLICITUD INFORMACION TRAMITES MEN (WEB)"/>
    <s v="2018-ER-179187"/>
    <s v="2018-07-30"/>
    <s v="2018-08-14"/>
    <s v="2018-08-02"/>
    <s v="2018-EE-118904-2018-EE-118901"/>
    <n v="3"/>
    <s v="Personal"/>
  </r>
  <r>
    <x v="0"/>
    <s v="DERECHO DE PETICIÓN DE INFORMACIÓN"/>
    <s v="INFORMACIÒN ENTIDADES ADSCRITAS Y VINCULADAS SECTOR EDUCATIVO (ICFES,ICETEX,INSOR .IED Y OTROS"/>
    <s v="2018-ER-179280"/>
    <s v="2018-07-30"/>
    <s v="2018-08-14"/>
    <s v="2018-08-14"/>
    <s v="2018-EE-125161-2018-EE-125162"/>
    <n v="10"/>
    <s v="Buzón UAC"/>
  </r>
  <r>
    <x v="0"/>
    <s v="DERECHO DE PETICIÓN DE INFORMACIÓN"/>
    <s v="SOLICITUD DE NOTIFICACION ELECTRONICA"/>
    <s v="2018-ER-179368"/>
    <s v="2018-07-30"/>
    <s v="2018-08-14"/>
    <s v="2018-08-02"/>
    <s v="2018-EE-118906"/>
    <n v="3"/>
    <s v="Buzón UAC"/>
  </r>
  <r>
    <x v="0"/>
    <s v="DERECHO DE PETICIÓN DE INFORMACIÓN"/>
    <s v="SOLICITUD DE NOTIFICACION ELECTRONICA"/>
    <s v="2018-ER-179412"/>
    <s v="2018-07-30"/>
    <s v="2018-08-14"/>
    <s v="2018-08-02"/>
    <s v="2018-EE-118907"/>
    <n v="3"/>
    <s v="Buzón UAC"/>
  </r>
  <r>
    <x v="0"/>
    <s v="DERECHO DE PETICIÓN DE INFORMACIÓN"/>
    <s v="SOLICITUD DE NOTIFICACION ELECTRONICA"/>
    <s v="2018-ER-179440"/>
    <s v="2018-07-30"/>
    <s v="2018-08-14"/>
    <s v="2018-08-02"/>
    <s v="2018-EE-118914"/>
    <n v="3"/>
    <s v="Buzón UAC"/>
  </r>
  <r>
    <x v="0"/>
    <s v="DERECHO DE PETICIÓN DE INFORMACIÓN"/>
    <s v="INFORMACIÒN ENTIDADES ADSCRITAS Y VINCULADAS SECTOR EDUCATIVO (ICFES,ICETEX,INSOR .IED Y OTROS"/>
    <s v="2018-ER-179443"/>
    <s v="2018-07-30"/>
    <s v="2018-08-14"/>
    <s v="2018-08-05"/>
    <s v="2018-EE-120366-2018-EE-120367"/>
    <n v="5"/>
    <s v="Buzón UAC"/>
  </r>
  <r>
    <x v="1"/>
    <s v="DERECHO DE PETICIÓN DE INFORMACIÓN"/>
    <s v="SOLICITUD COPIA DE DECRETOS, RESOLUCIONES"/>
    <s v="2018-ER-179470"/>
    <s v="2018-07-30"/>
    <s v="2018-08-14"/>
    <s v="2018-08-02"/>
    <s v="2018-EE-118902"/>
    <n v="3"/>
    <s v="Web"/>
  </r>
  <r>
    <x v="0"/>
    <s v="DERECHO DE PETICIÓN DE INFORMACIÓN"/>
    <s v="SOLICITUD COPIA DE DECRETOS, RESOLUCIONES"/>
    <s v="2018-ER-179477"/>
    <s v="2018-07-30"/>
    <s v="2018-08-14"/>
    <s v="2018-08-05"/>
    <s v="2018-EE-120365"/>
    <n v="5"/>
    <s v="Buzón UAC"/>
  </r>
  <r>
    <x v="0"/>
    <s v="DERECHO DE PETICIÓN DE INFORMACIÓN"/>
    <s v="SOLICITUD DE NOTIFICACION ELECTRONICA"/>
    <s v="2018-ER-179480"/>
    <s v="2018-07-30"/>
    <s v="2018-08-14"/>
    <s v="2018-08-02"/>
    <s v="2018-EE-118862"/>
    <n v="3"/>
    <s v="Buzón UAC"/>
  </r>
  <r>
    <x v="1"/>
    <s v="DERECHO DE PETICIÓN DE INFORMACIÓN"/>
    <s v="SOLICITUD COPIA DE DECRETOS, RESOLUCIONES"/>
    <s v="2018-ER-179484"/>
    <s v="2018-07-30"/>
    <s v="2018-08-14"/>
    <s v="2018-08-03"/>
    <s v="2018-EE-120271"/>
    <n v="4"/>
    <s v="Buzón UAC"/>
  </r>
  <r>
    <x v="0"/>
    <s v="DERECHO DE PETICIÓN DE INFORMACIÓN"/>
    <s v="SOLICITUD DE COPIA DE ACTOS ADMINISTRATIVOS AÑO 2014 a 2016"/>
    <s v="2018-ER-179486"/>
    <s v="2018-07-30"/>
    <s v="2018-08-14"/>
    <s v="2018-08-02"/>
    <s v="2018-EE-118868"/>
    <n v="3"/>
    <s v="Buzón UAC"/>
  </r>
  <r>
    <x v="2"/>
    <s v="DERECHO DE PETICIÓN DE INFORMACIÓN"/>
    <s v="CONSULTA SOBRE ESTADO ACTUAL DE CONVALIDACIONES"/>
    <s v="2018-ER-179496"/>
    <s v="2018-07-30"/>
    <s v="2018-08-14"/>
    <s v="2018-08-02"/>
    <s v="2018-EE-119026"/>
    <n v="3"/>
    <s v="Web"/>
  </r>
  <r>
    <x v="0"/>
    <s v="DERECHO DE PETICIÓN DE INFORMACIÓN"/>
    <s v="INFORMACIÒN ENTIDADES ADSCRITAS Y VINCULADAS SECTOR EDUCATIVO (ICFES,ICETEX,INSOR .IED Y OTROS"/>
    <s v="2018-ER-179502"/>
    <s v="2018-07-31"/>
    <s v="2018-08-15"/>
    <s v="2018-08-03"/>
    <s v="2018-EE-120268"/>
    <n v="3"/>
    <s v="Web"/>
  </r>
  <r>
    <x v="2"/>
    <s v="DERECHO DE PETICIÓN DE INFORMACIÓN"/>
    <s v="CONSULTA SOBRE ESTADO ACTUAL DE CONVALIDACIONES"/>
    <s v="2018-ER-179661"/>
    <s v="2018-07-31"/>
    <s v="2018-08-15"/>
    <s v="2018-08-02"/>
    <s v="2018-EE-119358"/>
    <n v="2"/>
    <s v="Web"/>
  </r>
  <r>
    <x v="2"/>
    <s v="DERECHO DE PETICIÓN DE INFORMACIÓN"/>
    <s v="VERIFICACION DE DOCUMENTOS EXPEDIDOS POR EL MEN (CONVALIDACIONES MEN -ICFES)"/>
    <s v="2018-ER-179705"/>
    <s v="2018-07-31"/>
    <s v="2018-08-15"/>
    <s v="2018-08-21"/>
    <s v="2018-EE-129594"/>
    <n v="13"/>
    <s v="Web"/>
  </r>
  <r>
    <x v="0"/>
    <s v="DERECHO DE PETICIÓN DE INFORMACIÓN"/>
    <s v="SOLICITUD DE NOTIFICACION ELECTRONICA"/>
    <s v="2018-ER-179797"/>
    <s v="2018-07-31"/>
    <s v="2018-08-15"/>
    <s v="2018-08-03"/>
    <s v="2018-EE-120267"/>
    <n v="3"/>
    <s v="Web"/>
  </r>
  <r>
    <x v="0"/>
    <s v="DERECHO DE PETICIÓN DE INFORMACIÓN"/>
    <s v="SOLICITUD DE NOTIFICACION ELECTRONICA"/>
    <s v="2018-ER-179823"/>
    <s v="2018-07-31"/>
    <s v="2018-08-15"/>
    <s v="2018-08-02"/>
    <s v="2018-EE-118913"/>
    <n v="2"/>
    <s v="Buzón UAC"/>
  </r>
  <r>
    <x v="0"/>
    <s v="DERECHO DE PETICIÓN DE INFORMACIÓN"/>
    <s v="INFORMACIÒN ENTIDADES ADSCRITAS Y VINCULADAS SECTOR EDUCATIVO (ICFES,ICETEX,INSOR .IED Y OTROS"/>
    <s v="2018-ER-179843"/>
    <s v="2018-07-31"/>
    <s v="2018-08-15"/>
    <s v="2018-08-15"/>
    <s v="2018-EE-126254-2018-EE-126281"/>
    <n v="10"/>
    <s v="Buzón UAC"/>
  </r>
  <r>
    <x v="0"/>
    <s v="DERECHO DE PETICIÓN DE INFORMACIÓN"/>
    <s v="INFORMACIÒN ENTIDADES ADSCRITAS Y VINCULADAS SECTOR EDUCATIVO (ICFES,ICETEX,INSOR .IED Y OTROS"/>
    <s v="2018-ER-179919"/>
    <s v="2018-07-31"/>
    <s v="2018-08-15"/>
    <s v="2018-08-02"/>
    <s v="2018-EE-118911-2018-EE-118912"/>
    <n v="2"/>
    <s v="Buzón UAC"/>
  </r>
  <r>
    <x v="0"/>
    <s v="DERECHO DE PETICIÓN DE INFORMACIÓN"/>
    <s v="SOLICITUD DE NOTIFICACION ELECTRONICA"/>
    <s v="2018-ER-179931"/>
    <s v="2018-07-31"/>
    <s v="2018-08-15"/>
    <s v="2018-08-02"/>
    <s v="2018-EE-118910"/>
    <n v="2"/>
    <s v="Buzón UAC"/>
  </r>
  <r>
    <x v="0"/>
    <s v="DERECHO DE PETICIÓN DE INFORMACIÓN"/>
    <s v="SOLICITUD DE NOTIFICACION ELECTRONICA"/>
    <s v="2018-ER-179941"/>
    <s v="2018-07-31"/>
    <s v="2018-08-15"/>
    <s v="2018-08-02"/>
    <s v="2018-EE-118909"/>
    <n v="2"/>
    <s v="Buzón UAC"/>
  </r>
  <r>
    <x v="0"/>
    <s v="DERECHO DE PETICIÓN DE INFORMACIÓN"/>
    <s v="SOLICITUD DE NOTIFICACION ELECTRONICA"/>
    <s v="2018-ER-179947"/>
    <s v="2018-07-31"/>
    <s v="2018-08-15"/>
    <s v="2018-08-02"/>
    <s v="2018-EE-118908"/>
    <n v="2"/>
    <s v="Buzón UAC"/>
  </r>
  <r>
    <x v="2"/>
    <s v="DERECHO DE PETICIÓN DE INFORMACIÓN"/>
    <s v="CONSULTA SOBRE ESTADO ACTUAL DE CONVALIDACIONES"/>
    <s v="2018-ER-179994"/>
    <s v="2018-07-31"/>
    <s v="2018-08-15"/>
    <s v="2018-08-02"/>
    <s v="2018-EE-119018"/>
    <n v="2"/>
    <s v="Personal"/>
  </r>
  <r>
    <x v="0"/>
    <s v="DERECHO DE PETICIÓN DE INFORMACIÓN"/>
    <s v="SOLICITUD DE COPIA DE ACTOS ADMINISTRATIVOS AÑO 2014 a 2016"/>
    <s v="2018-ER-180011"/>
    <s v="2018-07-31"/>
    <s v="2018-08-15"/>
    <s v="2018-08-02"/>
    <s v="2018-EE-118891"/>
    <n v="2"/>
    <s v="Web"/>
  </r>
  <r>
    <x v="0"/>
    <s v="DERECHO DE PETICIÓN DE INFORMACIÓN"/>
    <s v="SOLICITUD DE NOTIFICACION ELECTRONICA"/>
    <s v="2018-ER-180046"/>
    <s v="2018-07-31"/>
    <s v="2018-08-15"/>
    <s v="2018-08-02"/>
    <s v="2018-EE-118879"/>
    <n v="2"/>
    <s v="Buzón UAC"/>
  </r>
  <r>
    <x v="0"/>
    <s v="DERECHO DE PETICIÓN DE INFORMACIÓN"/>
    <s v="SOLICITUD DE NOTIFICACION ELECTRONICA"/>
    <s v="2018-ER-180068"/>
    <s v="2018-07-31"/>
    <s v="2018-08-15"/>
    <s v="2018-08-02"/>
    <s v="2018-EE-118890"/>
    <n v="2"/>
    <s v="Buzón UAC"/>
  </r>
  <r>
    <x v="0"/>
    <s v="DERECHO DE PETICIÓN DE INFORMACIÓN"/>
    <s v="SOLICITUD DE NOTIFICACION ELECTRONICA"/>
    <s v="2018-ER-180083"/>
    <s v="2018-07-31"/>
    <s v="2018-08-15"/>
    <s v="2018-08-02"/>
    <s v="2018-EE-118889"/>
    <n v="2"/>
    <s v="Buzón UAC"/>
  </r>
  <r>
    <x v="0"/>
    <s v="DERECHO DE PETICIÓN DE INFORMACIÓN"/>
    <s v="SOLICITUD DE NOTIFICACION ELECTRONICA"/>
    <s v="2018-ER-180107"/>
    <s v="2018-07-31"/>
    <s v="2018-08-15"/>
    <s v="2018-08-02"/>
    <s v="2018-EE-118888"/>
    <n v="2"/>
    <s v="Buzón UAC"/>
  </r>
  <r>
    <x v="0"/>
    <s v="DERECHO DE PETICIÓN DE INFORMACIÓN"/>
    <s v="SOLICITUD INFORMACION TRAMITES MEN (WEB)"/>
    <s v="2018-ER-180116"/>
    <s v="2018-07-31"/>
    <s v="2018-08-15"/>
    <s v="2018-08-02"/>
    <s v="2018-EE-118878"/>
    <n v="2"/>
    <s v="Buzón UAC"/>
  </r>
  <r>
    <x v="0"/>
    <s v="DERECHO DE PETICIÓN DE INFORMACIÓN"/>
    <s v="INFORMACIÒN ENTIDADES ADSCRITAS Y VINCULADAS SECTOR EDUCATIVO (ICFES,ICETEX,INSOR .IED Y OTROS"/>
    <s v="2018-ER-180121"/>
    <s v="2018-07-31"/>
    <s v="2018-08-15"/>
    <s v="2018-08-03"/>
    <s v="2018-EE-120265-2018-EE-120266"/>
    <n v="3"/>
    <s v="Buzón UAC"/>
  </r>
  <r>
    <x v="0"/>
    <s v="DERECHO DE PETICIÓN DE INFORMACIÓN"/>
    <s v="INFORMACIÒN ENTIDADES ADSCRITAS Y VINCULADAS SECTOR EDUCATIVO (ICFES,ICETEX,INSOR .IED Y OTROS"/>
    <s v="2018-ER-180132"/>
    <s v="2018-07-31"/>
    <s v="2018-08-15"/>
    <s v="2018-08-15"/>
    <s v="2018-EE-126251"/>
    <n v="10"/>
    <s v="Buzón UAC"/>
  </r>
  <r>
    <x v="0"/>
    <s v="DERECHO DE PETICIÓN DE INFORMACIÓN"/>
    <s v="INFORMACIÒN ENTIDADES ADSCRITAS Y VINCULADAS SECTOR EDUCATIVO (ICFES,ICETEX,INSOR .IED Y OTROS"/>
    <s v="2018-ER-180144"/>
    <s v="2018-07-31"/>
    <s v="2018-08-15"/>
    <s v="2018-08-15"/>
    <s v="2018-EE-126246-2018-EE-126244"/>
    <n v="10"/>
    <s v="Buzón UAC"/>
  </r>
  <r>
    <x v="1"/>
    <s v="DERECHO DE PETICIÓN DE INFORMACIÓN"/>
    <s v="SOLICITUD COPIA DE DECRETOS, RESOLUCIONES"/>
    <s v="2018-ER-180148"/>
    <s v="2018-07-31"/>
    <s v="2018-08-15"/>
    <s v="2018-08-03"/>
    <s v="2018-EE-120262"/>
    <n v="3"/>
    <s v="Buzón UAC"/>
  </r>
  <r>
    <x v="1"/>
    <s v="DERECHO DE PETICIÓN DE INFORMACIÓN"/>
    <s v="SOLICITUD COPIA DE DECRETOS, RESOLUCIONES"/>
    <s v="2018-ER-180149"/>
    <s v="2018-07-31"/>
    <s v="2018-08-15"/>
    <s v="2018-08-03"/>
    <s v="2018-EE-120260"/>
    <n v="3"/>
    <s v="Web"/>
  </r>
  <r>
    <x v="2"/>
    <s v="DERECHO DE PETICIÓN DE INFORMACIÓN"/>
    <s v="CONSULTA SOBRE ESTADO ACTUAL DE CONVALIDACIONES"/>
    <s v="2018-ER-180224"/>
    <s v="2018-07-31"/>
    <s v="2018-08-15"/>
    <s v="2018-08-02"/>
    <s v="2018-EE-119012"/>
    <n v="2"/>
    <s v="Personal"/>
  </r>
  <r>
    <x v="0"/>
    <s v="DERECHO DE PETICIÓN DE INFORMACIÓN"/>
    <s v="INFORMACIÒN ENTIDADES ADSCRITAS Y VINCULADAS SECTOR EDUCATIVO (ICFES,ICETEX,INSOR .IED Y OTROS"/>
    <s v="2018-ER-180260"/>
    <s v="2018-07-31"/>
    <s v="2018-08-15"/>
    <s v="2018-08-06"/>
    <s v="2018-EE-121034-2018-EE-121032"/>
    <n v="4"/>
    <s v="Masivo"/>
  </r>
  <r>
    <x v="0"/>
    <s v="DERECHO DE PETICIÓN DE INFORMACIÓN"/>
    <s v="SOLICITUD DE COPIA DE ACTOS ADMINISTRATIVOS AÑO 2014 a 2016"/>
    <s v="2018-ER-180290"/>
    <s v="2018-07-31"/>
    <s v="2018-08-15"/>
    <s v="2018-08-03"/>
    <s v="2018-EE-120259"/>
    <n v="3"/>
    <s v="Web"/>
  </r>
  <r>
    <x v="0"/>
    <s v="DERECHO DE PETICIÓN DE INFORMACIÓN"/>
    <s v="SOLICITUD DE COPIA DE ACTOS ADMINISTRATIVOS AÑO 2014 a 2016"/>
    <s v="2018-ER-180371"/>
    <s v="2018-07-31"/>
    <s v="2018-08-15"/>
    <s v="2018-08-02"/>
    <s v="2018-EE-118885"/>
    <n v="2"/>
    <s v="Web"/>
  </r>
  <r>
    <x v="0"/>
    <s v="DERECHO DE PETICIÓN DE INFORMACIÓN"/>
    <s v="INFORMACIÒN ENTIDADES ADSCRITAS Y VINCULADAS SECTOR EDUCATIVO (ICFES,ICETEX,INSOR .IED Y OTROS"/>
    <s v="2018-ER-180383"/>
    <s v="2018-07-31"/>
    <s v="2018-08-15"/>
    <s v="2018-08-15"/>
    <s v="2018-EE-126238-2018-EE-126203"/>
    <n v="10"/>
    <s v="Personal"/>
  </r>
  <r>
    <x v="2"/>
    <s v="DERECHO DE PETICIÓN DE INFORMACIÓN"/>
    <s v="CONSULTA SOBRE ESTADO ACTUAL DE CONVALIDACIONES"/>
    <s v="2018-ER-180404"/>
    <s v="2018-07-31"/>
    <s v="2018-08-15"/>
    <s v="2018-08-16"/>
    <s v="2018-EE-126854"/>
    <n v="11"/>
    <s v="Buzón UAC"/>
  </r>
  <r>
    <x v="0"/>
    <s v="DERECHO DE PETICIÓN DE INFORMACIÓN"/>
    <s v="SOLICITUD INFORMACION TRAMITES MEN (WEB)"/>
    <s v="2018-ER-180434"/>
    <s v="2018-07-31"/>
    <s v="2018-08-15"/>
    <s v="2018-08-03"/>
    <s v="2018-EE-120257"/>
    <n v="3"/>
    <s v="Buzón UAC"/>
  </r>
  <r>
    <x v="1"/>
    <s v="DERECHO DE PETICIÓN DE INFORMACIÓN"/>
    <s v="VERIFICACION DE DOCUMENTOS EXPEDIDOS POR EL MEN (CONVALIDACIONES MEN -ICFES)"/>
    <s v="2018-ER-180442"/>
    <s v="2018-07-31"/>
    <s v="2018-08-15"/>
    <s v="2018-08-02"/>
    <s v="2018-EE-118884"/>
    <n v="2"/>
    <s v="Web"/>
  </r>
  <r>
    <x v="0"/>
    <s v="DERECHO DE PETICIÓN DE INFORMACIÓN"/>
    <s v="SOLICITUD DE COPIA DE ACTOS ADMINISTRATIVOS AÑO 2014 a 2016"/>
    <s v="2018-ER-180453"/>
    <s v="2018-07-31"/>
    <s v="2018-08-15"/>
    <s v="2018-08-02"/>
    <s v="2018-EE-118883"/>
    <n v="2"/>
    <s v="Buzón UAC"/>
  </r>
  <r>
    <x v="0"/>
    <s v="DERECHO DE PETICIÓN DE INFORMACIÓN"/>
    <s v="SOLICITUD DE COPIA DE ACTOS ADMINISTRATIVOS AÑO 2014 a 2016"/>
    <s v="2018-ER-180471"/>
    <s v="2018-07-31"/>
    <s v="2018-08-15"/>
    <s v="2018-08-02"/>
    <s v="2018-EE-118882"/>
    <n v="2"/>
    <s v="Buzón UAC"/>
  </r>
  <r>
    <x v="0"/>
    <s v="DERECHO DE PETICIÓN DE INFORMACIÓN"/>
    <s v="SOLICITUD DE COPIA DE ACTOS ADMINISTRATIVOS AÑO 2014 a 2016"/>
    <s v="2018-ER-180483"/>
    <s v="2018-07-31"/>
    <s v="2018-08-15"/>
    <s v="2018-08-01"/>
    <s v="2018-EE-118309"/>
    <n v="1"/>
    <s v="Buzón UAC"/>
  </r>
  <r>
    <x v="0"/>
    <s v="DERECHO DE PETICIÓN DE INFORMACIÓN"/>
    <s v="INFORMACIÒN ENTIDADES ADSCRITAS Y VINCULADAS SECTOR EDUCATIVO (ICFES,ICETEX,INSOR .IED Y OTROS"/>
    <s v="2018-ER-180531"/>
    <s v="2018-07-31"/>
    <s v="2018-08-15"/>
    <s v="2018-08-03"/>
    <s v="2018-EE-120256"/>
    <n v="3"/>
    <s v="Buzón UAC"/>
  </r>
  <r>
    <x v="0"/>
    <s v="DERECHO DE PETICIÓN DE INFORMACIÓN"/>
    <s v="SOLICITUD DE NOTIFICACION ELECTRONICA"/>
    <s v="2018-ER-180535"/>
    <s v="2018-07-31"/>
    <s v="2018-08-15"/>
    <s v="2018-08-06"/>
    <s v="2018-EE-121031"/>
    <n v="4"/>
    <s v="Buzón UAC"/>
  </r>
  <r>
    <x v="0"/>
    <s v="DERECHO DE PETICIÓN DE INFORMACIÓN"/>
    <s v="SOLICITUD DE NOTIFICACION ELECTRONICA"/>
    <s v="2018-ER-180538"/>
    <s v="2018-07-31"/>
    <s v="2018-08-15"/>
    <s v="2018-08-03"/>
    <s v="2018-EE-120254"/>
    <n v="3"/>
    <s v="Buzón UAC"/>
  </r>
  <r>
    <x v="1"/>
    <s v="DERECHO DE PETICIÓN DE INFORMACIÓN"/>
    <s v="SOLICITUD DE DOCUMENTOS DEL CENTRO DE DOCUMENTACION"/>
    <s v="2018-ER-180551"/>
    <s v="2018-07-31"/>
    <s v="2018-08-15"/>
    <s v="2018-08-13"/>
    <s v="2018-EE-124229-2018-EE-124752"/>
    <n v="8"/>
    <s v="Web"/>
  </r>
  <r>
    <x v="2"/>
    <s v="DERECHO DE PETICIÓN DE INFORMACIÓN"/>
    <s v="CONSULTA SOBRE ESTADO ACTUAL DE CONVALIDACIONES"/>
    <s v="2018-ER-180602"/>
    <s v="2018-07-31"/>
    <s v="2018-08-15"/>
    <s v="2018-08-08"/>
    <s v="2018-EE-121229"/>
    <n v="5"/>
    <s v="Web"/>
  </r>
  <r>
    <x v="0"/>
    <s v="DERECHO DE PETICIÓN DE INFORMACIÓN"/>
    <s v="INFORMACIÒN ENTIDADES ADSCRITAS Y VINCULADAS SECTOR EDUCATIVO (ICFES,ICETEX,INSOR .IED Y OTROS"/>
    <s v="2018-ER-180603"/>
    <s v="2018-07-31"/>
    <s v="2018-08-15"/>
    <s v="2018-08-03"/>
    <s v="2018-EE-120252-2018-EE-120251"/>
    <n v="3"/>
    <s v="Masivo"/>
  </r>
  <r>
    <x v="0"/>
    <s v="DERECHO DE PETICIÓN DE INFORMACIÓN"/>
    <s v="INFORMACIÒN ENTIDADES ADSCRITAS Y VINCULADAS SECTOR EDUCATIVO (ICFES,ICETEX,INSOR .IED Y OTROS"/>
    <s v="2018-ER-180619"/>
    <s v="2018-07-31"/>
    <s v="2018-08-15"/>
    <s v="2018-08-03"/>
    <s v="2018-EE-120243-2018-EE-120250"/>
    <n v="3"/>
    <s v="Buzón UAC"/>
  </r>
  <r>
    <x v="0"/>
    <s v="DERECHO DE PETICIÓN DE INFORMACIÓN"/>
    <s v="SOLICITUD INFORMACION TRAMITES MEN (WEB)"/>
    <s v="2018-ER-180683"/>
    <s v="2018-07-31"/>
    <s v="2018-08-15"/>
    <s v="2018-08-03"/>
    <s v="2018-EE-120242"/>
    <n v="3"/>
    <s v="Buzón UAC"/>
  </r>
  <r>
    <x v="0"/>
    <s v="DERECHO DE PETICIÓN DE INFORMACIÓN"/>
    <s v="SOLICITUD DE COPIA DE ACTOS ADMINISTRATIVOS AÑO 2014 a 2016"/>
    <s v="2018-ER-180715"/>
    <s v="2018-07-31"/>
    <s v="2018-08-15"/>
    <s v="2018-08-01"/>
    <s v="2018-EE-118308"/>
    <n v="1"/>
    <s v="Buzón UAC"/>
  </r>
  <r>
    <x v="1"/>
    <s v="DERECHO DE PETICIÓN DE INFORMACIÓN"/>
    <s v="VERIFICACION DE DOCUMENTOS EXPEDIDOS POR EL MEN (CONVALIDACIONES MEN -ICFES)"/>
    <s v="2018-ER-180726"/>
    <s v="2018-07-31"/>
    <s v="2018-08-15"/>
    <s v="2018-08-13"/>
    <s v="2018-EE-124219"/>
    <n v="8"/>
    <s v="Personal"/>
  </r>
  <r>
    <x v="0"/>
    <s v="DERECHO DE PETICIÓN DE INFORMACIÓN"/>
    <s v="INFORMACIÒN ENTIDADES ADSCRITAS Y VINCULADAS SECTOR EDUCATIVO (ICFES,ICETEX,INSOR .IED Y OTROS"/>
    <s v="2018-ER-180737"/>
    <s v="2018-07-31"/>
    <s v="2018-08-15"/>
    <s v="2018-08-03"/>
    <s v="2018-EE-120225-2018-EE-120226"/>
    <n v="3"/>
    <s v="Buzón UAC"/>
  </r>
  <r>
    <x v="1"/>
    <s v="DERECHO DE PETICIÓN DE INFORMACIÓN"/>
    <s v="VERIFICACION DE DOCUMENTOS EXPEDIDOS POR EL MEN (CONVALIDACIONES MEN -ICFES)"/>
    <s v="2018-ER-180751"/>
    <s v="2018-07-31"/>
    <s v="2018-08-15"/>
    <s v="2018-08-09"/>
    <s v="2018-EE-122810"/>
    <n v="6"/>
    <s v="Personal"/>
  </r>
  <r>
    <x v="0"/>
    <s v="DERECHO DE PETICIÓN DE INFORMACIÓN"/>
    <s v="SOLICITUD DE COPIA DE ACTOS ADMINISTRATIVOS AÑO 2014 a 2016"/>
    <s v="2018-ER-180771"/>
    <s v="2018-07-31"/>
    <s v="2018-08-15"/>
    <s v="2018-08-01"/>
    <s v="2018-EE-118306"/>
    <n v="1"/>
    <s v="Buzón UAC"/>
  </r>
  <r>
    <x v="1"/>
    <s v="DERECHO DE PETICIÓN DE INFORMACIÓN"/>
    <s v="VERIFICACION DE DOCUMENTOS EXPEDIDOS POR EL MEN (CONVALIDACIONES MEN -ICFES)"/>
    <s v="2018-ER-180777"/>
    <s v="2018-07-31"/>
    <s v="2018-08-15"/>
    <s v="2018-08-09"/>
    <s v="2018-EE-122808"/>
    <n v="6"/>
    <s v="Personal"/>
  </r>
  <r>
    <x v="0"/>
    <s v="DERECHO DE PETICIÓN DE INFORMACIÓN"/>
    <s v="SOLICITUD DE COPIA DE ACTOS ADMINISTRATIVOS AÑO 2014 a 2016"/>
    <s v="2018-ER-180790"/>
    <s v="2018-07-31"/>
    <s v="2018-08-15"/>
    <s v="2018-08-03"/>
    <s v="2018-EE-120222"/>
    <n v="3"/>
    <s v="Buzón UAC"/>
  </r>
  <r>
    <x v="1"/>
    <s v="DERECHO DE PETICIÓN DE INFORMACIÓN"/>
    <s v="SOLICITUD COPIA DE DECRETOS, RESOLUCIONES"/>
    <s v="2018-ER-180796"/>
    <s v="2018-07-31"/>
    <s v="2018-08-15"/>
    <s v="2018-08-02"/>
    <s v="2018-EE-118881"/>
    <n v="2"/>
    <s v="Buzón UAC"/>
  </r>
  <r>
    <x v="0"/>
    <s v="DERECHO DE PETICIÓN DE INFORMACIÓN"/>
    <s v="CERTIFICADO DE IDONEIDAD DEL TITULO DE POSTGRADO PARA ASCENDER AL GRADO 14 DEL ESCALAFO"/>
    <s v="2018-ER-180826"/>
    <s v="2018-07-31"/>
    <s v="2018-08-15"/>
    <s v="2018-08-03"/>
    <s v="2018-EE-120221"/>
    <n v="3"/>
    <s v="Buzón UAC"/>
  </r>
  <r>
    <x v="0"/>
    <s v="DERECHO DE PETICIÓN DE INFORMACIÓN"/>
    <s v="SOLICITUD DE NOTIFICACION ELECTRONICA"/>
    <s v="2018-ER-180827"/>
    <s v="2018-07-31"/>
    <s v="2018-08-15"/>
    <s v="2018-08-03"/>
    <s v="2018-EE-120220"/>
    <n v="3"/>
    <s v="Buzón UAC"/>
  </r>
  <r>
    <x v="0"/>
    <s v="DERECHO DE PETICIÓN DE INFORMACIÓN"/>
    <s v="SOLICITUD DE COPIA DE ACTOS ADMINISTRATIVOS AÑO 2014 a 2016"/>
    <s v="2018-ER-180829"/>
    <s v="2018-07-31"/>
    <s v="2018-08-15"/>
    <s v="2018-08-03"/>
    <s v="2018-EE-120219"/>
    <n v="3"/>
    <s v="Web"/>
  </r>
  <r>
    <x v="0"/>
    <s v="DERECHO DE PETICIÓN DE INFORMACIÓN"/>
    <s v="INFORMACIÒN ENTIDADES ADSCRITAS Y VINCULADAS SECTOR EDUCATIVO (ICFES,ICETEX,INSOR .IED Y OTROS"/>
    <s v="2018-ER-180845"/>
    <s v="2018-07-31"/>
    <s v="2018-08-15"/>
    <s v="2018-08-15"/>
    <s v="2018-EE-126177-2018-EE-126248"/>
    <n v="10"/>
    <s v="Buzón UAC"/>
  </r>
  <r>
    <x v="1"/>
    <s v="DERECHO DE PETICIÓN DE INFORMACIÓN"/>
    <s v="SOLICITUD COPIA DE DECRETOS, RESOLUCIONES"/>
    <s v="2018-ER-180853"/>
    <s v="2018-07-31"/>
    <s v="2018-08-15"/>
    <s v="2018-08-02"/>
    <s v="2018-EE-118880"/>
    <n v="2"/>
    <s v="Buzón UAC"/>
  </r>
  <r>
    <x v="0"/>
    <s v="DERECHO DE PETICIÓN DE INFORMACIÓN"/>
    <s v="INFORMACIÒN ENTIDADES ADSCRITAS Y VINCULADAS SECTOR EDUCATIVO (ICFES,ICETEX,INSOR .IED Y OTROS"/>
    <s v="2018-ER-180864"/>
    <s v="2018-07-31"/>
    <s v="2018-08-15"/>
    <s v="2018-08-15"/>
    <s v="2018-EE-126172-2018-EE-126174"/>
    <n v="10"/>
    <s v="Buzón UAC"/>
  </r>
  <r>
    <x v="0"/>
    <s v="DERECHO DE PETICIÓN DE INFORMACIÓN"/>
    <s v="SOLICITUD INFORMACION TRAMITES MEN (WEB)"/>
    <s v="2018-ER-180868"/>
    <s v="2018-07-31"/>
    <s v="2018-08-15"/>
    <s v="2018-08-03"/>
    <s v="2018-EE-120218"/>
    <n v="3"/>
    <s v="Buzón UAC"/>
  </r>
  <r>
    <x v="0"/>
    <s v="DERECHO DE PETICIÓN DE INFORMACIÓN"/>
    <s v="INFORMACIÒN ENTIDADES ADSCRITAS Y VINCULADAS SECTOR EDUCATIVO (ICFES,ICETEX,INSOR .IED Y OTROS"/>
    <s v="2018-ER-180870"/>
    <s v="2018-07-31"/>
    <s v="2018-08-15"/>
    <s v="2018-08-14"/>
    <s v="2018-EE-125288"/>
    <n v="9"/>
    <s v="Web"/>
  </r>
  <r>
    <x v="0"/>
    <s v="DERECHO DE PETICIÓN DE INFORMACIÓN"/>
    <s v="SOLICITUD INFORMACION TRAMITES MEN (WEB)"/>
    <s v="2018-ER-180890"/>
    <s v="2018-07-31"/>
    <s v="2018-08-15"/>
    <s v="2018-08-03"/>
    <s v="2018-EE-120216"/>
    <n v="3"/>
    <s v="Web"/>
  </r>
  <r>
    <x v="0"/>
    <s v="DERECHO DE PETICIÓN DE INFORMACIÓN"/>
    <s v="SOLICITUD INFORMACION EDUCACION SUPERIOR(WEB)"/>
    <s v="2018-ER-180891"/>
    <s v="2018-07-31"/>
    <s v="2018-08-15"/>
    <s v="2018-08-03"/>
    <s v="2018-EE-120215"/>
    <n v="3"/>
    <s v="Web"/>
  </r>
  <r>
    <x v="5"/>
    <s v="DERECHO DE PETICIÓN DE INFORMACIÓN"/>
    <s v="SOLICITUD DE CONVALIDACION DE TITULOS DE BACHILLER PROVENIENTES DEL EXTIERIOR"/>
    <s v="2018-ER-193445"/>
    <s v="2018-08-14"/>
    <s v="2018-08-29"/>
    <s v="2018-08-17"/>
    <s v="2018-EE-127868"/>
    <n v="3"/>
    <s v="Web"/>
  </r>
  <r>
    <x v="5"/>
    <s v="DERECHO DE PETICIÓN DE INFORMACIÓN"/>
    <s v="ASPECTOS LEGALES, CALIDAD"/>
    <s v="2018-ER-196893"/>
    <s v="2018-08-17"/>
    <s v="2018-09-03"/>
    <s v="2018-08-29"/>
    <s v="2018-EE-135128"/>
    <n v="7"/>
    <s v="Web"/>
  </r>
  <r>
    <x v="11"/>
    <s v="DERECHO DE PETICIÓN DE INFORMACIÓN"/>
    <s v="SOLICITUD COPIA DE DECRETOS, RESOLUCIONES"/>
    <s v="2018-ER-185315"/>
    <s v="2018-08-06"/>
    <s v="2018-08-22"/>
    <s v="2018-08-22"/>
    <s v="2018-EE-130389"/>
    <n v="10"/>
    <s v="Personal"/>
  </r>
  <r>
    <x v="11"/>
    <s v="DERECHO DE PETICIÓN DE INFORMACIÓN"/>
    <s v="CERTIFICACION LABORAL"/>
    <s v="2018-ER-206867"/>
    <s v="2018-08-28"/>
    <s v="2018-09-11"/>
    <s v="2018-09-10"/>
    <s v="2018-EE-140096"/>
    <n v="9"/>
    <s v="Masivo"/>
  </r>
  <r>
    <x v="11"/>
    <s v="DERECHO DE PETICIÓN DE INFORMACIÓN"/>
    <s v="CERTIFICACION LABORAL"/>
    <s v="2018-ER-206874"/>
    <s v="2018-08-28"/>
    <s v="2018-09-11"/>
    <s v="2018-09-05"/>
    <s v="2018-EE-137877-2018-EE-137878"/>
    <n v="6"/>
    <s v="Masivo"/>
  </r>
  <r>
    <x v="2"/>
    <s v="DERECHO DE PETICIÓN DE INFORMACIÓN"/>
    <s v="CONSULTA SOBRE ESTADO ACTUAL DE CONVALIDACIONES"/>
    <s v="2018-ER-180965"/>
    <s v="2018-08-01"/>
    <s v="2018-08-16"/>
    <s v="2018-08-14"/>
    <s v="2018-EE-124934"/>
    <n v="8"/>
    <s v="Web"/>
  </r>
  <r>
    <x v="2"/>
    <s v="DERECHO DE PETICIÓN DE INFORMACIÓN"/>
    <s v="CONSULTA SOBRE ESTADO ACTUAL DE CONVALIDACIONES"/>
    <s v="2018-ER-181083"/>
    <s v="2018-08-01"/>
    <s v="2018-08-16"/>
    <s v="2018-08-09"/>
    <s v="2018-EE-121885"/>
    <n v="5"/>
    <s v="Web"/>
  </r>
  <r>
    <x v="2"/>
    <s v="DERECHO DE PETICIÓN DE INFORMACIÓN"/>
    <s v="CONSULTA SOBRE ESTADO ACTUAL DE CONVALIDACIONES"/>
    <s v="2018-ER-181208"/>
    <s v="2018-08-01"/>
    <s v="2018-08-16"/>
    <s v="2018-08-16"/>
    <s v="2018-EE-127538"/>
    <n v="10"/>
    <s v="Web"/>
  </r>
  <r>
    <x v="2"/>
    <s v="DERECHO DE PETICIÓN DE INFORMACIÓN"/>
    <s v="CONSULTA SOBRE ESTADO ACTUAL DE CONVALIDACIONES"/>
    <s v="2018-ER-181286"/>
    <s v="2018-08-01"/>
    <s v="2018-08-16"/>
    <s v="2018-08-02"/>
    <s v="2018-EE-119005"/>
    <n v="1"/>
    <s v="Personal"/>
  </r>
  <r>
    <x v="2"/>
    <s v="DERECHO DE PETICIÓN DE INFORMACIÓN"/>
    <s v="CONSULTA SOBRE ESTADO ACTUAL DE CONVALIDACIONES"/>
    <s v="2018-ER-181407"/>
    <s v="2018-08-01"/>
    <s v="2018-08-16"/>
    <s v="2018-08-02"/>
    <s v="2018-EE-119002"/>
    <n v="1"/>
    <s v="Masivo"/>
  </r>
  <r>
    <x v="2"/>
    <s v="DERECHO DE PETICIÓN DE INFORMACIÓN"/>
    <s v="CONSULTA SOBRE ESTADO ACTUAL DE CONVALIDACIONES"/>
    <s v="2018-ER-182143"/>
    <s v="2018-08-01"/>
    <s v="2018-08-16"/>
    <s v="2018-08-16"/>
    <s v="2018-EE-127529"/>
    <n v="10"/>
    <s v="Web"/>
  </r>
  <r>
    <x v="2"/>
    <s v="DERECHO DE PETICIÓN DE INFORMACIÓN"/>
    <s v="CONSULTA SOBRE ESTADO ACTUAL DE CONVALIDACIONES"/>
    <s v="2018-ER-182453"/>
    <s v="2018-08-02"/>
    <s v="2018-08-17"/>
    <s v="2018-09-14"/>
    <s v="2018-EE-142608"/>
    <n v="29"/>
    <s v="Web"/>
  </r>
  <r>
    <x v="2"/>
    <s v="DERECHO DE PETICIÓN DE INFORMACIÓN"/>
    <s v="CONSULTA SOBRE ESTADO ACTUAL DE CONVALIDACIONES"/>
    <s v="2018-ER-182576"/>
    <s v="2018-08-02"/>
    <s v="2018-08-17"/>
    <s v="2018-08-03"/>
    <s v="2018-EE-119758"/>
    <n v="1"/>
    <s v="Personal"/>
  </r>
  <r>
    <x v="2"/>
    <s v="DERECHO DE PETICIÓN DE INFORMACIÓN"/>
    <s v="CONSULTA SOBRE ESTADO ACTUAL DE CONVALIDACIONES"/>
    <s v="2018-ER-183216"/>
    <s v="2018-08-02"/>
    <s v="2018-08-17"/>
    <s v="2018-08-15"/>
    <s v="2018-EE-125809"/>
    <n v="8"/>
    <s v="Web"/>
  </r>
  <r>
    <x v="2"/>
    <s v="DERECHO DE PETICIÓN DE INFORMACIÓN"/>
    <s v="CONSULTA SOBRE ESTADO ACTUAL DE CONVALIDACIONES"/>
    <s v="2018-ER-183235"/>
    <s v="2018-08-02"/>
    <s v="2018-08-17"/>
    <s v="2018-08-09"/>
    <s v="2018-EE-122127"/>
    <n v="4"/>
    <s v="Buzón UAC"/>
  </r>
  <r>
    <x v="2"/>
    <s v="DERECHO DE PETICIÓN DE INFORMACIÓN"/>
    <s v="CONSULTA SOBRE ESTADO ACTUAL DE CONVALIDACIONES"/>
    <s v="2018-ER-183335"/>
    <s v="2018-08-02"/>
    <s v="2018-08-17"/>
    <s v="2018-09-10"/>
    <s v="2018-EE-140281"/>
    <n v="25"/>
    <s v="Web"/>
  </r>
  <r>
    <x v="2"/>
    <s v="DERECHO DE PETICIÓN DE INFORMACIÓN"/>
    <s v="CONSULTA SOBRE ESTADO ACTUAL DE CONVALIDACIONES"/>
    <s v="2018-ER-183668"/>
    <s v="2018-08-03"/>
    <s v="2018-08-21"/>
    <s v="2018-08-06"/>
    <s v="2018-EE-120794"/>
    <n v="1"/>
    <s v="Web"/>
  </r>
  <r>
    <x v="2"/>
    <s v="DERECHO DE PETICIÓN DE INFORMACIÓN"/>
    <s v="CONSULTA SOBRE ESTADO ACTUAL DE CONVALIDACIONES"/>
    <s v="2018-ER-183723"/>
    <s v="2018-08-03"/>
    <s v="2018-08-21"/>
    <s v="2018-08-09"/>
    <s v="2018-EE-122177"/>
    <n v="3"/>
    <s v="Buzón UAC"/>
  </r>
  <r>
    <x v="2"/>
    <s v="DERECHO DE PETICIÓN DE INFORMACIÓN"/>
    <s v="CONSULTA SOBRE ESTADO ACTUAL DE CONVALIDACIONES"/>
    <s v="2018-ER-184839"/>
    <s v="2018-08-03"/>
    <s v="2018-08-21"/>
    <s v="2018-08-08"/>
    <s v="2018-EE-121116"/>
    <n v="2"/>
    <s v="Buzón UAC"/>
  </r>
  <r>
    <x v="2"/>
    <s v="DERECHO DE PETICIÓN DE INFORMACIÓN"/>
    <s v="CONSULTA SOBRE ESTADO ACTUAL DE CONVALIDACIONES"/>
    <s v="2018-ER-184902"/>
    <s v="2018-08-03"/>
    <s v="2018-08-21"/>
    <s v="2018-08-06"/>
    <s v="2018-EE-120791"/>
    <n v="1"/>
    <s v="Masivo"/>
  </r>
  <r>
    <x v="2"/>
    <s v="DERECHO DE PETICIÓN DE INFORMACIÓN"/>
    <s v="CONSULTA SOBRE ESTADO ACTUAL DE CONVALIDACIONES"/>
    <s v="2018-ER-185277"/>
    <s v="2018-08-06"/>
    <s v="2018-08-22"/>
    <s v="2018-08-14"/>
    <s v="2018-EE-125716"/>
    <n v="5"/>
    <s v="Web"/>
  </r>
  <r>
    <x v="2"/>
    <s v="DERECHO DE PETICIÓN DE INFORMACIÓN"/>
    <s v="CONSULTA SOBRE ESTADO ACTUAL DE CONVALIDACIONES"/>
    <s v="2018-ER-185429"/>
    <s v="2018-08-06"/>
    <s v="2018-08-29"/>
    <s v="2018-08-06"/>
    <s v="2018-EE-120973"/>
    <n v="1"/>
    <s v="Masivo"/>
  </r>
  <r>
    <x v="2"/>
    <s v="DERECHO DE PETICIÓN DE INFORMACIÓN"/>
    <s v="INFORMACIÒN ENTIDADES ADSCRITAS Y VINCULADAS SECTOR EDUCATIVO (ICFES,ICETEX,INSOR .IED Y OTROS"/>
    <s v="2018-ER-185745"/>
    <s v="2018-08-06"/>
    <s v="2018-08-22"/>
    <s v="2018-08-14"/>
    <s v="2018-EE-125707"/>
    <n v="5"/>
    <s v="Buzón UAC"/>
  </r>
  <r>
    <x v="2"/>
    <s v="DERECHO DE PETICIÓN DE INFORMACIÓN"/>
    <s v="CONSULTA SOBRE ESTADO ACTUAL DE CONVALIDACIONES"/>
    <s v="2018-ER-185813"/>
    <s v="2018-08-06"/>
    <s v="2018-08-22"/>
    <s v="2018-08-08"/>
    <s v="2018-EE-121125"/>
    <n v="1"/>
    <s v="Personal"/>
  </r>
  <r>
    <x v="2"/>
    <s v="DERECHO DE PETICIÓN DE INFORMACIÓN"/>
    <s v="CONSULTA SOBRE ESTADO ACTUAL DE CONVALIDACIONES"/>
    <s v="2018-ER-186289"/>
    <s v="2018-08-06"/>
    <s v="2018-08-22"/>
    <s v="2018-08-08"/>
    <s v="2018-EE-121676"/>
    <n v="1"/>
    <s v="Masivo"/>
  </r>
  <r>
    <x v="2"/>
    <s v="DERECHO DE PETICIÓN DE INFORMACIÓN"/>
    <s v="CONSULTA SOBRE ESTADO ACTUAL DE CONVALIDACIONES"/>
    <s v="2018-ER-186481"/>
    <s v="2018-08-06"/>
    <s v="2018-08-22"/>
    <s v="2018-08-08"/>
    <s v="2018-EE-121675"/>
    <n v="1"/>
    <s v="Personal"/>
  </r>
  <r>
    <x v="2"/>
    <s v="DERECHO DE PETICIÓN DE INFORMACIÓN"/>
    <s v="CONSULTA SOBRE ESTADO ACTUAL DE CONVALIDACIONES"/>
    <s v="2018-ER-186516"/>
    <s v="2018-08-06"/>
    <s v="2018-08-22"/>
    <s v="2018-08-14"/>
    <s v="2018-EE-125650"/>
    <n v="5"/>
    <s v="Web"/>
  </r>
  <r>
    <x v="2"/>
    <s v="DERECHO DE PETICIÓN DE INFORMACIÓN"/>
    <s v="CONSULTA SOBRE ESTADO ACTUAL DE CONVALIDACIONES"/>
    <s v="2018-ER-186566"/>
    <s v="2018-08-07"/>
    <s v="2018-08-22"/>
    <s v="2018-08-14"/>
    <s v="2018-EE-125259"/>
    <n v="5"/>
    <s v="Web"/>
  </r>
  <r>
    <x v="2"/>
    <s v="DERECHO DE PETICIÓN DE INFORMACIÓN"/>
    <s v="CONSULTA SOBRE ESTADO ACTUAL DE CONVALIDACIONES"/>
    <s v="2018-ER-186800"/>
    <s v="2018-08-08"/>
    <s v="2018-08-23"/>
    <s v="2018-08-08"/>
    <s v="2018-EE-121515"/>
    <n v="1"/>
    <s v="Personal"/>
  </r>
  <r>
    <x v="2"/>
    <s v="DERECHO DE PETICIÓN DE INFORMACIÓN"/>
    <s v="CONSULTA SOBRE ESTADO ACTUAL DE CONVALIDACIONES"/>
    <s v="2018-ER-187022"/>
    <s v="2018-08-08"/>
    <s v="2018-08-23"/>
    <s v="2018-09-14"/>
    <s v="2018-EE-142615"/>
    <n v="26"/>
    <s v="Web"/>
  </r>
  <r>
    <x v="2"/>
    <s v="DERECHO DE PETICIÓN DE INFORMACIÓN"/>
    <s v="CONSULTA SOBRE ESTADO ACTUAL DE CONVALIDACIONES"/>
    <s v="2018-ER-187188"/>
    <s v="2018-08-08"/>
    <s v="2018-08-23"/>
    <s v="2018-08-14"/>
    <s v="2018-EE-125257"/>
    <n v="4"/>
    <s v="Web"/>
  </r>
  <r>
    <x v="2"/>
    <s v="DERECHO DE PETICIÓN DE INFORMACIÓN"/>
    <s v="CONSULTA SOBRE ESTADO ACTUAL DE CONVALIDACIONES"/>
    <s v="2018-ER-187196"/>
    <s v="2018-08-08"/>
    <s v="2018-08-23"/>
    <s v="2018-09-07"/>
    <s v="2018-EE-139242"/>
    <n v="21"/>
    <s v="Web"/>
  </r>
  <r>
    <x v="2"/>
    <s v="DERECHO DE PETICIÓN DE INFORMACIÓN"/>
    <s v="CONSULTA SOBRE ESTADO ACTUAL DE CONVALIDACIONES"/>
    <s v="2018-ER-187231"/>
    <s v="2018-08-08"/>
    <s v="2018-08-23"/>
    <s v="2018-09-07"/>
    <s v="2018-EE-139241"/>
    <n v="21"/>
    <s v="Web"/>
  </r>
  <r>
    <x v="2"/>
    <s v="DERECHO DE PETICIÓN DE INFORMACIÓN"/>
    <s v="CONSULTA SOBRE ESTADO ACTUAL DE CONVALIDACIONES"/>
    <s v="2018-ER-187624"/>
    <s v="2018-08-08"/>
    <s v="2018-08-23"/>
    <s v="2018-08-15"/>
    <s v="2018-EE-125879"/>
    <n v="5"/>
    <s v="Masivo"/>
  </r>
  <r>
    <x v="2"/>
    <s v="DERECHO DE PETICIÓN DE INFORMACIÓN"/>
    <s v="CONSULTA SOBRE ESTADO ACTUAL DE CONVALIDACIONES"/>
    <s v="2018-ER-187625"/>
    <s v="2018-08-08"/>
    <s v="2018-08-23"/>
    <s v="2018-08-15"/>
    <s v="2018-EE-125874"/>
    <n v="5"/>
    <s v="Masivo"/>
  </r>
  <r>
    <x v="2"/>
    <s v="DERECHO DE PETICIÓN DE INFORMACIÓN"/>
    <s v="CONSULTA SOBRE ESTADO ACTUAL DE CONVALIDACIONES"/>
    <s v="2018-ER-188656"/>
    <s v="2018-08-09"/>
    <s v="2018-08-24"/>
    <s v="2018-08-14"/>
    <s v="2018-EE-125014"/>
    <n v="3"/>
    <s v="Personal"/>
  </r>
  <r>
    <x v="2"/>
    <s v="DERECHO DE PETICIÓN DE INFORMACIÓN"/>
    <s v="CONSULTA SOBRE ESTADO ACTUAL DE CONVALIDACIONES"/>
    <s v="2018-ER-189611"/>
    <s v="2018-08-10"/>
    <s v="2018-08-27"/>
    <s v="2018-09-14"/>
    <s v="2018-EE-142424"/>
    <n v="24"/>
    <s v="Web"/>
  </r>
  <r>
    <x v="2"/>
    <s v="DERECHO DE PETICIÓN DE INFORMACIÓN"/>
    <s v="CONSULTA SOBRE ESTADO ACTUAL DE CONVALIDACIONES"/>
    <s v="2018-ER-189618"/>
    <s v="2018-08-10"/>
    <s v="2018-08-27"/>
    <s v="2018-08-14"/>
    <s v="2018-EE-125003"/>
    <n v="2"/>
    <s v="Personal"/>
  </r>
  <r>
    <x v="2"/>
    <s v="DERECHO DE PETICIÓN DE INFORMACIÓN"/>
    <s v="CONSULTA SOBRE ESTADO ACTUAL DE CONVALIDACIONES"/>
    <s v="2018-ER-189637"/>
    <s v="2018-08-10"/>
    <s v="2018-08-27"/>
    <s v="2018-09-14"/>
    <s v="2018-EE-142442"/>
    <n v="24"/>
    <s v="Web"/>
  </r>
  <r>
    <x v="2"/>
    <s v="DERECHO DE PETICIÓN DE INFORMACIÓN"/>
    <s v="CONSULTA SOBRE ESTADO ACTUAL DE CONVALIDACIONES"/>
    <s v="2018-ER-190073"/>
    <s v="2018-08-10"/>
    <s v="2018-08-27"/>
    <s v="2018-09-14"/>
    <s v="2018-EE-142567"/>
    <n v="24"/>
    <s v="Web"/>
  </r>
  <r>
    <x v="2"/>
    <s v="DERECHO DE PETICIÓN DE INFORMACIÓN"/>
    <s v="CONSULTA SOBRE ESTADO ACTUAL DE CONVALIDACIONES"/>
    <s v="2018-ER-191277"/>
    <s v="2018-08-13"/>
    <s v="2018-08-28"/>
    <s v="2018-08-15"/>
    <s v="2018-EE-125864"/>
    <n v="2"/>
    <s v="Web"/>
  </r>
  <r>
    <x v="2"/>
    <s v="DERECHO DE PETICIÓN DE INFORMACIÓN"/>
    <s v="CONSULTA SOBRE ESTADO ACTUAL DE CONVALIDACIONES"/>
    <s v="2018-ER-191548"/>
    <s v="2018-08-13"/>
    <s v="2018-08-28"/>
    <s v="2018-08-15"/>
    <s v="2018-EE-125905"/>
    <n v="2"/>
    <s v="Buzón UAC"/>
  </r>
  <r>
    <x v="2"/>
    <s v="DERECHO DE PETICIÓN DE INFORMACIÓN"/>
    <s v="CONSULTA SOBRE ESTADO ACTUAL DE CONVALIDACIONES"/>
    <s v="2018-ER-191831"/>
    <s v="2018-08-13"/>
    <s v="2018-08-28"/>
    <s v="2018-08-15"/>
    <s v="2018-EE-126092"/>
    <n v="2"/>
    <s v="Buzón UAC"/>
  </r>
  <r>
    <x v="2"/>
    <s v="DERECHO DE PETICIÓN DE INFORMACIÓN"/>
    <s v="CONSULTA SOBRE ESTADO ACTUAL DE CONVALIDACIONES"/>
    <s v="2018-ER-191834"/>
    <s v="2018-08-13"/>
    <s v="2018-08-28"/>
    <s v="2018-08-15"/>
    <s v="2018-EE-126317"/>
    <n v="2"/>
    <s v="Web"/>
  </r>
  <r>
    <x v="2"/>
    <s v="DERECHO DE PETICIÓN DE INFORMACIÓN"/>
    <s v="CONSULTA SOBRE ESTADO ACTUAL DE CONVALIDACIONES"/>
    <s v="2018-ER-191931"/>
    <s v="2018-08-13"/>
    <s v="2018-08-28"/>
    <s v="2018-09-14"/>
    <s v="2018-EE-142592"/>
    <n v="23"/>
    <s v="Web"/>
  </r>
  <r>
    <x v="2"/>
    <s v="DERECHO DE PETICIÓN DE INFORMACIÓN"/>
    <s v="CONSULTA SOBRE ESTADO ACTUAL DE CONVALIDACIONES"/>
    <s v="2018-ER-191949"/>
    <s v="2018-08-13"/>
    <s v="2018-08-28"/>
    <s v="2018-09-14"/>
    <s v="2018-EE-142593"/>
    <n v="23"/>
    <s v="Web"/>
  </r>
  <r>
    <x v="2"/>
    <s v="DERECHO DE PETICIÓN DE INFORMACIÓN"/>
    <s v="CONSULTA SOBRE ESTADO ACTUAL DE CONVALIDACIONES"/>
    <s v="2018-ER-191950"/>
    <s v="2018-08-13"/>
    <s v="2018-08-28"/>
    <s v="2018-08-15"/>
    <s v="2018-EE-126316"/>
    <n v="2"/>
    <s v="Web"/>
  </r>
  <r>
    <x v="2"/>
    <s v="DERECHO DE PETICIÓN DE INFORMACIÓN"/>
    <s v="CONSULTA SOBRE ESTADO ACTUAL DE CONVALIDACIONES"/>
    <s v="2018-ER-191995"/>
    <s v="2018-08-13"/>
    <s v="2018-08-28"/>
    <s v="2018-08-15"/>
    <s v="2018-EE-126315"/>
    <n v="2"/>
    <s v="Web"/>
  </r>
  <r>
    <x v="2"/>
    <s v="DERECHO DE PETICIÓN DE INFORMACIÓN"/>
    <s v="SOLICITUD COPIA DE DECRETOS, RESOLUCIONES"/>
    <s v="2018-ER-192176"/>
    <s v="2018-08-14"/>
    <s v="2018-08-29"/>
    <s v="2018-08-17"/>
    <s v="2018-EE-127878"/>
    <n v="3"/>
    <s v="Masivo"/>
  </r>
  <r>
    <x v="2"/>
    <s v="DERECHO DE PETICIÓN DE INFORMACIÓN"/>
    <s v="CONSULTA SOBRE ESTADO ACTUAL DE CONVALIDACIONES"/>
    <s v="2018-ER-192188"/>
    <s v="2018-08-14"/>
    <s v="2018-08-29"/>
    <s v="2018-08-15"/>
    <s v="2018-EE-126447"/>
    <n v="1"/>
    <s v="Buzón UAC"/>
  </r>
  <r>
    <x v="2"/>
    <s v="DERECHO DE PETICIÓN DE INFORMACIÓN"/>
    <s v="CONSULTA SOBRE ESTADO ACTUAL DE CONVALIDACIONES"/>
    <s v="2018-ER-192258"/>
    <s v="2018-08-14"/>
    <s v="2018-08-29"/>
    <s v="2018-08-21"/>
    <s v="2018-EE-129240"/>
    <n v="4"/>
    <s v="Buzón UAC"/>
  </r>
  <r>
    <x v="2"/>
    <s v="DERECHO DE PETICIÓN DE INFORMACIÓN"/>
    <s v="CONSULTA SOBRE ESTADO ACTUAL DE CONVALIDACIONES"/>
    <s v="2018-ER-192290"/>
    <s v="2018-08-14"/>
    <s v="2018-08-29"/>
    <s v="2018-08-21"/>
    <s v="2018-EE-129238"/>
    <n v="4"/>
    <s v="Buzón UAC"/>
  </r>
  <r>
    <x v="2"/>
    <s v="DERECHO DE PETICIÓN DE INFORMACIÓN"/>
    <s v="CONSULTA SOBRE ESTADO ACTUAL DE CONVALIDACIONES"/>
    <s v="2018-ER-192294"/>
    <s v="2018-08-14"/>
    <s v="2018-08-29"/>
    <s v="2018-08-21"/>
    <s v="2018-EE-129231"/>
    <n v="4"/>
    <s v="Buzón UAC"/>
  </r>
  <r>
    <x v="2"/>
    <s v="DERECHO DE PETICIÓN DE INFORMACIÓN"/>
    <s v="CONSULTA SOBRE ESTADO ACTUAL DE CONVALIDACIONES"/>
    <s v="2018-ER-192305"/>
    <s v="2018-08-14"/>
    <s v="2018-08-29"/>
    <s v="2018-08-21"/>
    <s v="2018-EE-129225"/>
    <n v="4"/>
    <s v="Buzón UAC"/>
  </r>
  <r>
    <x v="2"/>
    <s v="DERECHO DE PETICIÓN DE INFORMACIÓN"/>
    <s v="CONSULTA SOBRE ESTADO ACTUAL DE CONVALIDACIONES"/>
    <s v="2018-ER-192326"/>
    <s v="2018-08-14"/>
    <s v="2018-08-29"/>
    <s v="2018-08-21"/>
    <s v="2018-EE-129222"/>
    <n v="4"/>
    <s v="Buzón UAC"/>
  </r>
  <r>
    <x v="2"/>
    <s v="DERECHO DE PETICIÓN DE INFORMACIÓN"/>
    <s v="CONSULTA SOBRE ESTADO ACTUAL DE CONVALIDACIONES"/>
    <s v="2018-ER-192443"/>
    <s v="2018-08-14"/>
    <s v="2018-08-29"/>
    <s v="2018-08-15"/>
    <s v="2018-EE-125820"/>
    <n v="1"/>
    <s v="Masivo"/>
  </r>
  <r>
    <x v="2"/>
    <s v="DERECHO DE PETICIÓN DE INFORMACIÓN"/>
    <s v="CONSULTA SOBRE ESTADO ACTUAL DE CONVALIDACIONES"/>
    <s v="2018-ER-192503"/>
    <s v="2018-08-14"/>
    <s v="2018-08-29"/>
    <s v="2018-08-21"/>
    <s v="2018-EE-129220"/>
    <n v="4"/>
    <s v="Buzón UAC"/>
  </r>
  <r>
    <x v="2"/>
    <s v="DERECHO DE PETICIÓN DE INFORMACIÓN"/>
    <s v="CONSULTA SOBRE ESTADO ACTUAL DE CONVALIDACIONES"/>
    <s v="2018-ER-192506"/>
    <s v="2018-08-14"/>
    <s v="2018-08-29"/>
    <s v="2018-08-21"/>
    <s v="2018-EE-129219"/>
    <n v="4"/>
    <s v="Buzón UAC"/>
  </r>
  <r>
    <x v="2"/>
    <s v="DERECHO DE PETICIÓN DE INFORMACIÓN"/>
    <s v="CONSULTA SOBRE ESTADO ACTUAL DE CONVALIDACIONES"/>
    <s v="2018-ER-192571"/>
    <s v="2018-08-14"/>
    <s v="2018-08-29"/>
    <s v="2018-09-11"/>
    <s v="2018-EE-140827"/>
    <n v="19"/>
    <s v="Web"/>
  </r>
  <r>
    <x v="2"/>
    <s v="DERECHO DE PETICIÓN DE INFORMACIÓN"/>
    <s v="CONSULTA SOBRE ESTADO ACTUAL DE CONVALIDACIONES"/>
    <s v="2018-ER-192670"/>
    <s v="2018-08-14"/>
    <s v="2018-08-29"/>
    <s v="2018-08-21"/>
    <s v="2018-EE-129217"/>
    <n v="4"/>
    <s v="Buzón UAC"/>
  </r>
  <r>
    <x v="2"/>
    <s v="DERECHO DE PETICIÓN DE INFORMACIÓN"/>
    <s v="CONSULTA SOBRE ESTADO ACTUAL DE CONVALIDACIONES"/>
    <s v="2018-ER-192673"/>
    <s v="2018-08-14"/>
    <s v="2018-08-29"/>
    <s v="2018-08-21"/>
    <s v="2018-EE-129216"/>
    <n v="4"/>
    <s v="Buzón UAC"/>
  </r>
  <r>
    <x v="2"/>
    <s v="DERECHO DE PETICIÓN DE INFORMACIÓN"/>
    <s v="CONSULTA SOBRE ESTADO ACTUAL DE CONVALIDACIONES"/>
    <s v="2018-ER-192676"/>
    <s v="2018-08-14"/>
    <s v="2018-08-29"/>
    <s v="2018-08-21"/>
    <s v="2018-EE-129215"/>
    <n v="4"/>
    <s v="Buzón UAC"/>
  </r>
  <r>
    <x v="2"/>
    <s v="DERECHO DE PETICIÓN DE INFORMACIÓN"/>
    <s v="CONSULTA SOBRE ESTADO ACTUAL DE CONVALIDACIONES"/>
    <s v="2018-ER-193128"/>
    <s v="2018-08-14"/>
    <s v="2018-08-29"/>
    <s v="2018-08-15"/>
    <s v="2018-EE-126449"/>
    <n v="1"/>
    <s v="Web"/>
  </r>
  <r>
    <x v="2"/>
    <s v="DERECHO DE PETICIÓN DE INFORMACIÓN"/>
    <s v="CONSULTA SOBRE ESTADO ACTUAL DE CONVALIDACIONES"/>
    <s v="2018-ER-194600"/>
    <s v="2018-08-15"/>
    <s v="2018-08-30"/>
    <s v="2018-08-27"/>
    <s v="2018-EE-132854"/>
    <n v="7"/>
    <s v="Buzón UAC"/>
  </r>
  <r>
    <x v="2"/>
    <s v="DERECHO DE PETICIÓN DE INFORMACIÓN"/>
    <s v="CONSULTA SOBRE ESTADO ACTUAL DE CONVALIDACIONES"/>
    <s v="2018-ER-194649"/>
    <s v="2018-08-15"/>
    <s v="2018-08-30"/>
    <s v="2018-08-27"/>
    <s v="2018-EE-132883"/>
    <n v="7"/>
    <s v="Web"/>
  </r>
  <r>
    <x v="2"/>
    <s v="DERECHO DE PETICIÓN DE INFORMACIÓN"/>
    <s v="CONSULTA SOBRE ESTADO ACTUAL DE CONVALIDACIONES"/>
    <s v="2018-ER-194727"/>
    <s v="2018-08-15"/>
    <s v="2018-08-30"/>
    <s v="2018-08-27"/>
    <s v="2018-EE-133038"/>
    <n v="7"/>
    <s v="Buzón UAC"/>
  </r>
  <r>
    <x v="2"/>
    <s v="DERECHO DE PETICIÓN DE INFORMACIÓN"/>
    <s v="CONSULTA SOBRE ESTADO ACTUAL DE CONVALIDACIONES"/>
    <s v="2018-ER-194795"/>
    <s v="2018-08-15"/>
    <s v="2018-08-30"/>
    <s v="2018-08-27"/>
    <s v="2018-EE-133036"/>
    <n v="7"/>
    <s v="Buzón UAC"/>
  </r>
  <r>
    <x v="2"/>
    <s v="DERECHO DE PETICIÓN DE INFORMACIÓN"/>
    <s v="CONSULTA SOBRE ESTADO ACTUAL DE CONVALIDACIONES"/>
    <s v="2018-ER-194930"/>
    <s v="2018-08-15"/>
    <s v="2018-08-30"/>
    <s v="2018-08-27"/>
    <s v="2018-EE-133033"/>
    <n v="7"/>
    <s v="Web"/>
  </r>
  <r>
    <x v="2"/>
    <s v="DERECHO DE PETICIÓN DE INFORMACIÓN"/>
    <s v="CONSULTA SOBRE ESTADO ACTUAL DE CONVALIDACIONES"/>
    <s v="2018-ER-194936"/>
    <s v="2018-08-15"/>
    <s v="2018-08-30"/>
    <s v="2018-08-27"/>
    <s v="2018-EE-133032"/>
    <n v="7"/>
    <s v="Buzón UAC"/>
  </r>
  <r>
    <x v="2"/>
    <s v="DERECHO DE PETICIÓN DE INFORMACIÓN"/>
    <s v="CONSULTA SOBRE ESTADO ACTUAL DE CONVALIDACIONES"/>
    <s v="2018-ER-194939"/>
    <s v="2018-08-15"/>
    <s v="2018-08-30"/>
    <s v="2018-08-27"/>
    <s v="2018-EE-133084"/>
    <n v="7"/>
    <s v="Buzón UAC"/>
  </r>
  <r>
    <x v="2"/>
    <s v="DERECHO DE PETICIÓN DE INFORMACIÓN"/>
    <s v="CONSULTA SOBRE ESTADO ACTUAL DE CONVALIDACIONES"/>
    <s v="2018-ER-194947"/>
    <s v="2018-08-15"/>
    <s v="2018-08-30"/>
    <s v="2018-08-27"/>
    <s v="2018-EE-133103"/>
    <n v="7"/>
    <s v="Buzón UAC"/>
  </r>
  <r>
    <x v="2"/>
    <s v="DERECHO DE PETICIÓN DE INFORMACIÓN"/>
    <s v="CONSULTA SOBRE ESTADO ACTUAL DE CONVALIDACIONES"/>
    <s v="2018-ER-194954"/>
    <s v="2018-08-15"/>
    <s v="2018-08-30"/>
    <s v="2018-08-27"/>
    <s v="2018-EE-133121"/>
    <n v="7"/>
    <s v="Buzón UAC"/>
  </r>
  <r>
    <x v="2"/>
    <s v="DERECHO DE PETICIÓN DE INFORMACIÓN"/>
    <s v="CONSULTA SOBRE ESTADO ACTUAL DE CONVALIDACIONES"/>
    <s v="2018-ER-195123"/>
    <s v="2018-08-16"/>
    <s v="2018-08-31"/>
    <s v="2018-08-29"/>
    <s v="2018-EE-134616"/>
    <n v="8"/>
    <s v="Web"/>
  </r>
  <r>
    <x v="2"/>
    <s v="DERECHO DE PETICIÓN DE INFORMACIÓN"/>
    <s v="CONSULTA SOBRE ESTADO ACTUAL DE CONVALIDACIONES"/>
    <s v="2018-ER-195168"/>
    <s v="2018-08-16"/>
    <s v="2018-08-31"/>
    <s v="2018-08-29"/>
    <s v="2018-EE-134611"/>
    <n v="8"/>
    <s v="Web"/>
  </r>
  <r>
    <x v="2"/>
    <s v="DERECHO DE PETICIÓN DE INFORMACIÓN"/>
    <s v="CONSULTA SOBRE ESTADO ACTUAL DE CONVALIDACIONES"/>
    <s v="2018-ER-195181"/>
    <s v="2018-08-16"/>
    <s v="2018-08-31"/>
    <s v="2018-08-29"/>
    <s v="2018-EE-134560"/>
    <n v="8"/>
    <s v="Buzón UAC"/>
  </r>
  <r>
    <x v="2"/>
    <s v="DERECHO DE PETICIÓN DE INFORMACIÓN"/>
    <s v="CONSULTA SOBRE ESTADO ACTUAL DE CONVALIDACIONES"/>
    <s v="2018-ER-195253"/>
    <s v="2018-08-16"/>
    <s v="2018-08-31"/>
    <s v="2018-08-29"/>
    <s v="2018-EE-134554"/>
    <n v="8"/>
    <s v="Buzón UAC"/>
  </r>
  <r>
    <x v="2"/>
    <s v="DERECHO DE PETICIÓN DE INFORMACIÓN"/>
    <s v="CONSULTA SOBRE ESTADO ACTUAL DE CONVALIDACIONES"/>
    <s v="2018-ER-195294"/>
    <s v="2018-08-16"/>
    <s v="2018-08-31"/>
    <s v="2018-08-17"/>
    <s v="2018-EE-128314"/>
    <n v="1"/>
    <s v="Personal"/>
  </r>
  <r>
    <x v="2"/>
    <s v="DERECHO DE PETICIÓN DE INFORMACIÓN"/>
    <s v="CONSULTA SOBRE ESTADO ACTUAL DE CONVALIDACIONES"/>
    <s v="2018-ER-195374"/>
    <s v="2018-08-16"/>
    <s v="2018-08-31"/>
    <s v="2018-08-29"/>
    <s v="2018-EE-134550"/>
    <n v="8"/>
    <s v="Buzón UAC"/>
  </r>
  <r>
    <x v="2"/>
    <s v="DERECHO DE PETICIÓN DE INFORMACIÓN"/>
    <s v="CONSULTA SOBRE ESTADO ACTUAL DE CONVALIDACIONES"/>
    <s v="2018-ER-195808"/>
    <s v="2018-08-16"/>
    <s v="2018-08-31"/>
    <s v="2018-08-29"/>
    <s v="2018-EE-134543"/>
    <n v="8"/>
    <s v="Buzón UAC"/>
  </r>
  <r>
    <x v="2"/>
    <s v="DERECHO DE PETICIÓN DE INFORMACIÓN"/>
    <s v="CONSULTA SOBRE ESTADO ACTUAL DE CONVALIDACIONES"/>
    <s v="2018-ER-195905"/>
    <s v="2018-08-16"/>
    <s v="2018-08-31"/>
    <s v="2018-08-29"/>
    <s v="2018-EE-134534"/>
    <n v="8"/>
    <s v="Buzón UAC"/>
  </r>
  <r>
    <x v="2"/>
    <s v="DERECHO DE PETICIÓN DE INFORMACIÓN"/>
    <s v="CONSULTA SOBRE ESTADO ACTUAL DE CONVALIDACIONES"/>
    <s v="2018-ER-196009"/>
    <s v="2018-08-16"/>
    <s v="2018-08-31"/>
    <s v="2018-08-28"/>
    <s v="2018-EE-133542"/>
    <n v="7"/>
    <s v="Web"/>
  </r>
  <r>
    <x v="2"/>
    <s v="DERECHO DE PETICIÓN DE INFORMACIÓN"/>
    <s v="CONSULTA SOBRE ESTADO ACTUAL DE CONVALIDACIONES"/>
    <s v="2018-ER-196366"/>
    <s v="2018-08-16"/>
    <s v="2018-08-31"/>
    <s v="2018-08-29"/>
    <s v="2018-EE-134527"/>
    <n v="8"/>
    <s v="Buzón UAC"/>
  </r>
  <r>
    <x v="2"/>
    <s v="DERECHO DE PETICIÓN DE INFORMACIÓN"/>
    <s v="CONSULTA SOBRE ESTADO ACTUAL DE CONVALIDACIONES"/>
    <s v="2018-ER-196418"/>
    <s v="2018-08-16"/>
    <s v="2018-08-31"/>
    <s v="2018-08-29"/>
    <s v="2018-EE-134523"/>
    <n v="8"/>
    <s v="Web"/>
  </r>
  <r>
    <x v="2"/>
    <s v="DERECHO DE PETICIÓN DE INFORMACIÓN"/>
    <s v="CONSULTA SOBRE ESTADO ACTUAL DE CONVALIDACIONES"/>
    <s v="2018-ER-196431"/>
    <s v="2018-08-16"/>
    <s v="2018-08-31"/>
    <s v="2018-08-29"/>
    <s v="2018-EE-134520"/>
    <n v="8"/>
    <s v="Buzón UAC"/>
  </r>
  <r>
    <x v="2"/>
    <s v="DERECHO DE PETICIÓN DE INFORMACIÓN"/>
    <s v="CONSULTA SOBRE ESTADO ACTUAL DE CONVALIDACIONES"/>
    <s v="2018-ER-196443"/>
    <s v="2018-08-16"/>
    <s v="2018-08-31"/>
    <s v="2018-08-29"/>
    <s v="2018-EE-134518"/>
    <n v="8"/>
    <s v="Web"/>
  </r>
  <r>
    <x v="2"/>
    <s v="DERECHO DE PETICIÓN DE INFORMACIÓN"/>
    <s v="VERIFICACION DE DOCUMENTOS EXPEDIDOS POR EL MEN (CONVALIDACIONES MEN -ICFES)"/>
    <s v="2018-ER-196556"/>
    <s v="2018-08-17"/>
    <s v="2018-09-03"/>
    <s v="2018-08-30"/>
    <s v="2018-EE-135476"/>
    <n v="8"/>
    <s v="Masivo"/>
  </r>
  <r>
    <x v="2"/>
    <s v="DERECHO DE PETICIÓN DE INFORMACIÓN"/>
    <s v="SOLICITUD DE NOTIFICACION ELECTRONICA"/>
    <s v="2018-ER-196729"/>
    <s v="2018-08-17"/>
    <s v="2018-09-03"/>
    <s v="2018-08-30"/>
    <s v="2018-EE-135473"/>
    <n v="8"/>
    <s v="Buzón UAC"/>
  </r>
  <r>
    <x v="2"/>
    <s v="DERECHO DE PETICIÓN DE INFORMACIÓN"/>
    <s v="CONSULTA SOBRE ESTADO ACTUAL DE CONVALIDACIONES"/>
    <s v="2018-ER-196797"/>
    <s v="2018-08-17"/>
    <s v="2018-09-03"/>
    <s v="2018-09-03"/>
    <s v="2018-EE-136890"/>
    <n v="10"/>
    <s v="Buzón UAC"/>
  </r>
  <r>
    <x v="2"/>
    <s v="DERECHO DE PETICIÓN DE INFORMACIÓN"/>
    <s v="CONSULTA SOBRE ESTADO ACTUAL DE CONVALIDACIONES"/>
    <s v="2018-ER-196805"/>
    <s v="2018-08-17"/>
    <s v="2018-09-03"/>
    <s v="2018-08-30"/>
    <s v="2018-EE-135470"/>
    <n v="8"/>
    <s v="Buzón UAC"/>
  </r>
  <r>
    <x v="2"/>
    <s v="DERECHO DE PETICIÓN DE INFORMACIÓN"/>
    <s v="CONSULTA SOBRE ESTADO ACTUAL DE CONVALIDACIONES"/>
    <s v="2018-ER-196936"/>
    <s v="2018-08-17"/>
    <s v="2018-09-03"/>
    <s v="2018-08-30"/>
    <s v="2018-EE-135457"/>
    <n v="8"/>
    <s v="Buzón UAC"/>
  </r>
  <r>
    <x v="2"/>
    <s v="DERECHO DE PETICIÓN DE INFORMACIÓN"/>
    <s v="CONSULTA SOBRE ESTADO ACTUAL DE CONVALIDACIONES"/>
    <s v="2018-ER-196937"/>
    <s v="2018-08-17"/>
    <s v="2018-09-03"/>
    <s v="2018-08-30"/>
    <s v="2018-EE-135447"/>
    <n v="8"/>
    <s v="Buzón UAC"/>
  </r>
  <r>
    <x v="2"/>
    <s v="DERECHO DE PETICIÓN DE INFORMACIÓN"/>
    <s v="CONSULTA SOBRE ESTADO ACTUAL DE CONVALIDACIONES"/>
    <s v="2018-ER-196985"/>
    <s v="2018-08-17"/>
    <s v="2018-09-03"/>
    <s v="2018-08-30"/>
    <s v="2018-EE-135443"/>
    <n v="8"/>
    <s v="Masivo"/>
  </r>
  <r>
    <x v="2"/>
    <s v="DERECHO DE PETICIÓN DE INFORMACIÓN"/>
    <s v="CONSULTA SOBRE ESTADO ACTUAL DE CONVALIDACIONES"/>
    <s v="2018-ER-197590"/>
    <s v="2018-08-17"/>
    <s v="2018-09-03"/>
    <s v="2018-08-30"/>
    <s v="2018-EE-135441"/>
    <n v="8"/>
    <s v="Masivo"/>
  </r>
  <r>
    <x v="2"/>
    <s v="DERECHO DE PETICIÓN DE INFORMACIÓN"/>
    <s v="CONSULTA SOBRE ESTADO ACTUAL DE CONVALIDACIONES"/>
    <s v="2018-ER-197613"/>
    <s v="2018-08-17"/>
    <s v="2018-09-03"/>
    <s v="2018-08-30"/>
    <s v="2018-EE-135400"/>
    <n v="8"/>
    <s v="Masivo"/>
  </r>
  <r>
    <x v="2"/>
    <s v="DERECHO DE PETICIÓN DE INFORMACIÓN"/>
    <s v="CONSULTA SOBRE ESTADO ACTUAL DE CONVALIDACIONES"/>
    <s v="2018-ER-198538"/>
    <s v="2018-08-21"/>
    <s v="2018-09-04"/>
    <s v="2018-09-14"/>
    <s v="2018-EE-142625"/>
    <n v="18"/>
    <s v="Correo electrónico"/>
  </r>
  <r>
    <x v="2"/>
    <s v="DERECHO DE PETICIÓN DE INFORMACIÓN"/>
    <s v="CONSULTA SOBRE ESTADO ACTUAL DE CONVALIDACIONES"/>
    <s v="2018-ER-199401"/>
    <s v="2018-08-21"/>
    <s v="2018-09-04"/>
    <s v="2018-09-03"/>
    <s v="2018-EE-136577"/>
    <n v="9"/>
    <s v="Web"/>
  </r>
  <r>
    <x v="2"/>
    <s v="DERECHO DE PETICIÓN DE INFORMACIÓN"/>
    <s v="SOLICITUD INFORMACION TRAMITES MEN (WEB)"/>
    <s v="2018-ER-199610"/>
    <s v="2018-08-21"/>
    <s v="2018-09-04"/>
    <s v="2018-08-31"/>
    <s v="2018-EE-136067"/>
    <n v="8"/>
    <s v="Masivo"/>
  </r>
  <r>
    <x v="2"/>
    <s v="DERECHO DE PETICIÓN DE INFORMACIÓN"/>
    <s v="CONSULTA SOBRE ESTADO ACTUAL DE CONVALIDACIONES"/>
    <s v="2018-ER-199681"/>
    <s v="2018-08-21"/>
    <s v="2018-09-04"/>
    <s v="2018-08-31"/>
    <s v="2018-EE-136064"/>
    <n v="8"/>
    <s v="Masivo"/>
  </r>
  <r>
    <x v="2"/>
    <s v="DERECHO DE PETICIÓN DE INFORMACIÓN"/>
    <s v="CONSULTA SOBRE ESTADO ACTUAL DE CONVALIDACIONES"/>
    <s v="2018-ER-200121"/>
    <s v="2018-08-22"/>
    <s v="2018-09-05"/>
    <s v="2018-09-03"/>
    <s v="2018-EE-136576"/>
    <n v="8"/>
    <s v="Buzón UAC"/>
  </r>
  <r>
    <x v="2"/>
    <s v="DERECHO DE PETICIÓN DE INFORMACIÓN"/>
    <s v="CONSULTA SOBRE ESTADO ACTUAL DE CONVALIDACIONES"/>
    <s v="2018-ER-200427"/>
    <s v="2018-08-22"/>
    <s v="2018-09-05"/>
    <s v="2018-09-03"/>
    <s v="2018-EE-136575"/>
    <n v="8"/>
    <s v="Correo electrónico"/>
  </r>
  <r>
    <x v="2"/>
    <s v="DERECHO DE PETICIÓN DE INFORMACIÓN"/>
    <s v="CONSULTA SOBRE ESTADO ACTUAL DE CONVALIDACIONES"/>
    <s v="2018-ER-200488"/>
    <s v="2018-08-22"/>
    <s v="2018-09-05"/>
    <s v="2018-09-14"/>
    <s v="2018-EE-142391"/>
    <n v="17"/>
    <s v="Buzón UAC"/>
  </r>
  <r>
    <x v="2"/>
    <s v="DERECHO DE PETICIÓN DE INFORMACIÓN"/>
    <s v="CONSULTA SOBRE ESTADO ACTUAL DE CONVALIDACIONES"/>
    <s v="2018-ER-201726"/>
    <s v="2018-08-23"/>
    <s v="2018-09-06"/>
    <s v="2018-09-14"/>
    <s v="2018-EE-142644"/>
    <n v="16"/>
    <s v="Web"/>
  </r>
  <r>
    <x v="2"/>
    <s v="DERECHO DE PETICIÓN DE INFORMACIÓN"/>
    <s v="CONSULTA SOBRE ESTADO ACTUAL DE CONVALIDACIONES"/>
    <s v="2018-ER-202002"/>
    <s v="2018-08-23"/>
    <s v="2018-09-06"/>
    <s v="2018-09-06"/>
    <s v="2018-EE-138469"/>
    <n v="10"/>
    <s v="Buzón UAC"/>
  </r>
  <r>
    <x v="2"/>
    <s v="DERECHO DE PETICIÓN DE INFORMACIÓN"/>
    <s v="CONSULTA SOBRE ESTADO ACTUAL DE CONVALIDACIONES"/>
    <s v="2018-ER-202371"/>
    <s v="2018-08-23"/>
    <s v="2018-09-06"/>
    <s v="2018-09-14"/>
    <s v="2018-EE-142611"/>
    <n v="16"/>
    <s v="Web"/>
  </r>
  <r>
    <x v="2"/>
    <s v="DERECHO DE PETICIÓN DE INFORMACIÓN"/>
    <s v="CONSULTA SOBRE ESTADO ACTUAL DE CONVALIDACIONES"/>
    <s v="2018-ER-202547"/>
    <s v="2018-08-23"/>
    <s v="2018-09-06"/>
    <s v="2018-08-31"/>
    <s v="2018-EE-136139"/>
    <n v="6"/>
    <s v="Masivo"/>
  </r>
  <r>
    <x v="2"/>
    <s v="DERECHO DE PETICIÓN DE INFORMACIÓN"/>
    <s v="CONSULTA SOBRE ESTADO ACTUAL DE CONVALIDACIONES"/>
    <s v="2018-ER-202568"/>
    <s v="2018-08-23"/>
    <s v="2018-09-06"/>
    <s v="2018-08-31"/>
    <s v="2018-EE-136130"/>
    <n v="6"/>
    <s v="Buzón UAC"/>
  </r>
  <r>
    <x v="2"/>
    <s v="DERECHO DE PETICIÓN DE INFORMACIÓN"/>
    <s v="VERIFICACION DE DOCUMENTOS EXPEDIDOS POR EL MEN (CONVALIDACIONES MEN -ICFES)"/>
    <s v="2018-ER-203946"/>
    <s v="2018-08-24"/>
    <s v="2018-09-07"/>
    <s v="2018-09-06"/>
    <s v="2018-EE-139186"/>
    <n v="9"/>
    <s v="Buzón UAC"/>
  </r>
  <r>
    <x v="2"/>
    <s v="DERECHO DE PETICIÓN DE INFORMACIÓN"/>
    <s v="CONSULTA SOBRE VIABILIDAD DE CONVALIDACIONES"/>
    <s v="2018-ER-204100"/>
    <s v="2018-08-24"/>
    <s v="2018-09-07"/>
    <s v="2018-09-03"/>
    <s v="2018-EE-136579"/>
    <n v="6"/>
    <s v="Web"/>
  </r>
  <r>
    <x v="2"/>
    <s v="DERECHO DE PETICIÓN DE INFORMACIÓN"/>
    <s v="CONSULTA SOBRE ESTADO ACTUAL DE CONVALIDACIONES"/>
    <s v="2018-ER-204484"/>
    <s v="2018-08-24"/>
    <s v="2018-09-07"/>
    <s v="2018-08-28"/>
    <s v="2018-EE-133738"/>
    <n v="2"/>
    <s v="Personal"/>
  </r>
  <r>
    <x v="2"/>
    <s v="DERECHO DE PETICIÓN DE INFORMACIÓN"/>
    <s v="CONSULTA SOBRE ESTADO ACTUAL DE CONVALIDACIONES"/>
    <s v="2018-ER-204486"/>
    <s v="2018-08-24"/>
    <s v="2018-09-07"/>
    <s v="2018-08-28"/>
    <s v="2018-EE-133719"/>
    <n v="2"/>
    <s v="Personal"/>
  </r>
  <r>
    <x v="2"/>
    <s v="DERECHO DE PETICIÓN DE INFORMACIÓN"/>
    <s v="CONSULTA SOBRE ESTADO ACTUAL DE CONVALIDACIONES"/>
    <s v="2018-ER-204517"/>
    <s v="2018-08-24"/>
    <s v="2018-09-07"/>
    <s v="2018-08-28"/>
    <s v="2018-EE-133737"/>
    <n v="2"/>
    <s v="Masivo"/>
  </r>
  <r>
    <x v="2"/>
    <s v="DERECHO DE PETICIÓN DE INFORMACIÓN"/>
    <s v="CONSULTA SOBRE ESTADO ACTUAL DE CONVALIDACIONES"/>
    <s v="2018-ER-204813"/>
    <s v="2018-08-27"/>
    <s v="2018-09-10"/>
    <s v="2018-09-04"/>
    <s v="2018-EE-137206"/>
    <n v="6"/>
    <s v="Correo electrónico"/>
  </r>
  <r>
    <x v="2"/>
    <s v="DERECHO DE PETICIÓN DE INFORMACIÓN"/>
    <s v="CONSULTA SOBRE ESTADO ACTUAL DE CONVALIDACIONES"/>
    <s v="2018-ER-204950"/>
    <s v="2018-08-27"/>
    <s v="2018-09-10"/>
    <s v="2018-08-27"/>
    <s v="2018-EE-132922"/>
    <n v="1"/>
    <s v="Buzón UAC"/>
  </r>
  <r>
    <x v="2"/>
    <s v="DERECHO DE PETICIÓN DE INFORMACIÓN"/>
    <s v="CONSULTA SOBRE ESTADO ACTUAL DE CONVALIDACIONES"/>
    <s v="2018-ER-205627"/>
    <s v="2018-08-27"/>
    <s v="2018-09-10"/>
    <s v="2018-09-04"/>
    <s v="2018-EE-137205"/>
    <n v="6"/>
    <s v="Buzón UAC"/>
  </r>
  <r>
    <x v="2"/>
    <s v="DERECHO DE PETICIÓN DE INFORMACIÓN"/>
    <s v="CONSULTA SOBRE ESTADO ACTUAL DE CONVALIDACIONES"/>
    <s v="2018-ER-205699"/>
    <s v="2018-08-27"/>
    <s v="2018-09-10"/>
    <s v="2018-08-31"/>
    <s v="2018-EE-136361"/>
    <n v="4"/>
    <s v="Web"/>
  </r>
  <r>
    <x v="2"/>
    <s v="DERECHO DE PETICIÓN DE INFORMACIÓN"/>
    <s v="CONSULTA SOBRE ESTADO ACTUAL DE CONVALIDACIONES"/>
    <s v="2018-ER-205725"/>
    <s v="2018-08-27"/>
    <s v="2018-09-10"/>
    <s v="2018-09-19"/>
    <s v="2018-EE-144156"/>
    <n v="17"/>
    <s v="Buzón UAC"/>
  </r>
  <r>
    <x v="2"/>
    <s v="DERECHO DE PETICIÓN DE INFORMACIÓN"/>
    <s v="CONSULTA SOBRE ESTADO ACTUAL DE CONVALIDACIONES"/>
    <s v="2018-ER-205758"/>
    <s v="2018-08-27"/>
    <s v="2018-09-10"/>
    <s v="2018-08-28"/>
    <s v="2018-EE-133722"/>
    <n v="1"/>
    <s v="Masivo"/>
  </r>
  <r>
    <x v="2"/>
    <s v="DERECHO DE PETICIÓN DE INFORMACIÓN"/>
    <s v="CONSULTA SOBRE ESTADO ACTUAL DE CONVALIDACIONES"/>
    <s v="2018-ER-205950"/>
    <s v="2018-08-27"/>
    <s v="2018-09-10"/>
    <s v="2018-09-04"/>
    <s v="2018-EE-137204"/>
    <n v="6"/>
    <s v="Buzón UAC"/>
  </r>
  <r>
    <x v="2"/>
    <s v="DERECHO DE PETICIÓN DE INFORMACIÓN"/>
    <s v="CONSULTA SOBRE ESTADO ACTUAL DE CONVALIDACIONES"/>
    <s v="2018-ER-207390"/>
    <s v="2018-08-28"/>
    <s v="2018-09-11"/>
    <s v="2018-09-04"/>
    <s v="2018-EE-137200"/>
    <n v="5"/>
    <s v="Web"/>
  </r>
  <r>
    <x v="2"/>
    <s v="DERECHO DE PETICIÓN DE INFORMACIÓN"/>
    <s v="CONSULTA SOBRE ESTADO ACTUAL DE CONVALIDACIONES"/>
    <s v="2018-ER-207582"/>
    <s v="2018-08-28"/>
    <s v="2018-09-11"/>
    <s v="2018-09-07"/>
    <s v="2018-EE-139248"/>
    <n v="8"/>
    <s v="Web"/>
  </r>
  <r>
    <x v="2"/>
    <s v="DERECHO DE PETICIÓN DE INFORMACIÓN"/>
    <s v="CONSULTA SOBRE ESTADO ACTUAL DE CONVALIDACIONES"/>
    <s v="2018-ER-207780"/>
    <s v="2018-08-29"/>
    <s v="2018-09-12"/>
    <s v="2018-08-31"/>
    <s v="2018-EE-136126"/>
    <n v="2"/>
    <s v="Personal"/>
  </r>
  <r>
    <x v="2"/>
    <s v="DERECHO DE PETICIÓN DE INFORMACIÓN"/>
    <s v="CONSULTA SOBRE ESTADO ACTUAL DE CONVALIDACIONES"/>
    <s v="2018-ER-207806"/>
    <s v="2018-08-29"/>
    <s v="2018-09-12"/>
    <s v="2018-08-31"/>
    <s v="2018-EE-136125"/>
    <n v="2"/>
    <s v="Personal"/>
  </r>
  <r>
    <x v="2"/>
    <s v="DERECHO DE PETICIÓN DE INFORMACIÓN"/>
    <s v="CONSULTA SOBRE ESTADO ACTUAL DE CONVALIDACIONES"/>
    <s v="2018-ER-207812"/>
    <s v="2018-08-29"/>
    <s v="2018-09-12"/>
    <s v="2018-08-31"/>
    <s v="2018-EE-136102"/>
    <n v="2"/>
    <s v="Personal"/>
  </r>
  <r>
    <x v="2"/>
    <s v="DERECHO DE PETICIÓN DE INFORMACIÓN"/>
    <s v="CONSULTA SOBRE ESTADO ACTUAL DE CONVALIDACIONES"/>
    <s v="2018-ER-208131"/>
    <s v="2018-08-29"/>
    <s v="2018-09-12"/>
    <s v="2018-08-31"/>
    <s v="2018-EE-136093"/>
    <n v="2"/>
    <s v="Masivo"/>
  </r>
  <r>
    <x v="2"/>
    <s v="DERECHO DE PETICIÓN DE INFORMACIÓN"/>
    <s v="CONSULTA SOBRE ESTADO ACTUAL DE CONVALIDACIONES"/>
    <s v="2018-ER-208877"/>
    <s v="2018-08-29"/>
    <s v="2018-09-12"/>
    <s v="2018-09-09"/>
    <s v="2018-EE-139940"/>
    <n v="8"/>
    <s v="Web"/>
  </r>
  <r>
    <x v="2"/>
    <s v="DERECHO DE PETICIÓN DE INFORMACIÓN"/>
    <s v="CONSULTA SOBRE ESTADO ACTUAL DE CONVALIDACIONES"/>
    <s v="2018-ER-208897"/>
    <s v="2018-08-29"/>
    <s v="2018-09-12"/>
    <s v="2018-08-31"/>
    <s v="2018-EE-136090"/>
    <n v="2"/>
    <s v="Personal"/>
  </r>
  <r>
    <x v="2"/>
    <s v="DERECHO DE PETICIÓN DE INFORMACIÓN"/>
    <s v="CONSULTA SOBRE ESTADO ACTUAL DE CONVALIDACIONES"/>
    <s v="2018-ER-208905"/>
    <s v="2018-08-29"/>
    <s v="2018-09-12"/>
    <s v="2018-09-09"/>
    <s v="2018-EE-139939"/>
    <n v="8"/>
    <s v="Web"/>
  </r>
  <r>
    <x v="2"/>
    <s v="DERECHO DE PETICIÓN DE INFORMACIÓN"/>
    <s v="CONSULTA SOBRE ESTADO ACTUAL DE CONVALIDACIONES"/>
    <s v="2018-ER-210106"/>
    <s v="2018-08-30"/>
    <s v="2018-09-13"/>
    <s v="2018-09-09"/>
    <s v="2018-EE-139959"/>
    <n v="7"/>
    <s v="Web"/>
  </r>
  <r>
    <x v="2"/>
    <s v="DERECHO DE PETICIÓN DE INFORMACIÓN"/>
    <s v="CONSULTA SOBRE ESTADO ACTUAL DE CONVALIDACIONES"/>
    <s v="2018-ER-210126"/>
    <s v="2018-08-30"/>
    <s v="2018-09-13"/>
    <s v="2018-09-09"/>
    <s v="2018-EE-139958"/>
    <n v="7"/>
    <s v="Web"/>
  </r>
  <r>
    <x v="2"/>
    <s v="DERECHO DE PETICIÓN DE INFORMACIÓN"/>
    <s v="CONSULTA SOBRE ESTADO ACTUAL DE CONVALIDACIONES"/>
    <s v="2018-ER-210228"/>
    <s v="2018-08-31"/>
    <s v="2018-09-14"/>
    <s v="2018-09-14"/>
    <s v="2018-EE-142423"/>
    <n v="10"/>
    <s v="Web"/>
  </r>
  <r>
    <x v="2"/>
    <s v="DERECHO DE PETICIÓN DE INFORMACIÓN"/>
    <s v="CONSULTA SOBRE ESTADO ACTUAL DE CONVALIDACIONES"/>
    <s v="2018-ER-210378"/>
    <s v="2018-08-31"/>
    <s v="2018-09-14"/>
    <s v="2018-09-14"/>
    <s v="2018-EE-142428"/>
    <n v="10"/>
    <s v="Buzón UAC"/>
  </r>
  <r>
    <x v="2"/>
    <s v="DERECHO DE PETICIÓN DE INFORMACIÓN"/>
    <s v="CONSULTA SOBRE ESTADO ACTUAL DE CONVALIDACIONES"/>
    <s v="2018-ER-210451"/>
    <s v="2018-08-31"/>
    <s v="2018-09-14"/>
    <s v="2018-09-14"/>
    <s v="2018-EE-142435"/>
    <n v="10"/>
    <s v="Buzón UAC"/>
  </r>
  <r>
    <x v="2"/>
    <s v="DERECHO DE PETICIÓN DE INFORMACIÓN"/>
    <s v="CONSULTA SOBRE ESTADO ACTUAL DE CONVALIDACIONES"/>
    <s v="2018-ER-210485"/>
    <s v="2018-08-31"/>
    <s v="2018-09-14"/>
    <s v="2018-09-14"/>
    <s v="2018-EE-142456"/>
    <n v="10"/>
    <s v="Web"/>
  </r>
  <r>
    <x v="2"/>
    <s v="DERECHO DE PETICIÓN DE INFORMACIÓN"/>
    <s v="CONSULTA SOBRE ESTADO ACTUAL DE CONVALIDACIONES"/>
    <s v="2018-ER-210515"/>
    <s v="2018-08-31"/>
    <s v="2018-09-14"/>
    <s v="2018-09-14"/>
    <s v="2018-EE-142457"/>
    <n v="10"/>
    <s v="Web"/>
  </r>
  <r>
    <x v="2"/>
    <s v="DERECHO DE PETICIÓN DE INFORMACIÓN"/>
    <s v="CONSULTA SOBRE ESTADO ACTUAL DE CONVALIDACIONES"/>
    <s v="2018-ER-210536"/>
    <s v="2018-08-31"/>
    <s v="2018-09-14"/>
    <s v="2018-09-14"/>
    <s v="2018-EE-142556"/>
    <n v="10"/>
    <s v="Web"/>
  </r>
  <r>
    <x v="2"/>
    <s v="DERECHO DE PETICIÓN DE INFORMACIÓN"/>
    <s v="CONSULTA SOBRE ESTADO ACTUAL DE CONVALIDACIONES"/>
    <s v="2018-ER-210564"/>
    <s v="2018-08-31"/>
    <s v="2018-09-14"/>
    <s v="2018-09-14"/>
    <s v="2018-EE-142561"/>
    <n v="10"/>
    <s v="Buzón UAC"/>
  </r>
  <r>
    <x v="2"/>
    <s v="DERECHO DE PETICIÓN DE INFORMACIÓN"/>
    <s v="CONSULTA SOBRE ESTADO ACTUAL DE CONVALIDACIONES"/>
    <s v="2018-ER-210611"/>
    <s v="2018-08-31"/>
    <s v="2018-09-14"/>
    <s v="2018-09-14"/>
    <s v="2018-EE-142574"/>
    <n v="10"/>
    <s v="Buzón UAC"/>
  </r>
  <r>
    <x v="2"/>
    <s v="DERECHO DE PETICIÓN DE INFORMACIÓN"/>
    <s v="CONSULTA SOBRE ESTADO ACTUAL DE CONVALIDACIONES"/>
    <s v="2018-ER-210771"/>
    <s v="2018-08-31"/>
    <s v="2018-09-14"/>
    <s v="2018-09-14"/>
    <s v="2018-EE-142579"/>
    <n v="10"/>
    <s v="Buzón UAC"/>
  </r>
  <r>
    <x v="2"/>
    <s v="DERECHO DE PETICIÓN DE INFORMACIÓN"/>
    <s v="CONSULTA SOBRE ESTADO ACTUAL DE CONVALIDACIONES"/>
    <s v="2018-ER-210821"/>
    <s v="2018-08-31"/>
    <s v="2018-09-14"/>
    <s v="2018-08-31"/>
    <s v="2018-EE-136321"/>
    <n v="1"/>
    <s v="Personal"/>
  </r>
  <r>
    <x v="2"/>
    <s v="DERECHO DE PETICIÓN DE INFORMACIÓN"/>
    <s v="CONSULTA SOBRE ESTADO ACTUAL DE CONVALIDACIONES"/>
    <s v="2018-ER-210849"/>
    <s v="2018-08-31"/>
    <s v="2018-09-14"/>
    <s v="2018-08-31"/>
    <s v="2018-EE-136314"/>
    <n v="1"/>
    <s v="Personal"/>
  </r>
  <r>
    <x v="2"/>
    <s v="DERECHO DE PETICIÓN DE INFORMACIÓN"/>
    <s v="CONSULTA SOBRE ESTADO ACTUAL DE CONVALIDACIONES"/>
    <s v="2018-ER-210920"/>
    <s v="2018-08-31"/>
    <s v="2018-09-14"/>
    <s v="2018-09-14"/>
    <s v="2018-EE-142590"/>
    <n v="10"/>
    <s v="Web"/>
  </r>
  <r>
    <x v="2"/>
    <s v="DERECHO DE PETICIÓN DE INFORMACIÓN"/>
    <s v="CONSULTA SOBRE ESTADO ACTUAL DE CONVALIDACIONES"/>
    <s v="2018-ER-211039"/>
    <s v="2018-08-31"/>
    <s v="2018-09-14"/>
    <s v="2018-09-10"/>
    <s v="2018-EE-140303"/>
    <n v="6"/>
    <s v="Personal"/>
  </r>
  <r>
    <x v="2"/>
    <s v="DERECHO DE PETICIÓN DE INFORMACIÓN"/>
    <s v="CONSULTA SOBRE ESTADO ACTUAL DE CONVALIDACIONES"/>
    <s v="2018-ER-211138"/>
    <s v="2018-08-31"/>
    <s v="2018-09-14"/>
    <s v="2018-09-10"/>
    <s v="2018-EE-140314"/>
    <n v="6"/>
    <s v="Masivo"/>
  </r>
  <r>
    <x v="2"/>
    <s v="DERECHO DE PETICIÓN DE INFORMACIÓN"/>
    <s v="CONSULTA SOBRE ESTADO ACTUAL DE CONVALIDACIONES"/>
    <s v="2018-ER-211260"/>
    <s v="2018-08-31"/>
    <s v="2018-09-14"/>
    <s v="2018-09-14"/>
    <s v="2018-EE-142595"/>
    <n v="10"/>
    <s v="Buzón UAC"/>
  </r>
  <r>
    <x v="2"/>
    <s v="DERECHO DE PETICIÓN DE INFORMACIÓN"/>
    <s v="CONSULTA SOBRE ESTADO ACTUAL DE CONVALIDACIONES"/>
    <s v="2018-ER-211265"/>
    <s v="2018-08-31"/>
    <s v="2018-09-14"/>
    <s v="2018-09-14"/>
    <s v="2018-EE-142597"/>
    <n v="10"/>
    <s v="Buzón UAC"/>
  </r>
  <r>
    <x v="2"/>
    <s v="DERECHO DE PETICIÓN DE INFORMACIÓN"/>
    <s v="CONSULTA SOBRE ESTADO ACTUAL DE CONVALIDACIONES"/>
    <s v="2018-ER-211341"/>
    <s v="2018-08-31"/>
    <s v="2018-09-14"/>
    <s v="2018-09-14"/>
    <s v="2018-EE-142601"/>
    <n v="10"/>
    <s v="Web"/>
  </r>
  <r>
    <x v="1"/>
    <s v="DERECHO DE PETICIÓN DE INFORMACIÓN"/>
    <s v="VERIFICACION DE DOCUMENTOS EXPEDIDOS POR EL MEN (CONVALIDACIONES MEN -ICFES)"/>
    <s v="2018-ER-181041"/>
    <s v="2018-08-01"/>
    <s v="2018-08-16"/>
    <s v="2018-08-08"/>
    <s v="2018-EE-121712"/>
    <n v="4"/>
    <s v="Web"/>
  </r>
  <r>
    <x v="1"/>
    <s v="DERECHO DE PETICIÓN DE INFORMACIÓN"/>
    <s v="VERIFICACION DE DOCUMENTOS EXPEDIDOS POR EL MEN (CONVALIDACIONES MEN -ICFES)"/>
    <s v="2018-ER-181069"/>
    <s v="2018-08-01"/>
    <s v="2018-08-16"/>
    <s v="2018-08-08"/>
    <s v="2018-EE-121710"/>
    <n v="4"/>
    <s v="Web"/>
  </r>
  <r>
    <x v="1"/>
    <s v="DERECHO DE PETICIÓN DE INFORMACIÓN"/>
    <s v="VERIFICACION DE DOCUMENTOS EXPEDIDOS POR EL MEN (CONVALIDACIONES MEN -ICFES)"/>
    <s v="2018-ER-181086"/>
    <s v="2018-08-01"/>
    <s v="2018-08-16"/>
    <s v="2018-08-08"/>
    <s v="2018-EE-121709"/>
    <n v="4"/>
    <s v="Web"/>
  </r>
  <r>
    <x v="1"/>
    <s v="DERECHO DE PETICIÓN DE INFORMACIÓN"/>
    <s v="SOLICITUD COPIA DE DECRETOS, RESOLUCIONES"/>
    <s v="2018-ER-181093"/>
    <s v="2018-08-01"/>
    <s v="2018-08-16"/>
    <s v="2018-08-08"/>
    <s v="2018-EE-121708"/>
    <n v="4"/>
    <s v="Web"/>
  </r>
  <r>
    <x v="1"/>
    <s v="DERECHO DE PETICIÓN DE INFORMACIÓN"/>
    <s v="VERIFICACION DE DOCUMENTOS EXPEDIDOS POR EL MEN (CONVALIDACIONES MEN -ICFES)"/>
    <s v="2018-ER-181432"/>
    <s v="2018-08-01"/>
    <s v="2018-08-16"/>
    <s v="2018-08-08"/>
    <s v="2018-EE-121524"/>
    <n v="4"/>
    <s v="Web"/>
  </r>
  <r>
    <x v="1"/>
    <s v="DERECHO DE PETICIÓN DE INFORMACIÓN"/>
    <s v="SOLICITUD COPIA DE DECRETOS, RESOLUCIONES"/>
    <s v="2018-ER-181706"/>
    <s v="2018-08-01"/>
    <s v="2018-08-16"/>
    <s v="2018-08-09"/>
    <s v="2018-EE-122135"/>
    <n v="5"/>
    <s v="Masivo"/>
  </r>
  <r>
    <x v="1"/>
    <s v="DERECHO DE PETICIÓN DE INFORMACIÓN"/>
    <s v="VERIFICACION DE DOCUMENTOS EXPEDIDOS POR EL MEN (CONVALIDACIONES MEN -ICFES)"/>
    <s v="2018-ER-181707"/>
    <s v="2018-08-01"/>
    <s v="2018-08-16"/>
    <s v="2018-08-09"/>
    <s v="2018-EE-122812"/>
    <n v="5"/>
    <s v="Personal"/>
  </r>
  <r>
    <x v="1"/>
    <s v="DERECHO DE PETICIÓN DE INFORMACIÓN"/>
    <s v="SOLICITUD COPIA DE DECRETOS, RESOLUCIONES"/>
    <s v="2018-ER-181995"/>
    <s v="2018-08-01"/>
    <s v="2018-08-16"/>
    <s v="2018-08-08"/>
    <s v="2018-EE-121700"/>
    <n v="4"/>
    <s v="Web"/>
  </r>
  <r>
    <x v="1"/>
    <s v="DERECHO DE PETICIÓN DE INFORMACIÓN"/>
    <s v="SOLICITUD COPIA DE DECRETOS, RESOLUCIONES"/>
    <s v="2018-ER-182209"/>
    <s v="2018-08-02"/>
    <s v="2018-08-17"/>
    <s v="2018-08-08"/>
    <s v="2018-EE-121699"/>
    <n v="3"/>
    <s v="Buzón UAC"/>
  </r>
  <r>
    <x v="1"/>
    <s v="DERECHO DE PETICIÓN DE INFORMACIÓN"/>
    <s v="VERIFICACION DE DOCUMENTOS EXPEDIDOS POR EL MEN (CONVALIDACIONES MEN -ICFES)"/>
    <s v="2018-ER-182315"/>
    <s v="2018-08-02"/>
    <s v="2018-08-17"/>
    <s v="2018-08-08"/>
    <s v="2018-EE-121704"/>
    <n v="3"/>
    <s v="Web"/>
  </r>
  <r>
    <x v="1"/>
    <s v="DERECHO DE PETICIÓN DE INFORMACIÓN"/>
    <s v="SOLICITUD COPIA DE DECRETOS, RESOLUCIONES"/>
    <s v="2018-ER-182461"/>
    <s v="2018-08-02"/>
    <s v="2018-08-17"/>
    <s v="2018-08-09"/>
    <s v="2018-EE-122864"/>
    <n v="4"/>
    <s v="Personal"/>
  </r>
  <r>
    <x v="1"/>
    <s v="DERECHO DE PETICIÓN DE INFORMACIÓN"/>
    <s v="SOLICITUD COPIA DE DECRETOS, RESOLUCIONES"/>
    <s v="2018-ER-182514"/>
    <s v="2018-08-02"/>
    <s v="2018-08-17"/>
    <s v="2018-08-08"/>
    <s v="2018-EE-121706"/>
    <n v="3"/>
    <s v="Web"/>
  </r>
  <r>
    <x v="1"/>
    <s v="DERECHO DE PETICIÓN DE INFORMACIÓN"/>
    <s v="VERIFICACION DE DOCUMENTOS EXPEDIDOS POR EL MEN (CONVALIDACIONES MEN -ICFES)"/>
    <s v="2018-ER-182874"/>
    <s v="2018-08-02"/>
    <s v="2018-08-17"/>
    <s v="2018-08-09"/>
    <s v="2018-EE-122840"/>
    <n v="4"/>
    <s v="Masivo"/>
  </r>
  <r>
    <x v="1"/>
    <s v="DERECHO DE PETICIÓN DE INFORMACIÓN"/>
    <s v="SOLICITUD COPIA DE DECRETOS, RESOLUCIONES"/>
    <s v="2018-ER-182942"/>
    <s v="2018-08-02"/>
    <s v="2018-08-17"/>
    <s v="2018-08-10"/>
    <s v="2018-EE-130479"/>
    <n v="5"/>
    <s v="Web"/>
  </r>
  <r>
    <x v="1"/>
    <s v="DERECHO DE PETICIÓN DE INFORMACIÓN"/>
    <s v="VERIFICACION DE DOCUMENTOS EXPEDIDOS POR EL MEN (CONVALIDACIONES MEN -ICFES)"/>
    <s v="2018-ER-182980"/>
    <s v="2018-08-02"/>
    <s v="2018-08-17"/>
    <s v="2018-08-08"/>
    <s v="2018-EE-121564-2018-EE-122861"/>
    <n v="3"/>
    <s v="Web"/>
  </r>
  <r>
    <x v="1"/>
    <s v="DERECHO DE PETICIÓN DE INFORMACIÓN"/>
    <s v="VERIFICACION DE DOCUMENTOS EXPEDIDOS POR EL MEN (CONVALIDACIONES MEN -ICFES)"/>
    <s v="2018-ER-183050"/>
    <s v="2018-08-02"/>
    <s v="2018-08-17"/>
    <s v="2018-08-08"/>
    <s v="2018-EE-121560"/>
    <n v="3"/>
    <s v="Web"/>
  </r>
  <r>
    <x v="1"/>
    <s v="DERECHO DE PETICIÓN DE INFORMACIÓN"/>
    <s v="VERIFICACION DE DOCUMENTOS EXPEDIDOS POR EL MEN (CONVALIDACIONES MEN -ICFES)"/>
    <s v="2018-ER-183373"/>
    <s v="2018-08-02"/>
    <s v="2018-08-17"/>
    <s v="2018-08-09"/>
    <s v="2018-EE-122813"/>
    <n v="4"/>
    <s v="Web"/>
  </r>
  <r>
    <x v="1"/>
    <s v="DERECHO DE PETICIÓN DE INFORMACIÓN"/>
    <s v="SOLICITUD COPIA DE DECRETOS, RESOLUCIONES"/>
    <s v="2018-ER-184250"/>
    <s v="2018-08-03"/>
    <s v="2018-08-21"/>
    <s v="2018-08-09"/>
    <s v="2018-EE-122885-2018-EE-122894"/>
    <n v="3"/>
    <s v="Masivo"/>
  </r>
  <r>
    <x v="1"/>
    <s v="DERECHO DE PETICIÓN DE INFORMACIÓN"/>
    <s v="VERIFICACION DE DOCUMENTOS EXPEDIDOS POR EL MEN (CONVALIDACIONES MEN -ICFES)"/>
    <s v="2018-ER-184281"/>
    <s v="2018-08-03"/>
    <s v="2018-08-21"/>
    <s v="2018-08-08"/>
    <s v="2018-EE-121528"/>
    <n v="2"/>
    <s v="Buzón UAC"/>
  </r>
  <r>
    <x v="1"/>
    <s v="DERECHO DE PETICIÓN DE INFORMACIÓN"/>
    <s v="VERIFICACION DE DOCUMENTOS EXPEDIDOS POR EL MEN (CONVALIDACIONES MEN -ICFES)"/>
    <s v="2018-ER-184873"/>
    <s v="2018-08-03"/>
    <s v="2018-08-21"/>
    <s v="2018-08-08"/>
    <s v="2018-EE-121525"/>
    <n v="2"/>
    <s v="Buzón UAC"/>
  </r>
  <r>
    <x v="1"/>
    <s v="DERECHO DE PETICIÓN DE INFORMACIÓN"/>
    <s v="VERIFICACION DE DOCUMENTOS EXPEDIDOS POR EL MEN (CONVALIDACIONES MEN -ICFES)"/>
    <s v="2018-ER-185109"/>
    <s v="2018-08-06"/>
    <s v="2018-08-22"/>
    <s v="2018-08-08"/>
    <s v="2018-EE-121523"/>
    <n v="1"/>
    <s v="Web"/>
  </r>
  <r>
    <x v="1"/>
    <s v="DERECHO DE PETICIÓN DE INFORMACIÓN"/>
    <s v="SOLICITUD INFORMACION TRAMITES MEN (WEB)"/>
    <s v="2018-ER-185258"/>
    <s v="2018-08-06"/>
    <s v="2018-08-22"/>
    <s v="2018-08-14"/>
    <s v="2018-EE-124819-2018-EE-125482"/>
    <n v="5"/>
    <s v="Buzón UAC"/>
  </r>
  <r>
    <x v="1"/>
    <s v="DERECHO DE PETICIÓN DE INFORMACIÓN"/>
    <s v="VERIFICACION DE DOCUMENTOS EXPEDIDOS POR EL MEN (CONVALIDACIONES MEN -ICFES)"/>
    <s v="2018-ER-185379"/>
    <s v="2018-08-06"/>
    <s v="2018-08-22"/>
    <s v="2018-08-14"/>
    <s v="2018-EE-125495"/>
    <n v="5"/>
    <s v="Masivo"/>
  </r>
  <r>
    <x v="1"/>
    <s v="DERECHO DE PETICIÓN DE INFORMACIÓN"/>
    <s v="VERIFICACION DE DOCUMENTOS EXPEDIDOS POR EL MEN (CONVALIDACIONES MEN -ICFES)"/>
    <s v="2018-ER-185403"/>
    <s v="2018-08-06"/>
    <s v="2018-08-22"/>
    <s v="2018-08-08"/>
    <s v="2018-EE-121522"/>
    <n v="1"/>
    <s v="Buzón UAC"/>
  </r>
  <r>
    <x v="1"/>
    <s v="DERECHO DE PETICIÓN DE INFORMACIÓN"/>
    <s v="VERIFICACION DE DOCUMENTOS EXPEDIDOS POR EL MEN (CONVALIDACIONES MEN -ICFES)"/>
    <s v="2018-ER-185444"/>
    <s v="2018-08-06"/>
    <s v="2018-08-22"/>
    <s v="2018-08-13"/>
    <s v="2018-EE-124824"/>
    <n v="4"/>
    <s v="Personal"/>
  </r>
  <r>
    <x v="1"/>
    <s v="DERECHO DE PETICIÓN DE INFORMACIÓN"/>
    <s v="SOLICITUD COPIA DE DECRETOS, RESOLUCIONES"/>
    <s v="2018-ER-185453"/>
    <s v="2018-08-06"/>
    <s v="2018-08-22"/>
    <s v="2018-08-13"/>
    <s v="2018-EE-124821"/>
    <n v="4"/>
    <s v="Personal"/>
  </r>
  <r>
    <x v="1"/>
    <s v="DERECHO DE PETICIÓN DE INFORMACIÓN"/>
    <s v="VERIFICACION DE DOCUMENTOS EXPEDIDOS POR EL MEN (CONVALIDACIONES MEN -ICFES)"/>
    <s v="2018-ER-185553"/>
    <s v="2018-08-06"/>
    <s v="2018-08-22"/>
    <s v="2018-08-13"/>
    <s v="2018-EE-124823"/>
    <n v="4"/>
    <s v="Personal"/>
  </r>
  <r>
    <x v="1"/>
    <s v="DERECHO DE PETICIÓN DE INFORMACIÓN"/>
    <s v="VERIFICACION DE DOCUMENTOS EXPEDIDOS POR EL MEN (CONVALIDACIONES MEN -ICFES)"/>
    <s v="2018-ER-185604"/>
    <s v="2018-08-06"/>
    <s v="2018-08-22"/>
    <s v="2018-08-13"/>
    <s v="2018-EE-124827"/>
    <n v="4"/>
    <s v="Masivo"/>
  </r>
  <r>
    <x v="1"/>
    <s v="DERECHO DE PETICIÓN DE INFORMACIÓN"/>
    <s v="VERIFICACION DE DOCUMENTOS EXPEDIDOS POR EL MEN (CONVALIDACIONES MEN -ICFES)"/>
    <s v="2018-ER-185759"/>
    <s v="2018-08-06"/>
    <s v="2018-08-22"/>
    <s v="2018-08-08"/>
    <s v="2018-EE-121521"/>
    <n v="1"/>
    <s v="Buzón UAC"/>
  </r>
  <r>
    <x v="1"/>
    <s v="DERECHO DE PETICIÓN DE INFORMACIÓN"/>
    <s v="SOLICITUD COPIA DE DECRETOS, RESOLUCIONES"/>
    <s v="2018-ER-185988"/>
    <s v="2018-08-06"/>
    <s v="2018-08-22"/>
    <s v="2018-08-13"/>
    <s v="2018-EE-124835"/>
    <n v="4"/>
    <s v="Web"/>
  </r>
  <r>
    <x v="1"/>
    <s v="DERECHO DE PETICIÓN DE INFORMACIÓN"/>
    <s v="VERIFICACION DE DOCUMENTOS EXPEDIDOS POR EL MEN (CONVALIDACIONES MEN -ICFES)"/>
    <s v="2018-ER-186130"/>
    <s v="2018-08-06"/>
    <s v="2018-08-22"/>
    <s v="2018-08-13"/>
    <s v="2018-EE-124838"/>
    <n v="4"/>
    <s v="Buzón UAC"/>
  </r>
  <r>
    <x v="1"/>
    <s v="DERECHO DE PETICIÓN DE INFORMACIÓN"/>
    <s v="VERIFICACION DE DOCUMENTOS EXPEDIDOS POR EL MEN (CONVALIDACIONES MEN -ICFES)"/>
    <s v="2018-ER-186538"/>
    <s v="2018-08-07"/>
    <s v="2018-08-22"/>
    <s v="2018-08-13"/>
    <s v="2018-EE-124840"/>
    <n v="4"/>
    <s v="Web"/>
  </r>
  <r>
    <x v="1"/>
    <s v="DERECHO DE PETICIÓN DE INFORMACIÓN"/>
    <s v="SOLICITUD COPIA DE DECRETOS, RESOLUCIONES"/>
    <s v="2018-ER-187158"/>
    <s v="2018-08-08"/>
    <s v="2018-08-23"/>
    <s v="2018-08-13"/>
    <s v="2018-EE-124837"/>
    <n v="3"/>
    <s v="Personal"/>
  </r>
  <r>
    <x v="1"/>
    <s v="DERECHO DE PETICIÓN DE INFORMACIÓN"/>
    <s v="SOLICITUD COPIA DE DECRETOS, RESOLUCIONES"/>
    <s v="2018-ER-187251"/>
    <s v="2018-08-08"/>
    <s v="2018-08-23"/>
    <s v="2018-08-14"/>
    <s v="2018-EE-125498"/>
    <n v="4"/>
    <s v="Web"/>
  </r>
  <r>
    <x v="1"/>
    <s v="DERECHO DE PETICIÓN DE INFORMACIÓN"/>
    <s v="VERIFICACION DE DOCUMENTOS EXPEDIDOS POR EL MEN (CONVALIDACIONES MEN -ICFES)"/>
    <s v="2018-ER-187449"/>
    <s v="2018-08-08"/>
    <s v="2018-08-23"/>
    <s v="2018-08-14"/>
    <s v="2018-EE-125496"/>
    <n v="4"/>
    <s v="Web"/>
  </r>
  <r>
    <x v="1"/>
    <s v="DERECHO DE PETICIÓN DE INFORMACIÓN"/>
    <s v="SOLICITUD COPIA DE DECRETOS, RESOLUCIONES"/>
    <s v="2018-ER-187628"/>
    <s v="2018-08-08"/>
    <s v="2018-08-23"/>
    <s v="2018-08-14"/>
    <s v="2018-EE-125497"/>
    <n v="4"/>
    <s v="Web"/>
  </r>
  <r>
    <x v="1"/>
    <s v="DERECHO DE PETICIÓN DE INFORMACIÓN"/>
    <s v="SOLICITUD COPIA DE DECRETOS, RESOLUCIONES"/>
    <s v="2018-ER-187837"/>
    <s v="2018-08-09"/>
    <s v="2018-08-24"/>
    <s v="2018-08-14"/>
    <s v="2018-EE-125668"/>
    <n v="3"/>
    <s v="Buzón UAC"/>
  </r>
  <r>
    <x v="1"/>
    <s v="DERECHO DE PETICIÓN DE INFORMACIÓN"/>
    <s v="SOLICITUD DE COPIA DE ACTOS ADMINISTRATIVOS AÑO 2014 a 2016"/>
    <s v="2018-ER-187907"/>
    <s v="2018-08-09"/>
    <s v="2018-08-24"/>
    <s v="2018-08-15"/>
    <s v="2018-EE-126511"/>
    <n v="4"/>
    <s v="Web"/>
  </r>
  <r>
    <x v="1"/>
    <s v="DERECHO DE PETICIÓN DE INFORMACIÓN"/>
    <s v="SOLICITUD COPIA DE DECRETOS, RESOLUCIONES"/>
    <s v="2018-ER-188005"/>
    <s v="2018-08-09"/>
    <s v="2018-08-24"/>
    <s v="2018-08-14"/>
    <s v="2018-EE-125665"/>
    <n v="3"/>
    <s v="Buzón UAC"/>
  </r>
  <r>
    <x v="1"/>
    <s v="DERECHO DE PETICIÓN DE INFORMACIÓN"/>
    <s v="SOLICITUD COPIA DE DECRETOS, RESOLUCIONES"/>
    <s v="2018-ER-188006"/>
    <s v="2018-08-09"/>
    <s v="2018-08-24"/>
    <s v="2018-08-14"/>
    <s v="2018-EE-125664"/>
    <n v="3"/>
    <s v="Buzón UAC"/>
  </r>
  <r>
    <x v="1"/>
    <s v="DERECHO DE PETICIÓN DE INFORMACIÓN"/>
    <s v="SOLICITUD COPIA DE DECRETOS, RESOLUCIONES"/>
    <s v="2018-ER-188021"/>
    <s v="2018-08-09"/>
    <s v="2018-08-24"/>
    <s v="2018-08-14"/>
    <s v="2018-EE-125662"/>
    <n v="3"/>
    <s v="Buzón UAC"/>
  </r>
  <r>
    <x v="1"/>
    <s v="DERECHO DE PETICIÓN DE INFORMACIÓN"/>
    <s v="SOLICITUD COPIA DE DECRETOS, RESOLUCIONES"/>
    <s v="2018-ER-188176"/>
    <s v="2018-08-09"/>
    <s v="2018-08-24"/>
    <s v="2018-08-14"/>
    <s v="2018-EE-125627"/>
    <n v="3"/>
    <s v="Buzón UAC"/>
  </r>
  <r>
    <x v="1"/>
    <s v="DERECHO DE PETICIÓN DE INFORMACIÓN"/>
    <s v="SOLICITUD COPIA DE DECRETOS, RESOLUCIONES"/>
    <s v="2018-ER-188349"/>
    <s v="2018-08-09"/>
    <s v="2018-08-24"/>
    <s v="2018-08-13"/>
    <s v="2018-EE-124775"/>
    <n v="2"/>
    <s v="Personal"/>
  </r>
  <r>
    <x v="1"/>
    <s v="DERECHO DE PETICIÓN DE INFORMACIÓN"/>
    <s v="VERIFICACION DE DOCUMENTOS EXPEDIDOS POR EL MEN (CONVALIDACIONES MEN -ICFES)"/>
    <s v="2018-ER-188382"/>
    <s v="2018-08-09"/>
    <s v="2018-08-24"/>
    <s v="2018-08-13"/>
    <s v="2018-EE-124768"/>
    <n v="2"/>
    <s v="Masivo"/>
  </r>
  <r>
    <x v="1"/>
    <s v="DERECHO DE PETICIÓN DE INFORMACIÓN"/>
    <s v="SOLICITUD COPIA DE DECRETOS, RESOLUCIONES"/>
    <s v="2018-ER-188405"/>
    <s v="2018-08-09"/>
    <s v="2018-08-24"/>
    <s v="2018-08-13"/>
    <s v="2018-EE-124758"/>
    <n v="2"/>
    <s v="Buzón UAC"/>
  </r>
  <r>
    <x v="1"/>
    <s v="DERECHO DE PETICIÓN DE INFORMACIÓN"/>
    <s v="SOLICITUD COPIA DE DECRETOS, RESOLUCIONES"/>
    <s v="2018-ER-188523"/>
    <s v="2018-08-09"/>
    <s v="2018-08-24"/>
    <s v="2018-08-14"/>
    <s v="2018-EE-125619"/>
    <n v="3"/>
    <s v="Personal"/>
  </r>
  <r>
    <x v="1"/>
    <s v="DERECHO DE PETICIÓN DE INFORMACIÓN"/>
    <s v="VERIFICACION DE DOCUMENTOS EXPEDIDOS POR EL MEN (CONVALIDACIONES MEN -ICFES)"/>
    <s v="2018-ER-188527"/>
    <s v="2018-08-09"/>
    <s v="2018-08-24"/>
    <s v="2018-08-14"/>
    <s v="2018-EE-125620"/>
    <n v="3"/>
    <s v="Personal"/>
  </r>
  <r>
    <x v="1"/>
    <s v="DERECHO DE PETICIÓN DE INFORMACIÓN"/>
    <s v="VERIFICACION DE DOCUMENTOS EXPEDIDOS POR EL MEN (CONVALIDACIONES MEN -ICFES)"/>
    <s v="2018-ER-188586"/>
    <s v="2018-08-09"/>
    <s v="2018-08-24"/>
    <s v="2018-08-13"/>
    <s v="2018-EE-124300"/>
    <n v="2"/>
    <s v="Masivo"/>
  </r>
  <r>
    <x v="1"/>
    <s v="DERECHO DE PETICIÓN DE INFORMACIÓN"/>
    <s v="SOLICITUD COPIA DE DECRETOS, RESOLUCIONES"/>
    <s v="2018-ER-188723"/>
    <s v="2018-08-09"/>
    <s v="2018-08-24"/>
    <s v="2018-08-13"/>
    <s v="2018-EE-124722"/>
    <n v="2"/>
    <s v="Masivo"/>
  </r>
  <r>
    <x v="1"/>
    <s v="DERECHO DE PETICIÓN DE INFORMACIÓN"/>
    <s v="SOLICITUD COPIA DE DECRETOS, RESOLUCIONES"/>
    <s v="2018-ER-188805"/>
    <s v="2018-08-09"/>
    <s v="2018-08-24"/>
    <s v="2018-08-13"/>
    <s v="2018-EE-124718"/>
    <n v="2"/>
    <s v="Personal"/>
  </r>
  <r>
    <x v="1"/>
    <s v="DERECHO DE PETICIÓN DE INFORMACIÓN"/>
    <s v="VERIFICACION DE DOCUMENTOS EXPEDIDOS POR EL MEN (CONVALIDACIONES MEN -ICFES)"/>
    <s v="2018-ER-188931"/>
    <s v="2018-08-09"/>
    <s v="2018-08-24"/>
    <s v="2018-08-14"/>
    <s v="2018-EE-125616"/>
    <n v="3"/>
    <s v="Web"/>
  </r>
  <r>
    <x v="1"/>
    <s v="DERECHO DE PETICIÓN DE INFORMACIÓN"/>
    <s v="SOLICITUD COPIA DE DECRETOS, RESOLUCIONES"/>
    <s v="2018-ER-188935"/>
    <s v="2018-08-09"/>
    <s v="2018-08-24"/>
    <s v="2018-08-14"/>
    <s v="2018-EE-125613"/>
    <n v="3"/>
    <s v="Web"/>
  </r>
  <r>
    <x v="1"/>
    <s v="DERECHO DE PETICIÓN DE INFORMACIÓN"/>
    <s v="VERIFICACION DE DOCUMENTOS EXPEDIDOS POR EL MEN (CONVALIDACIONES MEN -ICFES)"/>
    <s v="2018-ER-189060"/>
    <s v="2018-08-10"/>
    <s v="2018-08-27"/>
    <s v="2018-08-14"/>
    <s v="2018-EE-125611"/>
    <n v="2"/>
    <s v="Web"/>
  </r>
  <r>
    <x v="1"/>
    <s v="DERECHO DE PETICIÓN DE INFORMACIÓN"/>
    <s v="VERIFICACION DE DOCUMENTOS EXPEDIDOS POR EL MEN (CONVALIDACIONES MEN -ICFES)"/>
    <s v="2018-ER-189249"/>
    <s v="2018-08-10"/>
    <s v="2018-08-27"/>
    <s v="2018-08-14"/>
    <s v="2018-EE-125604"/>
    <n v="2"/>
    <s v="Web"/>
  </r>
  <r>
    <x v="1"/>
    <s v="DERECHO DE PETICIÓN DE INFORMACIÓN"/>
    <s v="VERIFICACION DE DOCUMENTOS EXPEDIDOS POR EL MEN (CONVALIDACIONES MEN -ICFES)"/>
    <s v="2018-ER-189317"/>
    <s v="2018-08-10"/>
    <s v="2018-08-27"/>
    <s v="2018-08-14"/>
    <s v="2018-EE-125603"/>
    <n v="2"/>
    <s v="Web"/>
  </r>
  <r>
    <x v="1"/>
    <s v="DERECHO DE PETICIÓN DE INFORMACIÓN"/>
    <s v="VERIFICACION DE DOCUMENTOS EXPEDIDOS POR EL MEN (CONVALIDACIONES MEN -ICFES)"/>
    <s v="2018-ER-189340"/>
    <s v="2018-08-10"/>
    <s v="2018-08-27"/>
    <s v="2018-08-13"/>
    <s v="2018-EE-124287"/>
    <n v="1"/>
    <s v="Web"/>
  </r>
  <r>
    <x v="1"/>
    <s v="DERECHO DE PETICIÓN DE INFORMACIÓN"/>
    <s v="VERIFICACION DE DOCUMENTOS EXPEDIDOS POR EL MEN (CONVALIDACIONES MEN -ICFES)"/>
    <s v="2018-ER-189415"/>
    <s v="2018-08-10"/>
    <s v="2018-08-27"/>
    <s v="2018-08-14"/>
    <s v="2018-EE-125601"/>
    <n v="2"/>
    <s v="Buzón UAC"/>
  </r>
  <r>
    <x v="1"/>
    <s v="DERECHO DE PETICIÓN DE INFORMACIÓN"/>
    <s v="VERIFICACION DE DOCUMENTOS EXPEDIDOS POR EL MEN (CONVALIDACIONES MEN -ICFES)"/>
    <s v="2018-ER-189426"/>
    <s v="2018-08-10"/>
    <s v="2018-08-27"/>
    <s v="2018-08-14"/>
    <s v="2018-EE-125600"/>
    <n v="2"/>
    <s v="Buzón UAC"/>
  </r>
  <r>
    <x v="1"/>
    <s v="DERECHO DE PETICIÓN DE INFORMACIÓN"/>
    <s v="VERIFICACION DE DOCUMENTOS EXPEDIDOS POR EL MEN (CONVALIDACIONES MEN -ICFES)"/>
    <s v="2018-ER-189428"/>
    <s v="2018-08-10"/>
    <s v="2018-08-27"/>
    <s v="2018-08-14"/>
    <s v="2018-EE-125599"/>
    <n v="2"/>
    <s v="Web"/>
  </r>
  <r>
    <x v="1"/>
    <s v="DERECHO DE PETICIÓN DE INFORMACIÓN"/>
    <s v="VERIFICACION DE DOCUMENTOS EXPEDIDOS POR EL MEN (CONVALIDACIONES MEN -ICFES)"/>
    <s v="2018-ER-189437"/>
    <s v="2018-08-10"/>
    <s v="2018-08-27"/>
    <s v="2018-08-15"/>
    <s v="2018-EE-126568"/>
    <n v="3"/>
    <s v="Correo electrónico"/>
  </r>
  <r>
    <x v="1"/>
    <s v="DERECHO DE PETICIÓN DE INFORMACIÓN"/>
    <s v="VERIFICACION DE DOCUMENTOS EXPEDIDOS POR EL MEN (CONVALIDACIONES MEN -ICFES)"/>
    <s v="2018-ER-189472"/>
    <s v="2018-08-10"/>
    <s v="2018-08-27"/>
    <s v="2018-08-13"/>
    <s v="2018-EE-124258"/>
    <n v="1"/>
    <s v="Correo electrónico"/>
  </r>
  <r>
    <x v="1"/>
    <s v="DERECHO DE PETICIÓN DE INFORMACIÓN"/>
    <s v="VERIFICACION DE DOCUMENTOS EXPEDIDOS POR EL MEN (CONVALIDACIONES MEN -ICFES)"/>
    <s v="2018-ER-189585"/>
    <s v="2018-08-10"/>
    <s v="2018-08-27"/>
    <s v="2018-08-14"/>
    <s v="2018-EE-125598"/>
    <n v="2"/>
    <s v="Correo electrónico"/>
  </r>
  <r>
    <x v="1"/>
    <s v="DERECHO DE PETICIÓN DE INFORMACIÓN"/>
    <s v="SOLICITUD COPIA DE DECRETOS, RESOLUCIONES"/>
    <s v="2018-ER-189696"/>
    <s v="2018-08-10"/>
    <s v="2018-08-27"/>
    <s v="2018-08-17"/>
    <s v="2018-EE-128339"/>
    <n v="5"/>
    <s v="Web"/>
  </r>
  <r>
    <x v="1"/>
    <s v="DERECHO DE PETICIÓN DE INFORMACIÓN"/>
    <s v="VERIFICACION DE DOCUMENTOS EXPEDIDOS POR EL MEN (CONVALIDACIONES MEN -ICFES)"/>
    <s v="2018-ER-189706"/>
    <s v="2018-08-10"/>
    <s v="2018-08-27"/>
    <s v="2018-08-14"/>
    <s v="2018-EE-125541"/>
    <n v="2"/>
    <s v="Web"/>
  </r>
  <r>
    <x v="1"/>
    <s v="DERECHO DE PETICIÓN DE INFORMACIÓN"/>
    <s v="SOLICITUD DE DOCUMENTOS DEL CENTRO DE DOCUMENTACION"/>
    <s v="2018-ER-189753"/>
    <s v="2018-08-10"/>
    <s v="2018-08-27"/>
    <s v="2018-08-14"/>
    <s v="2018-EE-125539"/>
    <n v="2"/>
    <s v="Buzón UAC"/>
  </r>
  <r>
    <x v="1"/>
    <s v="DERECHO DE PETICIÓN DE INFORMACIÓN"/>
    <s v="SOLICITUD COPIA DE DECRETOS, RESOLUCIONES"/>
    <s v="2018-ER-189780"/>
    <s v="2018-08-10"/>
    <s v="2018-08-27"/>
    <s v="2018-08-14"/>
    <s v="2018-EE-125492"/>
    <n v="2"/>
    <s v="Web"/>
  </r>
  <r>
    <x v="1"/>
    <s v="DERECHO DE PETICIÓN DE INFORMACIÓN"/>
    <s v="VERIFICACION DE DOCUMENTOS EXPEDIDOS POR EL MEN (CONVALIDACIONES MEN -ICFES)"/>
    <s v="2018-ER-189897"/>
    <s v="2018-08-10"/>
    <s v="2018-08-27"/>
    <s v="2018-08-13"/>
    <s v="2018-EE-124247"/>
    <n v="1"/>
    <s v="Masivo"/>
  </r>
  <r>
    <x v="1"/>
    <s v="DERECHO DE PETICIÓN DE INFORMACIÓN"/>
    <s v="VERIFICACION DE DOCUMENTOS EXPEDIDOS POR EL MEN (CONVALIDACIONES MEN -ICFES)"/>
    <s v="2018-ER-190112"/>
    <s v="2018-08-10"/>
    <s v="2018-08-27"/>
    <s v="2018-08-13"/>
    <s v="2018-EE-124246"/>
    <n v="1"/>
    <s v="Web"/>
  </r>
  <r>
    <x v="1"/>
    <s v="DERECHO DE PETICIÓN DE INFORMACIÓN"/>
    <s v="VERIFICACION DE DOCUMENTOS EXPEDIDOS POR EL MEN (CONVALIDACIONES MEN -ICFES)"/>
    <s v="2018-ER-190137"/>
    <s v="2018-08-10"/>
    <s v="2018-08-27"/>
    <s v="2018-08-13"/>
    <s v="2018-EE-124245"/>
    <n v="1"/>
    <s v="Web"/>
  </r>
  <r>
    <x v="1"/>
    <s v="DERECHO DE PETICIÓN DE INFORMACIÓN"/>
    <s v="SOLICITUD COPIA DE DECRETOS, RESOLUCIONES"/>
    <s v="2018-ER-190246"/>
    <s v="2018-08-10"/>
    <s v="2018-08-27"/>
    <s v="2018-08-14"/>
    <s v="2018-EE-125457"/>
    <n v="2"/>
    <s v="Web"/>
  </r>
  <r>
    <x v="1"/>
    <s v="DERECHO DE PETICIÓN DE INFORMACIÓN"/>
    <s v="VERIFICACION DE DOCUMENTOS EXPEDIDOS POR EL MEN (CONVALIDACIONES MEN -ICFES)"/>
    <s v="2018-ER-190317"/>
    <s v="2018-08-10"/>
    <s v="2018-08-27"/>
    <s v="2018-08-14"/>
    <s v="2018-EE-125444"/>
    <n v="2"/>
    <s v="Buzón UAC"/>
  </r>
  <r>
    <x v="1"/>
    <s v="DERECHO DE PETICIÓN DE INFORMACIÓN"/>
    <s v="SOLICITUD COPIA DE DECRETOS, RESOLUCIONES"/>
    <s v="2018-ER-190398"/>
    <s v="2018-08-12"/>
    <s v="2018-08-27"/>
    <s v="2018-08-15"/>
    <s v="2018-EE-126532"/>
    <n v="3"/>
    <s v="Web"/>
  </r>
  <r>
    <x v="1"/>
    <s v="DERECHO DE PETICIÓN DE INFORMACIÓN"/>
    <s v="SOLICITUD COPIA DE DECRETOS, RESOLUCIONES"/>
    <s v="2018-ER-190686"/>
    <s v="2018-08-13"/>
    <s v="2018-08-28"/>
    <s v="2018-08-15"/>
    <s v="2018-EE-126531"/>
    <n v="2"/>
    <s v="Buzón UAC"/>
  </r>
  <r>
    <x v="1"/>
    <s v="DERECHO DE PETICIÓN DE INFORMACIÓN"/>
    <s v="VERIFICACION DE DOCUMENTOS EXPEDIDOS POR EL MEN (CONVALIDACIONES MEN -ICFES)"/>
    <s v="2018-ER-190906"/>
    <s v="2018-08-13"/>
    <s v="2018-08-28"/>
    <s v="2018-08-15"/>
    <s v="2018-EE-126529"/>
    <n v="2"/>
    <s v="Web"/>
  </r>
  <r>
    <x v="1"/>
    <s v="DERECHO DE PETICIÓN DE INFORMACIÓN"/>
    <s v="VERIFICACION DE DOCUMENTOS EXPEDIDOS POR EL MEN (CONVALIDACIONES MEN -ICFES)"/>
    <s v="2018-ER-190923"/>
    <s v="2018-08-13"/>
    <s v="2018-08-28"/>
    <s v="2018-08-15"/>
    <s v="2018-EE-126528"/>
    <n v="2"/>
    <s v="Web"/>
  </r>
  <r>
    <x v="1"/>
    <s v="DERECHO DE PETICIÓN DE INFORMACIÓN"/>
    <s v="SOLICITUD COPIA DE DECRETOS, RESOLUCIONES"/>
    <s v="2018-ER-191241"/>
    <s v="2018-08-13"/>
    <s v="2018-08-28"/>
    <s v="2018-08-15"/>
    <s v="2018-EE-126527"/>
    <n v="2"/>
    <s v="Buzón UAC"/>
  </r>
  <r>
    <x v="1"/>
    <s v="DERECHO DE PETICIÓN DE INFORMACIÓN"/>
    <s v="SOLICITUD COPIA DE DECRETOS, RESOLUCIONES"/>
    <s v="2018-ER-191389"/>
    <s v="2018-08-13"/>
    <s v="2018-08-28"/>
    <s v="2018-08-14"/>
    <s v="2018-EE-125408"/>
    <n v="1"/>
    <s v="Masivo"/>
  </r>
  <r>
    <x v="1"/>
    <s v="DERECHO DE PETICIÓN DE INFORMACIÓN"/>
    <s v="VERIFICACION DE DOCUMENTOS EXPEDIDOS POR EL MEN (CONVALIDACIONES MEN -ICFES)"/>
    <s v="2018-ER-191806"/>
    <s v="2018-08-13"/>
    <s v="2018-08-28"/>
    <s v="2018-08-15"/>
    <s v="2018-EE-126513"/>
    <n v="2"/>
    <s v="Web"/>
  </r>
  <r>
    <x v="1"/>
    <s v="DERECHO DE PETICIÓN DE INFORMACIÓN"/>
    <s v="SOLICITUD COPIA DE DECRETOS, RESOLUCIONES"/>
    <s v="2018-ER-191993"/>
    <s v="2018-08-13"/>
    <s v="2018-08-28"/>
    <s v="2018-08-14"/>
    <s v="2018-EE-125389"/>
    <n v="1"/>
    <s v="Masivo"/>
  </r>
  <r>
    <x v="1"/>
    <s v="DERECHO DE PETICIÓN DE INFORMACIÓN"/>
    <s v="SOLICITUD COPIA DE DECRETOS, RESOLUCIONES"/>
    <s v="2018-ER-192015"/>
    <s v="2018-08-13"/>
    <s v="2018-08-28"/>
    <s v="2018-08-15"/>
    <s v="2018-EE-126393"/>
    <n v="2"/>
    <s v="Web"/>
  </r>
  <r>
    <x v="1"/>
    <s v="DERECHO DE PETICIÓN DE INFORMACIÓN"/>
    <s v="SOLICITUD COPIA DE DECRETOS, RESOLUCIONES"/>
    <s v="2018-ER-192277"/>
    <s v="2018-08-14"/>
    <s v="2018-08-29"/>
    <s v="2018-08-15"/>
    <s v="2018-EE-126332"/>
    <n v="1"/>
    <s v="Buzón UAC"/>
  </r>
  <r>
    <x v="1"/>
    <s v="DERECHO DE PETICIÓN DE INFORMACIÓN"/>
    <s v="VERIFICACION DE DOCUMENTOS EXPEDIDOS POR EL MEN (CONVALIDACIONES MEN -ICFES)"/>
    <s v="2018-ER-192773"/>
    <s v="2018-08-14"/>
    <s v="2018-08-29"/>
    <s v="2018-08-16"/>
    <s v="2018-EE-127409"/>
    <n v="2"/>
    <s v="Web"/>
  </r>
  <r>
    <x v="1"/>
    <s v="DERECHO DE PETICIÓN DE INFORMACIÓN"/>
    <s v="VERIFICACION DE DOCUMENTOS EXPEDIDOS POR EL MEN (CONVALIDACIONES MEN -ICFES)"/>
    <s v="2018-ER-192809"/>
    <s v="2018-08-14"/>
    <s v="2018-08-29"/>
    <s v="2018-08-16"/>
    <s v="2018-EE-127410"/>
    <n v="2"/>
    <s v="Web"/>
  </r>
  <r>
    <x v="1"/>
    <s v="DERECHO DE PETICIÓN DE INFORMACIÓN"/>
    <s v="SOLICITUD COPIA DE DECRETOS, RESOLUCIONES"/>
    <s v="2018-ER-192848"/>
    <s v="2018-08-14"/>
    <s v="2018-08-29"/>
    <s v="2018-08-16"/>
    <s v="2018-EE-127415"/>
    <n v="2"/>
    <s v="Personal"/>
  </r>
  <r>
    <x v="1"/>
    <s v="DERECHO DE PETICIÓN DE INFORMACIÓN"/>
    <s v="VERIFICACION DE DOCUMENTOS EXPEDIDOS POR EL MEN (CONVALIDACIONES MEN -ICFES)"/>
    <s v="2018-ER-192865"/>
    <s v="2018-08-14"/>
    <s v="2018-08-29"/>
    <s v="2018-08-14"/>
    <s v="2018-EE-125596"/>
    <n v="1"/>
    <s v="Personal"/>
  </r>
  <r>
    <x v="1"/>
    <s v="DERECHO DE PETICIÓN DE INFORMACIÓN"/>
    <s v="VERIFICACION DE DOCUMENTOS EXPEDIDOS POR EL MEN (CONVALIDACIONES MEN -ICFES)"/>
    <s v="2018-ER-192870"/>
    <s v="2018-08-14"/>
    <s v="2018-08-29"/>
    <s v="2018-08-14"/>
    <s v="2018-EE-125594"/>
    <n v="1"/>
    <s v="Personal"/>
  </r>
  <r>
    <x v="1"/>
    <s v="DERECHO DE PETICIÓN DE INFORMACIÓN"/>
    <s v="VERIFICACION DE DOCUMENTOS EXPEDIDOS POR EL MEN (CONVALIDACIONES MEN -ICFES)"/>
    <s v="2018-ER-192922"/>
    <s v="2018-08-14"/>
    <s v="2018-08-29"/>
    <s v="2018-08-16"/>
    <s v="2018-EE-127420"/>
    <n v="2"/>
    <s v="Web"/>
  </r>
  <r>
    <x v="1"/>
    <s v="DERECHO DE PETICIÓN DE INFORMACIÓN"/>
    <s v="VERIFICACION DE DOCUMENTOS EXPEDIDOS POR EL MEN (CONVALIDACIONES MEN -ICFES)"/>
    <s v="2018-ER-192951"/>
    <s v="2018-08-14"/>
    <s v="2018-08-29"/>
    <s v="2018-08-15"/>
    <s v="2018-EE-126377"/>
    <n v="1"/>
    <s v="Masivo"/>
  </r>
  <r>
    <x v="1"/>
    <s v="DERECHO DE PETICIÓN DE INFORMACIÓN"/>
    <s v="VERIFICACION DE DOCUMENTOS EXPEDIDOS POR EL MEN (CONVALIDACIONES MEN -ICFES)"/>
    <s v="2018-ER-192957"/>
    <s v="2018-08-14"/>
    <s v="2018-08-29"/>
    <s v="2018-08-15"/>
    <s v="2018-EE-126375"/>
    <n v="1"/>
    <s v="Masivo"/>
  </r>
  <r>
    <x v="1"/>
    <s v="DERECHO DE PETICIÓN DE INFORMACIÓN"/>
    <s v="VERIFICACION DE DOCUMENTOS EXPEDIDOS POR EL MEN (CONVALIDACIONES MEN -ICFES)"/>
    <s v="2018-ER-192969"/>
    <s v="2018-08-14"/>
    <s v="2018-08-29"/>
    <s v="2018-08-15"/>
    <s v="2018-EE-126337"/>
    <n v="1"/>
    <s v="Masivo"/>
  </r>
  <r>
    <x v="1"/>
    <s v="DERECHO DE PETICIÓN DE INFORMACIÓN"/>
    <s v="SOLICITUD COPIA DE DECRETOS, RESOLUCIONES"/>
    <s v="2018-ER-193221"/>
    <s v="2018-08-14"/>
    <s v="2018-08-29"/>
    <s v="2018-08-16"/>
    <s v="2018-EE-127540"/>
    <n v="2"/>
    <s v="Personal"/>
  </r>
  <r>
    <x v="1"/>
    <s v="DERECHO DE PETICIÓN DE INFORMACIÓN"/>
    <s v="VERIFICACION DE DOCUMENTOS EXPEDIDOS POR EL MEN (CONVALIDACIONES MEN -ICFES)"/>
    <s v="2018-ER-193224"/>
    <s v="2018-08-14"/>
    <s v="2018-08-29"/>
    <s v="2018-08-16"/>
    <s v="2018-EE-127424"/>
    <n v="2"/>
    <s v="Web"/>
  </r>
  <r>
    <x v="1"/>
    <s v="DERECHO DE PETICIÓN DE INFORMACIÓN"/>
    <s v="VERIFICACION DE DOCUMENTOS EXPEDIDOS POR EL MEN (CONVALIDACIONES MEN -ICFES)"/>
    <s v="2018-ER-193285"/>
    <s v="2018-08-14"/>
    <s v="2018-08-29"/>
    <s v="2018-08-15"/>
    <s v="2018-EE-126335"/>
    <n v="1"/>
    <s v="Personal"/>
  </r>
  <r>
    <x v="1"/>
    <s v="DERECHO DE PETICIÓN DE INFORMACIÓN"/>
    <s v="SOLICITUD COPIA DE DECRETOS, RESOLUCIONES"/>
    <s v="2018-ER-193304"/>
    <s v="2018-08-14"/>
    <s v="2018-08-29"/>
    <s v="2018-08-16"/>
    <s v="2018-EE-127476"/>
    <n v="2"/>
    <s v="Buzón UAC"/>
  </r>
  <r>
    <x v="1"/>
    <s v="DERECHO DE PETICIÓN DE INFORMACIÓN"/>
    <s v="SOLICITUD DE DOCUMENTOS DEL CENTRO DE DOCUMENTACION"/>
    <s v="2018-ER-193331"/>
    <s v="2018-08-14"/>
    <s v="2018-08-29"/>
    <s v="2018-08-15"/>
    <s v="2018-EE-126374"/>
    <n v="1"/>
    <s v="Buzón UAC"/>
  </r>
  <r>
    <x v="1"/>
    <s v="DERECHO DE PETICIÓN DE INFORMACIÓN"/>
    <s v="SOLICITUD COPIA DE DECRETOS, RESOLUCIONES"/>
    <s v="2018-ER-193573"/>
    <s v="2018-08-14"/>
    <s v="2018-08-29"/>
    <s v="2018-08-16"/>
    <s v="2018-EE-127472"/>
    <n v="2"/>
    <s v="Buzón UAC"/>
  </r>
  <r>
    <x v="1"/>
    <s v="DERECHO DE PETICIÓN DE INFORMACIÓN"/>
    <s v="VERIFICACION DE DOCUMENTOS EXPEDIDOS POR EL MEN (CONVALIDACIONES MEN -ICFES)"/>
    <s v="2018-ER-193638"/>
    <s v="2018-08-14"/>
    <s v="2018-08-29"/>
    <s v="2018-08-16"/>
    <s v="2018-EE-127423"/>
    <n v="2"/>
    <s v="Web"/>
  </r>
  <r>
    <x v="1"/>
    <s v="DERECHO DE PETICIÓN DE INFORMACIÓN"/>
    <s v="SOLICITUD COPIA DE DECRETOS, RESOLUCIONES"/>
    <s v="2018-ER-193954"/>
    <s v="2018-08-15"/>
    <s v="2018-08-30"/>
    <s v="2018-08-16"/>
    <s v="2018-EE-127621"/>
    <n v="1"/>
    <s v="Personal"/>
  </r>
  <r>
    <x v="1"/>
    <s v="DERECHO DE PETICIÓN DE INFORMACIÓN"/>
    <s v="SOLICITUD COPIA DE DECRETOS, RESOLUCIONES"/>
    <s v="2018-ER-194028"/>
    <s v="2018-08-15"/>
    <s v="2018-08-30"/>
    <s v="2018-08-17"/>
    <s v="2018-EE-128221"/>
    <n v="2"/>
    <s v="Personal"/>
  </r>
  <r>
    <x v="1"/>
    <s v="DERECHO DE PETICIÓN DE INFORMACIÓN"/>
    <s v="VERIFICACION DE DOCUMENTOS EXPEDIDOS POR EL MEN (CONVALIDACIONES MEN -ICFES)"/>
    <s v="2018-ER-194079"/>
    <s v="2018-08-15"/>
    <s v="2018-08-30"/>
    <s v="2018-08-16"/>
    <s v="2018-EE-127616"/>
    <n v="1"/>
    <s v="Web"/>
  </r>
  <r>
    <x v="1"/>
    <s v="DERECHO DE PETICIÓN DE INFORMACIÓN"/>
    <s v="VERIFICACION DE DOCUMENTOS EXPEDIDOS POR EL MEN (CONVALIDACIONES MEN -ICFES)"/>
    <s v="2018-ER-194080"/>
    <s v="2018-08-15"/>
    <s v="2018-08-30"/>
    <s v="2018-08-16"/>
    <s v="2018-EE-127618"/>
    <n v="1"/>
    <s v="Web"/>
  </r>
  <r>
    <x v="1"/>
    <s v="DERECHO DE PETICIÓN DE INFORMACIÓN"/>
    <s v="SOLICITUD COPIA DE DECRETOS, RESOLUCIONES"/>
    <s v="2018-ER-194083"/>
    <s v="2018-08-15"/>
    <s v="2018-08-30"/>
    <s v="2018-08-21"/>
    <s v="2018-EE-130190"/>
    <n v="3"/>
    <s v="Personal"/>
  </r>
  <r>
    <x v="1"/>
    <s v="DERECHO DE PETICIÓN DE INFORMACIÓN"/>
    <s v="SOLICITUD COPIA DE DECRETOS, RESOLUCIONES"/>
    <s v="2018-ER-194111"/>
    <s v="2018-08-15"/>
    <s v="2018-08-30"/>
    <s v="2018-08-16"/>
    <s v="2018-EE-127625"/>
    <n v="1"/>
    <s v="Masivo"/>
  </r>
  <r>
    <x v="1"/>
    <s v="DERECHO DE PETICIÓN DE INFORMACIÓN"/>
    <s v="SOLICITUD COPIA DE DECRETOS, RESOLUCIONES"/>
    <s v="2018-ER-194162"/>
    <s v="2018-08-15"/>
    <s v="2018-08-30"/>
    <s v="2018-08-17"/>
    <s v="2018-EE-128241"/>
    <n v="2"/>
    <s v="Buzón UAC"/>
  </r>
  <r>
    <x v="1"/>
    <s v="DERECHO DE PETICIÓN DE INFORMACIÓN"/>
    <s v="SOLICITUD COPIA DE DECRETOS, RESOLUCIONES"/>
    <s v="2018-ER-194181"/>
    <s v="2018-08-15"/>
    <s v="2018-08-30"/>
    <s v="2018-08-17"/>
    <s v="2018-EE-128222"/>
    <n v="2"/>
    <s v="Buzón UAC"/>
  </r>
  <r>
    <x v="1"/>
    <s v="DERECHO DE PETICIÓN DE INFORMACIÓN"/>
    <s v="VERIFICACION DE DOCUMENTOS EXPEDIDOS POR EL MEN (CONVALIDACIONES MEN -ICFES)"/>
    <s v="2018-ER-194215"/>
    <s v="2018-08-15"/>
    <s v="2018-08-30"/>
    <s v="2018-08-17"/>
    <s v="2018-EE-128238"/>
    <n v="2"/>
    <s v="Web"/>
  </r>
  <r>
    <x v="1"/>
    <s v="DERECHO DE PETICIÓN DE INFORMACIÓN"/>
    <s v="SOLICITUD COPIA DE DECRETOS, RESOLUCIONES"/>
    <s v="2018-ER-194247"/>
    <s v="2018-08-15"/>
    <s v="2018-08-30"/>
    <s v="2018-08-17"/>
    <s v="2018-EE-128227"/>
    <n v="2"/>
    <s v="Web"/>
  </r>
  <r>
    <x v="1"/>
    <s v="DERECHO DE PETICIÓN DE INFORMACIÓN"/>
    <s v="VERIFICACION DE DOCUMENTOS EXPEDIDOS POR EL MEN (CONVALIDACIONES MEN -ICFES)"/>
    <s v="2018-ER-194403"/>
    <s v="2018-08-15"/>
    <s v="2018-08-30"/>
    <s v="2018-08-16"/>
    <s v="2018-EE-127631"/>
    <n v="1"/>
    <s v="Personal"/>
  </r>
  <r>
    <x v="1"/>
    <s v="DERECHO DE PETICIÓN DE INFORMACIÓN"/>
    <s v="SOLICITUD COPIA DE DECRETOS, RESOLUCIONES"/>
    <s v="2018-ER-194533"/>
    <s v="2018-08-15"/>
    <s v="2018-08-30"/>
    <s v="2018-08-17"/>
    <s v="2018-EE-128157"/>
    <n v="2"/>
    <s v="Masivo"/>
  </r>
  <r>
    <x v="1"/>
    <s v="DERECHO DE PETICIÓN DE INFORMACIÓN"/>
    <s v="SOLICITUD COPIA DE DECRETOS, RESOLUCIONES"/>
    <s v="2018-ER-194562"/>
    <s v="2018-08-15"/>
    <s v="2018-08-30"/>
    <s v="2018-08-16"/>
    <s v="2018-EE-127637"/>
    <n v="1"/>
    <s v="Personal"/>
  </r>
  <r>
    <x v="1"/>
    <s v="DERECHO DE PETICIÓN DE INFORMACIÓN"/>
    <s v="VERIFICACION DE DOCUMENTOS EXPEDIDOS POR EL MEN (CONVALIDACIONES MEN -ICFES)"/>
    <s v="2018-ER-194579"/>
    <s v="2018-08-15"/>
    <s v="2018-08-30"/>
    <s v="2018-08-17"/>
    <s v="2018-EE-128160"/>
    <n v="2"/>
    <s v="Web"/>
  </r>
  <r>
    <x v="1"/>
    <s v="DERECHO DE PETICIÓN DE INFORMACIÓN"/>
    <s v="INFORMACIÒN ENTIDADES ADSCRITAS Y VINCULADAS SECTOR EDUCATIVO (ICFES,ICETEX,INSOR .IED Y OTROS"/>
    <s v="2018-ER-194712"/>
    <s v="2018-08-15"/>
    <s v="2018-08-30"/>
    <s v="2018-08-30"/>
    <s v="2018-EE-135429-2018-EE-135840"/>
    <n v="10"/>
    <s v="Web"/>
  </r>
  <r>
    <x v="1"/>
    <s v="DERECHO DE PETICIÓN DE INFORMACIÓN"/>
    <s v="VERIFICACION DE DOCUMENTOS EXPEDIDOS POR EL MEN (CONVALIDACIONES MEN -ICFES)"/>
    <s v="2018-ER-195431"/>
    <s v="2018-08-16"/>
    <s v="2018-08-31"/>
    <s v="2018-08-24"/>
    <s v="2018-EE-132212"/>
    <n v="5"/>
    <s v="Web"/>
  </r>
  <r>
    <x v="1"/>
    <s v="DERECHO DE PETICIÓN DE INFORMACIÓN"/>
    <s v="SOLICITUD COPIA DE DECRETOS, RESOLUCIONES"/>
    <s v="2018-ER-195435"/>
    <s v="2018-08-16"/>
    <s v="2018-08-31"/>
    <s v="2018-08-17"/>
    <s v="2018-EE-128119"/>
    <n v="1"/>
    <s v="Personal"/>
  </r>
  <r>
    <x v="1"/>
    <s v="DERECHO DE PETICIÓN DE INFORMACIÓN"/>
    <s v="SOLICITUD COPIA DE DECRETOS, RESOLUCIONES"/>
    <s v="2018-ER-195476"/>
    <s v="2018-08-16"/>
    <s v="2018-08-31"/>
    <s v="2018-08-22"/>
    <s v="2018-EE-130644"/>
    <n v="3"/>
    <s v="Personal"/>
  </r>
  <r>
    <x v="1"/>
    <s v="DERECHO DE PETICIÓN DE INFORMACIÓN"/>
    <s v="SOLICITUD COPIA DE DECRETOS, RESOLUCIONES"/>
    <s v="2018-ER-195478"/>
    <s v="2018-08-16"/>
    <s v="2018-08-31"/>
    <s v="2018-08-22"/>
    <s v="2018-EE-130643"/>
    <n v="3"/>
    <s v="Personal"/>
  </r>
  <r>
    <x v="1"/>
    <s v="DERECHO DE PETICIÓN DE INFORMACIÓN"/>
    <s v="SOLICITUD COPIA DE DECRETOS, RESOLUCIONES"/>
    <s v="2018-ER-195479"/>
    <s v="2018-08-16"/>
    <s v="2018-08-31"/>
    <s v="2018-08-22"/>
    <s v="2018-EE-130642"/>
    <n v="3"/>
    <s v="Personal"/>
  </r>
  <r>
    <x v="1"/>
    <s v="DERECHO DE PETICIÓN DE INFORMACIÓN"/>
    <s v="SOLICITUD COPIA DE DECRETOS, RESOLUCIONES"/>
    <s v="2018-ER-195480"/>
    <s v="2018-08-16"/>
    <s v="2018-08-31"/>
    <s v="2018-08-22"/>
    <s v="2018-EE-130639"/>
    <n v="3"/>
    <s v="Personal"/>
  </r>
  <r>
    <x v="1"/>
    <s v="DERECHO DE PETICIÓN DE INFORMACIÓN"/>
    <s v="SOLICITUD COPIA DE DECRETOS, RESOLUCIONES"/>
    <s v="2018-ER-195484"/>
    <s v="2018-08-16"/>
    <s v="2018-08-31"/>
    <s v="2018-08-22"/>
    <s v="2018-EE-130638"/>
    <n v="3"/>
    <s v="Personal"/>
  </r>
  <r>
    <x v="1"/>
    <s v="DERECHO DE PETICIÓN DE INFORMACIÓN"/>
    <s v="SOLICITUD COPIA DE DECRETOS, RESOLUCIONES"/>
    <s v="2018-ER-195487"/>
    <s v="2018-08-16"/>
    <s v="2018-08-31"/>
    <s v="2018-08-22"/>
    <s v="2018-EE-130633"/>
    <n v="3"/>
    <s v="Personal"/>
  </r>
  <r>
    <x v="1"/>
    <s v="DERECHO DE PETICIÓN DE INFORMACIÓN"/>
    <s v="VERIFICACION DE DOCUMENTOS EXPEDIDOS POR EL MEN (CONVALIDACIONES MEN -ICFES)"/>
    <s v="2018-ER-195561"/>
    <s v="2018-08-16"/>
    <s v="2018-08-31"/>
    <s v="2018-08-24"/>
    <s v="2018-EE-132211"/>
    <n v="5"/>
    <s v="Web"/>
  </r>
  <r>
    <x v="1"/>
    <s v="DERECHO DE PETICIÓN DE INFORMACIÓN"/>
    <s v="SOLICITUD COPIA DE DECRETOS, RESOLUCIONES"/>
    <s v="2018-ER-195597"/>
    <s v="2018-08-16"/>
    <s v="2018-08-31"/>
    <s v="2018-08-21"/>
    <s v="2018-EE-130136"/>
    <n v="2"/>
    <s v="Masivo"/>
  </r>
  <r>
    <x v="1"/>
    <s v="DERECHO DE PETICIÓN DE INFORMACIÓN"/>
    <s v="VERIFICACION DE DOCUMENTOS EXPEDIDOS POR EL MEN (CONVALIDACIONES MEN -ICFES)"/>
    <s v="2018-ER-196204"/>
    <s v="2018-08-16"/>
    <s v="2018-08-31"/>
    <s v="2018-08-17"/>
    <s v="2018-EE-128116"/>
    <n v="1"/>
    <s v="Buzón UAC"/>
  </r>
  <r>
    <x v="1"/>
    <s v="DERECHO DE PETICIÓN DE INFORMACIÓN"/>
    <s v="SOLICITUD COPIA DE DECRETOS, RESOLUCIONES"/>
    <s v="2018-ER-196357"/>
    <s v="2018-08-16"/>
    <s v="2018-08-31"/>
    <s v="2018-08-22"/>
    <s v="2018-EE-130624"/>
    <n v="3"/>
    <s v="Buzón UAC"/>
  </r>
  <r>
    <x v="1"/>
    <s v="DERECHO DE PETICIÓN DE INFORMACIÓN"/>
    <s v="VERIFICACION DE DOCUMENTOS EXPEDIDOS POR EL MEN (CONVALIDACIONES MEN -ICFES)"/>
    <s v="2018-ER-196835"/>
    <s v="2018-08-17"/>
    <s v="2018-09-03"/>
    <s v="2018-08-24"/>
    <s v="2018-EE-132209"/>
    <n v="4"/>
    <s v="Buzón UAC"/>
  </r>
  <r>
    <x v="1"/>
    <s v="DERECHO DE PETICIÓN DE INFORMACIÓN"/>
    <s v="VERIFICACION DE DOCUMENTOS EXPEDIDOS POR EL MEN (CONVALIDACIONES MEN -ICFES)"/>
    <s v="2018-ER-196868"/>
    <s v="2018-08-17"/>
    <s v="2018-09-03"/>
    <s v="2018-08-27"/>
    <s v="2018-EE-133239"/>
    <n v="5"/>
    <s v="Personal"/>
  </r>
  <r>
    <x v="1"/>
    <s v="DERECHO DE PETICIÓN DE INFORMACIÓN"/>
    <s v="VERIFICACION DE DOCUMENTOS EXPEDIDOS POR EL MEN (CONVALIDACIONES MEN -ICFES)"/>
    <s v="2018-ER-196903"/>
    <s v="2018-08-17"/>
    <s v="2018-09-03"/>
    <s v="2018-08-24"/>
    <s v="2018-EE-132208"/>
    <n v="4"/>
    <s v="Buzón UAC"/>
  </r>
  <r>
    <x v="1"/>
    <s v="DERECHO DE PETICIÓN DE INFORMACIÓN"/>
    <s v="VERIFICACION DE DOCUMENTOS EXPEDIDOS POR EL MEN (CONVALIDACIONES MEN -ICFES)"/>
    <s v="2018-ER-196913"/>
    <s v="2018-08-17"/>
    <s v="2018-09-03"/>
    <s v="2018-08-23"/>
    <s v="2018-EE-131376"/>
    <n v="3"/>
    <s v="Buzón UAC"/>
  </r>
  <r>
    <x v="1"/>
    <s v="DERECHO DE PETICIÓN DE INFORMACIÓN"/>
    <s v="SOLICITUD COPIA DE DECRETOS, RESOLUCIONES"/>
    <s v="2018-ER-196923"/>
    <s v="2018-08-17"/>
    <s v="2018-09-03"/>
    <s v="2018-08-24"/>
    <s v="2018-EE-132206"/>
    <n v="4"/>
    <s v="Buzón UAC"/>
  </r>
  <r>
    <x v="1"/>
    <s v="DERECHO DE PETICIÓN DE INFORMACIÓN"/>
    <s v="VERIFICACION DE DOCUMENTOS EXPEDIDOS POR EL MEN (CONVALIDACIONES MEN -ICFES)"/>
    <s v="2018-ER-196926"/>
    <s v="2018-08-17"/>
    <s v="2018-09-03"/>
    <s v="2018-08-24"/>
    <s v="2018-EE-132193"/>
    <n v="4"/>
    <s v="Web"/>
  </r>
  <r>
    <x v="1"/>
    <s v="DERECHO DE PETICIÓN DE INFORMACIÓN"/>
    <s v="SOLICITUD COPIA DE DECRETOS, RESOLUCIONES"/>
    <s v="2018-ER-196927"/>
    <s v="2018-08-17"/>
    <s v="2018-09-03"/>
    <s v="2018-08-24"/>
    <s v="2018-EE-132202"/>
    <n v="4"/>
    <s v="Buzón UAC"/>
  </r>
  <r>
    <x v="1"/>
    <s v="DERECHO DE PETICIÓN DE INFORMACIÓN"/>
    <s v="SOLICITUD COPIA DE DECRETOS, RESOLUCIONES"/>
    <s v="2018-ER-197192"/>
    <s v="2018-08-17"/>
    <s v="2018-09-03"/>
    <s v="2018-08-27"/>
    <s v="2018-EE-132997"/>
    <n v="5"/>
    <s v="Buzón UAC"/>
  </r>
  <r>
    <x v="1"/>
    <s v="DERECHO DE PETICIÓN DE INFORMACIÓN"/>
    <s v="SOLICITUD COPIA DE DECRETOS, RESOLUCIONES"/>
    <s v="2018-ER-197541"/>
    <s v="2018-08-17"/>
    <s v="2018-09-03"/>
    <s v="2018-08-24"/>
    <s v="2018-EE-132191"/>
    <n v="4"/>
    <s v="Buzón UAC"/>
  </r>
  <r>
    <x v="1"/>
    <s v="DERECHO DE PETICIÓN DE INFORMACIÓN"/>
    <s v="SOLICITUD COPIA DE DECRETOS, RESOLUCIONES"/>
    <s v="2018-ER-197841"/>
    <s v="2018-08-20"/>
    <s v="2018-09-03"/>
    <s v="2018-08-27"/>
    <s v="2018-EE-132984"/>
    <n v="5"/>
    <s v="Web"/>
  </r>
  <r>
    <x v="1"/>
    <s v="DERECHO DE PETICIÓN DE INFORMACIÓN"/>
    <s v="SOLICITUD COPIA DE DECRETOS, RESOLUCIONES"/>
    <s v="2018-ER-197920"/>
    <s v="2018-08-21"/>
    <s v="2018-09-04"/>
    <s v="2018-08-24"/>
    <s v="2018-EE-132190"/>
    <n v="3"/>
    <s v="Buzón UAC"/>
  </r>
  <r>
    <x v="1"/>
    <s v="DERECHO DE PETICIÓN DE INFORMACIÓN"/>
    <s v="VERIFICACION DE DOCUMENTOS EXPEDIDOS POR EL MEN (CONVALIDACIONES MEN -ICFES)"/>
    <s v="2018-ER-197996"/>
    <s v="2018-08-21"/>
    <s v="2018-09-04"/>
    <s v="2018-08-24"/>
    <s v="2018-EE-132169"/>
    <n v="3"/>
    <s v="Buzón UAC"/>
  </r>
  <r>
    <x v="1"/>
    <s v="DERECHO DE PETICIÓN DE INFORMACIÓN"/>
    <s v="VERIFICACION DE DOCUMENTOS EXPEDIDOS POR EL MEN (CONVALIDACIONES MEN -ICFES)"/>
    <s v="2018-ER-198138"/>
    <s v="2018-08-21"/>
    <s v="2018-09-04"/>
    <s v="2018-08-24"/>
    <s v="2018-EE-132189"/>
    <n v="3"/>
    <s v="Web"/>
  </r>
  <r>
    <x v="1"/>
    <s v="DERECHO DE PETICIÓN DE INFORMACIÓN"/>
    <s v="VERIFICACION DE DOCUMENTOS EXPEDIDOS POR EL MEN (CONVALIDACIONES MEN -ICFES)"/>
    <s v="2018-ER-198232"/>
    <s v="2018-08-21"/>
    <s v="2018-09-04"/>
    <s v="2018-08-24"/>
    <s v="2018-EE-132188"/>
    <n v="3"/>
    <s v="Buzón UAC"/>
  </r>
  <r>
    <x v="1"/>
    <s v="DERECHO DE PETICIÓN DE INFORMACIÓN"/>
    <s v="VERIFICACION DE DOCUMENTOS EXPEDIDOS POR EL MEN (CONVALIDACIONES MEN -ICFES)"/>
    <s v="2018-ER-198319"/>
    <s v="2018-08-21"/>
    <s v="2018-09-04"/>
    <s v="2018-08-23"/>
    <s v="2018-EE-131362"/>
    <n v="2"/>
    <s v="Web"/>
  </r>
  <r>
    <x v="1"/>
    <s v="DERECHO DE PETICIÓN DE INFORMACIÓN"/>
    <s v="VERIFICACION DE DOCUMENTOS EXPEDIDOS POR EL MEN (CONVALIDACIONES MEN -ICFES)"/>
    <s v="2018-ER-198367"/>
    <s v="2018-08-21"/>
    <s v="2018-09-04"/>
    <s v="2018-08-24"/>
    <s v="2018-EE-132187"/>
    <n v="3"/>
    <s v="Web"/>
  </r>
  <r>
    <x v="1"/>
    <s v="DERECHO DE PETICIÓN DE INFORMACIÓN"/>
    <s v="VERIFICACION DE DOCUMENTOS EXPEDIDOS POR EL MEN (CONVALIDACIONES MEN -ICFES)"/>
    <s v="2018-ER-198561"/>
    <s v="2018-08-21"/>
    <s v="2018-09-04"/>
    <s v="2018-08-24"/>
    <s v="2018-EE-132186"/>
    <n v="3"/>
    <s v="Web"/>
  </r>
  <r>
    <x v="1"/>
    <s v="DERECHO DE PETICIÓN DE INFORMACIÓN"/>
    <s v="VERIFICACION DE DOCUMENTOS EXPEDIDOS POR EL MEN (CONVALIDACIONES MEN -ICFES)"/>
    <s v="2018-ER-198678"/>
    <s v="2018-08-21"/>
    <s v="2018-09-04"/>
    <s v="2018-08-24"/>
    <s v="2018-EE-132182"/>
    <n v="3"/>
    <s v="Buzón UAC"/>
  </r>
  <r>
    <x v="1"/>
    <s v="DERECHO DE PETICIÓN DE INFORMACIÓN"/>
    <s v="VERIFICACION DE DOCUMENTOS EXPEDIDOS POR EL MEN (CONVALIDACIONES MEN -ICFES)"/>
    <s v="2018-ER-199025"/>
    <s v="2018-08-21"/>
    <s v="2018-09-04"/>
    <s v="2018-08-24"/>
    <s v="2018-EE-132175"/>
    <n v="3"/>
    <s v="Web"/>
  </r>
  <r>
    <x v="1"/>
    <s v="DERECHO DE PETICIÓN DE INFORMACIÓN"/>
    <s v="VERIFICACION DE DOCUMENTOS EXPEDIDOS POR EL MEN (CONVALIDACIONES MEN -ICFES)"/>
    <s v="2018-ER-199159"/>
    <s v="2018-08-21"/>
    <s v="2018-09-04"/>
    <s v="2018-08-24"/>
    <s v="2018-EE-132172"/>
    <n v="3"/>
    <s v="Web"/>
  </r>
  <r>
    <x v="1"/>
    <s v="DERECHO DE PETICIÓN DE INFORMACIÓN"/>
    <s v="CONSULTA DE INFORMACION DEL ARCHIVO CENTRAL"/>
    <s v="2018-ER-199214"/>
    <s v="2018-08-21"/>
    <s v="2018-09-04"/>
    <s v="2018-08-24"/>
    <s v="2018-EE-132237"/>
    <n v="3"/>
    <s v="Buzón UAC"/>
  </r>
  <r>
    <x v="1"/>
    <s v="DERECHO DE PETICIÓN DE INFORMACIÓN"/>
    <s v="VERIFICACION DE DOCUMENTOS EXPEDIDOS POR EL MEN (CONVALIDACIONES MEN -ICFES)"/>
    <s v="2018-ER-199266"/>
    <s v="2018-08-21"/>
    <s v="2018-09-04"/>
    <s v="2018-08-27"/>
    <s v="2018-EE-133324"/>
    <n v="4"/>
    <s v="Masivo"/>
  </r>
  <r>
    <x v="1"/>
    <s v="DERECHO DE PETICIÓN DE INFORMACIÓN"/>
    <s v="SOLICITUD COPIA DE DECRETOS, RESOLUCIONES"/>
    <s v="2018-ER-199297"/>
    <s v="2018-08-21"/>
    <s v="2018-09-04"/>
    <s v="2018-08-24"/>
    <s v="2018-EE-132159"/>
    <n v="3"/>
    <s v="Buzón UAC"/>
  </r>
  <r>
    <x v="1"/>
    <s v="DERECHO DE PETICIÓN DE INFORMACIÓN"/>
    <s v="SOLICITUD COPIA DE DECRETOS, RESOLUCIONES"/>
    <s v="2018-ER-200001"/>
    <s v="2018-08-22"/>
    <s v="2018-09-05"/>
    <s v="2018-08-27"/>
    <s v="2018-EE-132982"/>
    <n v="3"/>
    <s v="Buzón UAC"/>
  </r>
  <r>
    <x v="1"/>
    <s v="DERECHO DE PETICIÓN DE INFORMACIÓN"/>
    <s v="VERIFICACION DE DOCUMENTOS EXPEDIDOS POR EL MEN (CONVALIDACIONES MEN -ICFES)"/>
    <s v="2018-ER-200237"/>
    <s v="2018-08-22"/>
    <s v="2018-09-05"/>
    <s v="2018-08-30"/>
    <s v="2018-EE-135879"/>
    <n v="6"/>
    <s v="Correo electrónico"/>
  </r>
  <r>
    <x v="1"/>
    <s v="DERECHO DE PETICIÓN DE INFORMACIÓN"/>
    <s v="SOLICITUD COPIA DE DECRETOS, RESOLUCIONES"/>
    <s v="2018-ER-200896"/>
    <s v="2018-08-22"/>
    <s v="2018-09-05"/>
    <s v="2018-08-27"/>
    <s v="2018-EE-132985"/>
    <n v="3"/>
    <s v="Masivo"/>
  </r>
  <r>
    <x v="1"/>
    <s v="DERECHO DE PETICIÓN DE INFORMACIÓN"/>
    <s v="SOLICITUD COPIA DE DECRETOS, RESOLUCIONES"/>
    <s v="2018-ER-200985"/>
    <s v="2018-08-22"/>
    <s v="2018-09-05"/>
    <s v="2018-08-24"/>
    <s v="2018-EE-132129"/>
    <n v="2"/>
    <s v="Buzón UAC"/>
  </r>
  <r>
    <x v="1"/>
    <s v="DERECHO DE PETICIÓN DE INFORMACIÓN"/>
    <s v="VERIFICACION DE DOCUMENTOS EXPEDIDOS POR EL MEN (CONVALIDACIONES MEN -ICFES)"/>
    <s v="2018-ER-201181"/>
    <s v="2018-08-22"/>
    <s v="2018-09-05"/>
    <s v="2018-08-24"/>
    <s v="2018-EE-132128"/>
    <n v="2"/>
    <s v="Buzón UAC"/>
  </r>
  <r>
    <x v="1"/>
    <s v="DERECHO DE PETICIÓN DE INFORMACIÓN"/>
    <s v="VERIFICACION DE DOCUMENTOS EXPEDIDOS POR EL MEN (CONVALIDACIONES MEN -ICFES)"/>
    <s v="2018-ER-201234"/>
    <s v="2018-08-22"/>
    <s v="2018-09-05"/>
    <s v="2018-08-27"/>
    <s v="2018-EE-132937"/>
    <n v="3"/>
    <s v="Masivo"/>
  </r>
  <r>
    <x v="1"/>
    <s v="DERECHO DE PETICIÓN DE INFORMACIÓN"/>
    <s v="VERIFICACION DE DOCUMENTOS EXPEDIDOS POR EL MEN (CONVALIDACIONES MEN -ICFES)"/>
    <s v="2018-ER-201237"/>
    <s v="2018-08-22"/>
    <s v="2018-09-05"/>
    <s v="2018-08-27"/>
    <s v="2018-EE-132986"/>
    <n v="3"/>
    <s v="Masivo"/>
  </r>
  <r>
    <x v="1"/>
    <s v="DERECHO DE PETICIÓN DE INFORMACIÓN"/>
    <s v="VERIFICACION DE DOCUMENTOS EXPEDIDOS POR EL MEN (CONVALIDACIONES MEN -ICFES)"/>
    <s v="2018-ER-201366"/>
    <s v="2018-08-22"/>
    <s v="2018-09-05"/>
    <s v="2018-08-24"/>
    <s v="2018-EE-132124"/>
    <n v="2"/>
    <s v="Buzón UAC"/>
  </r>
  <r>
    <x v="1"/>
    <s v="DERECHO DE PETICIÓN DE INFORMACIÓN"/>
    <s v="SOLICITUD COPIA DE DECRETOS, RESOLUCIONES"/>
    <s v="2018-ER-201401"/>
    <s v="2018-08-22"/>
    <s v="2018-09-05"/>
    <s v="2018-08-27"/>
    <s v="2018-EE-132993"/>
    <n v="3"/>
    <s v="Buzón UAC"/>
  </r>
  <r>
    <x v="1"/>
    <s v="DERECHO DE PETICIÓN DE INFORMACIÓN"/>
    <s v="SOLICITUD COPIA DE DECRETOS, RESOLUCIONES"/>
    <s v="2018-ER-201541"/>
    <s v="2018-08-22"/>
    <s v="2018-09-05"/>
    <s v="2018-08-27"/>
    <s v="2018-EE-132994"/>
    <n v="3"/>
    <s v="Web"/>
  </r>
  <r>
    <x v="1"/>
    <s v="DERECHO DE PETICIÓN DE INFORMACIÓN"/>
    <s v="SOLICITUD COPIA DE DECRETOS, RESOLUCIONES"/>
    <s v="2018-ER-201597"/>
    <s v="2018-08-23"/>
    <s v="2018-09-06"/>
    <s v="2018-08-27"/>
    <s v="2018-EE-132928"/>
    <n v="2"/>
    <s v="Web"/>
  </r>
  <r>
    <x v="1"/>
    <s v="DERECHO DE PETICIÓN DE INFORMACIÓN"/>
    <s v="VERIFICACION DE DOCUMENTOS EXPEDIDOS POR EL MEN (CONVALIDACIONES MEN -ICFES)"/>
    <s v="2018-ER-201865"/>
    <s v="2018-08-23"/>
    <s v="2018-09-06"/>
    <s v="2018-08-24"/>
    <s v="2018-EE-132123"/>
    <n v="1"/>
    <s v="Web"/>
  </r>
  <r>
    <x v="1"/>
    <s v="DERECHO DE PETICIÓN DE INFORMACIÓN"/>
    <s v="VERIFICACION DE DOCUMENTOS EXPEDIDOS POR EL MEN (CONVALIDACIONES MEN -ICFES)"/>
    <s v="2018-ER-201872"/>
    <s v="2018-08-23"/>
    <s v="2018-09-06"/>
    <s v="2018-08-24"/>
    <s v="2018-EE-132122"/>
    <n v="1"/>
    <s v="Web"/>
  </r>
  <r>
    <x v="1"/>
    <s v="DERECHO DE PETICIÓN DE INFORMACIÓN"/>
    <s v="VERIFICACION DE DOCUMENTOS EXPEDIDOS POR EL MEN (CONVALIDACIONES MEN -ICFES)"/>
    <s v="2018-ER-202150"/>
    <s v="2018-08-23"/>
    <s v="2018-09-06"/>
    <s v="2018-08-27"/>
    <s v="2018-EE-133200"/>
    <n v="2"/>
    <s v="Personal"/>
  </r>
  <r>
    <x v="1"/>
    <s v="DERECHO DE PETICIÓN DE INFORMACIÓN"/>
    <s v="SOLICITUD COPIA DE DECRETOS, RESOLUCIONES"/>
    <s v="2018-ER-202222"/>
    <s v="2018-08-23"/>
    <s v="2018-09-06"/>
    <s v="2018-08-27"/>
    <s v="2018-EE-132980"/>
    <n v="2"/>
    <s v="Masivo"/>
  </r>
  <r>
    <x v="1"/>
    <s v="DERECHO DE PETICIÓN DE INFORMACIÓN"/>
    <s v="SOLICITUD COPIA DE DECRETOS, RESOLUCIONES"/>
    <s v="2018-ER-202386"/>
    <s v="2018-08-23"/>
    <s v="2018-09-06"/>
    <s v="2018-08-27"/>
    <s v="2018-EE-132989"/>
    <n v="2"/>
    <s v="Personal"/>
  </r>
  <r>
    <x v="1"/>
    <s v="DERECHO DE PETICIÓN DE INFORMACIÓN"/>
    <s v="VERIFICACION DE DOCUMENTOS EXPEDIDOS POR EL MEN (CONVALIDACIONES MEN -ICFES)"/>
    <s v="2018-ER-202464"/>
    <s v="2018-08-23"/>
    <s v="2018-09-06"/>
    <s v="2018-08-27"/>
    <s v="2018-EE-132981"/>
    <n v="2"/>
    <s v="Web"/>
  </r>
  <r>
    <x v="1"/>
    <s v="DERECHO DE PETICIÓN DE INFORMACIÓN"/>
    <s v="SOLICITUD DE DOCUMENTOS DEL CENTRO DE DOCUMENTACION"/>
    <s v="2018-ER-202934"/>
    <s v="2018-08-23"/>
    <s v="2018-09-06"/>
    <s v="2018-08-30"/>
    <s v="2018-EE-135901"/>
    <n v="5"/>
    <s v="Buzón UAC"/>
  </r>
  <r>
    <x v="1"/>
    <s v="DERECHO DE PETICIÓN DE INFORMACIÓN"/>
    <s v="SOLICITUD COPIA DE DECRETOS, RESOLUCIONES"/>
    <s v="2018-ER-202949"/>
    <s v="2018-08-23"/>
    <s v="2018-09-06"/>
    <s v="2018-08-30"/>
    <s v="2018-EE-135884"/>
    <n v="5"/>
    <s v="Web"/>
  </r>
  <r>
    <x v="1"/>
    <s v="DERECHO DE PETICIÓN DE INFORMACIÓN"/>
    <s v="VERIFICACION DE DOCUMENTOS EXPEDIDOS POR EL MEN (CONVALIDACIONES MEN -ICFES)"/>
    <s v="2018-ER-203055"/>
    <s v="2018-08-23"/>
    <s v="2018-09-06"/>
    <s v="2018-08-30"/>
    <s v="2018-EE-135885"/>
    <n v="5"/>
    <s v="Web"/>
  </r>
  <r>
    <x v="1"/>
    <s v="DERECHO DE PETICIÓN DE INFORMACIÓN"/>
    <s v="VERIFICACION DE DOCUMENTOS EXPEDIDOS POR EL MEN (CONVALIDACIONES MEN -ICFES)"/>
    <s v="2018-ER-203551"/>
    <s v="2018-08-24"/>
    <s v="2018-09-07"/>
    <s v="2018-08-30"/>
    <s v="2018-EE-135908"/>
    <n v="4"/>
    <s v="Web"/>
  </r>
  <r>
    <x v="1"/>
    <s v="DERECHO DE PETICIÓN DE INFORMACIÓN"/>
    <s v="SOLICITUD COPIA DE DECRETOS, RESOLUCIONES"/>
    <s v="2018-ER-203780"/>
    <s v="2018-08-24"/>
    <s v="2018-09-07"/>
    <s v="2018-08-30"/>
    <s v="2018-EE-135911"/>
    <n v="4"/>
    <s v="Web"/>
  </r>
  <r>
    <x v="1"/>
    <s v="DERECHO DE PETICIÓN DE INFORMACIÓN"/>
    <s v="SOLICITUD COPIA DE DECRETOS, RESOLUCIONES"/>
    <s v="2018-ER-203950"/>
    <s v="2018-08-24"/>
    <s v="2018-09-07"/>
    <s v="2018-08-30"/>
    <s v="2018-EE-135912"/>
    <n v="4"/>
    <s v="Buzón UAC"/>
  </r>
  <r>
    <x v="1"/>
    <s v="DERECHO DE PETICIÓN DE INFORMACIÓN"/>
    <s v="SOLICITUD COPIA DE DECRETOS, RESOLUCIONES"/>
    <s v="2018-ER-204142"/>
    <s v="2018-08-24"/>
    <s v="2018-09-07"/>
    <s v="2018-08-31"/>
    <s v="2018-EE-136372"/>
    <n v="5"/>
    <s v="Masivo"/>
  </r>
  <r>
    <x v="1"/>
    <s v="DERECHO DE PETICIÓN DE INFORMACIÓN"/>
    <s v="VERIFICACION DE DOCUMENTOS EXPEDIDOS POR EL MEN (CONVALIDACIONES MEN -ICFES)"/>
    <s v="2018-ER-204341"/>
    <s v="2018-08-24"/>
    <s v="2018-09-07"/>
    <s v="2018-08-30"/>
    <s v="2018-EE-135930"/>
    <n v="4"/>
    <s v="Personal"/>
  </r>
  <r>
    <x v="1"/>
    <s v="DERECHO DE PETICIÓN DE INFORMACIÓN"/>
    <s v="VERIFICACION DE DOCUMENTOS EXPEDIDOS POR EL MEN (CONVALIDACIONES MEN -ICFES)"/>
    <s v="2018-ER-204389"/>
    <s v="2018-08-24"/>
    <s v="2018-09-07"/>
    <s v="2018-08-30"/>
    <s v="2018-EE-135909"/>
    <n v="4"/>
    <s v="Web"/>
  </r>
  <r>
    <x v="1"/>
    <s v="DERECHO DE PETICIÓN DE INFORMACIÓN"/>
    <s v="SOLICITUD COPIA DE DECRETOS, RESOLUCIONES"/>
    <s v="2018-ER-204431"/>
    <s v="2018-08-24"/>
    <s v="2018-09-07"/>
    <s v="2018-08-30"/>
    <s v="2018-EE-135929"/>
    <n v="4"/>
    <s v="Masivo"/>
  </r>
  <r>
    <x v="1"/>
    <s v="DERECHO DE PETICIÓN DE INFORMACIÓN"/>
    <s v="SOLICITUD COPIA DE DECRETOS, RESOLUCIONES"/>
    <s v="2018-ER-204507"/>
    <s v="2018-08-24"/>
    <s v="2018-09-07"/>
    <s v="2018-08-30"/>
    <s v="2018-EE-135928"/>
    <n v="4"/>
    <s v="Masivo"/>
  </r>
  <r>
    <x v="1"/>
    <s v="DERECHO DE PETICIÓN DE INFORMACIÓN"/>
    <s v="VERIFICACION DE DOCUMENTOS EXPEDIDOS POR EL MEN (CONVALIDACIONES MEN -ICFES)"/>
    <s v="2018-ER-205173"/>
    <s v="2018-08-27"/>
    <s v="2018-09-10"/>
    <s v="2018-08-30"/>
    <s v="2018-EE-135926"/>
    <n v="3"/>
    <s v="Web"/>
  </r>
  <r>
    <x v="1"/>
    <s v="DERECHO DE PETICIÓN DE INFORMACIÓN"/>
    <s v="SOLICITUD COPIA DE DECRETOS, RESOLUCIONES"/>
    <s v="2018-ER-205447"/>
    <s v="2018-08-27"/>
    <s v="2018-09-10"/>
    <s v="2018-08-30"/>
    <s v="2018-EE-135925"/>
    <n v="3"/>
    <s v="Agente TMS Creación Procesos"/>
  </r>
  <r>
    <x v="1"/>
    <s v="DERECHO DE PETICIÓN DE INFORMACIÓN"/>
    <s v="VERIFICACION DE DOCUMENTOS EXPEDIDOS POR EL MEN (CONVALIDACIONES MEN -ICFES)"/>
    <s v="2018-ER-205807"/>
    <s v="2018-08-27"/>
    <s v="2018-09-10"/>
    <s v="2018-08-30"/>
    <s v="2018-EE-135921"/>
    <n v="3"/>
    <s v="Web"/>
  </r>
  <r>
    <x v="1"/>
    <s v="DERECHO DE PETICIÓN DE INFORMACIÓN"/>
    <s v="SOLICITUD COPIA DE DECRETOS, RESOLUCIONES"/>
    <s v="2018-ER-206186"/>
    <s v="2018-08-27"/>
    <s v="2018-09-10"/>
    <s v="2018-09-03"/>
    <s v="2018-EE-137119"/>
    <n v="5"/>
    <s v="Masivo"/>
  </r>
  <r>
    <x v="1"/>
    <s v="DERECHO DE PETICIÓN DE INFORMACIÓN"/>
    <s v="SOLICITUD COPIA DE DECRETOS, RESOLUCIONES"/>
    <s v="2018-ER-206189"/>
    <s v="2018-08-27"/>
    <s v="2018-09-10"/>
    <s v="2018-09-04"/>
    <s v="2018-EE-137537-2018-EE-139105"/>
    <n v="6"/>
    <s v="Buzón UAC"/>
  </r>
  <r>
    <x v="1"/>
    <s v="DERECHO DE PETICIÓN DE INFORMACIÓN"/>
    <s v="SOLICITUD COPIA DE DECRETOS, RESOLUCIONES"/>
    <s v="2018-ER-206189"/>
    <s v="2018-08-27"/>
    <s v="2018-09-14"/>
    <s v="2018-09-06"/>
    <s v="2018-EE-137537-2018-EE-139105"/>
    <n v="8"/>
    <s v="Buzón UAC"/>
  </r>
  <r>
    <x v="1"/>
    <s v="DERECHO DE PETICIÓN DE INFORMACIÓN"/>
    <s v="SOLICITUD COPIA DE DECRETOS, RESOLUCIONES"/>
    <s v="2018-ER-206353"/>
    <s v="2018-08-27"/>
    <s v="2018-09-10"/>
    <s v="2018-08-30"/>
    <s v="2018-EE-135918"/>
    <n v="3"/>
    <s v="Web"/>
  </r>
  <r>
    <x v="1"/>
    <s v="DERECHO DE PETICIÓN DE INFORMACIÓN"/>
    <s v="VERIFICACION DE DOCUMENTOS EXPEDIDOS POR EL MEN (CONVALIDACIONES MEN -ICFES)"/>
    <s v="2018-ER-206385"/>
    <s v="2018-08-28"/>
    <s v="2018-09-11"/>
    <s v="2018-08-30"/>
    <s v="2018-EE-135915"/>
    <n v="2"/>
    <s v="Web"/>
  </r>
  <r>
    <x v="1"/>
    <s v="DERECHO DE PETICIÓN DE INFORMACIÓN"/>
    <s v="VERIFICACION DE DOCUMENTOS EXPEDIDOS POR EL MEN (CONVALIDACIONES MEN -ICFES)"/>
    <s v="2018-ER-206494"/>
    <s v="2018-08-28"/>
    <s v="2018-09-11"/>
    <s v="2018-08-30"/>
    <s v="2018-EE-135873"/>
    <n v="2"/>
    <s v="Web"/>
  </r>
  <r>
    <x v="1"/>
    <s v="DERECHO DE PETICIÓN DE INFORMACIÓN"/>
    <s v="VERIFICACION DE DOCUMENTOS EXPEDIDOS POR EL MEN (CONVALIDACIONES MEN -ICFES)"/>
    <s v="2018-ER-206561"/>
    <s v="2018-08-28"/>
    <s v="2018-09-11"/>
    <s v="2018-08-31"/>
    <s v="2018-EE-136356"/>
    <n v="3"/>
    <s v="Web"/>
  </r>
  <r>
    <x v="1"/>
    <s v="DERECHO DE PETICIÓN DE INFORMACIÓN"/>
    <s v="SOLICITUD COPIA DE DECRETOS, RESOLUCIONES"/>
    <s v="2018-ER-206607"/>
    <s v="2018-08-28"/>
    <s v="2018-09-11"/>
    <s v="2018-09-05"/>
    <s v="2018-EE-138348"/>
    <n v="6"/>
    <s v="Personal"/>
  </r>
  <r>
    <x v="1"/>
    <s v="DERECHO DE PETICIÓN DE INFORMACIÓN"/>
    <s v="SOLICITUD COPIA DE DECRETOS, RESOLUCIONES"/>
    <s v="2018-ER-206613"/>
    <s v="2018-08-28"/>
    <s v="2018-09-11"/>
    <s v="2018-09-05"/>
    <s v="2018-EE-138347"/>
    <n v="6"/>
    <s v="Personal"/>
  </r>
  <r>
    <x v="1"/>
    <s v="DERECHO DE PETICIÓN DE INFORMACIÓN"/>
    <s v="SOLICITUD COPIA DE DECRETOS, RESOLUCIONES"/>
    <s v="2018-ER-206712"/>
    <s v="2018-08-28"/>
    <s v="2018-09-11"/>
    <s v="2018-08-31"/>
    <s v="2018-EE-136355"/>
    <n v="3"/>
    <s v="Buzón UAC"/>
  </r>
  <r>
    <x v="1"/>
    <s v="DERECHO DE PETICIÓN DE INFORMACIÓN"/>
    <s v="SOLICITUD COPIA DE DECRETOS, RESOLUCIONES"/>
    <s v="2018-ER-206825"/>
    <s v="2018-08-28"/>
    <s v="2018-09-11"/>
    <s v="2018-09-04"/>
    <s v="2018-EE-137567"/>
    <n v="5"/>
    <s v="Web"/>
  </r>
  <r>
    <x v="1"/>
    <s v="DERECHO DE PETICIÓN DE INFORMACIÓN"/>
    <s v="SOLICITUD COPIA DE DECRETOS, RESOLUCIONES"/>
    <s v="2018-ER-206849"/>
    <s v="2018-08-28"/>
    <s v="2018-09-11"/>
    <s v="2018-08-30"/>
    <s v="2018-EE-135914-2018-EE-143568"/>
    <n v="2"/>
    <s v="Masivo"/>
  </r>
  <r>
    <x v="1"/>
    <s v="DERECHO DE PETICIÓN DE INFORMACIÓN"/>
    <s v="SOLICITUD COPIA DE DECRETOS, RESOLUCIONES"/>
    <s v="2018-ER-207030"/>
    <s v="2018-08-28"/>
    <s v="2018-09-11"/>
    <s v="2018-08-31"/>
    <s v="2018-EE-136351"/>
    <n v="3"/>
    <s v="Web"/>
  </r>
  <r>
    <x v="1"/>
    <s v="DERECHO DE PETICIÓN DE INFORMACIÓN"/>
    <s v="SOLICITUD DE DOCUMENTOS DEL CENTRO DE DOCUMENTACION"/>
    <s v="2018-ER-207243"/>
    <s v="2018-08-28"/>
    <s v="2018-09-11"/>
    <s v="2018-09-04"/>
    <s v="2018-EE-137577"/>
    <n v="5"/>
    <s v="Web"/>
  </r>
  <r>
    <x v="1"/>
    <s v="DERECHO DE PETICIÓN DE INFORMACIÓN"/>
    <s v="VERIFICACION DE DOCUMENTOS EXPEDIDOS POR EL MEN (CONVALIDACIONES MEN -ICFES)"/>
    <s v="2018-ER-207631"/>
    <s v="2018-08-29"/>
    <s v="2018-09-12"/>
    <s v="2018-08-31"/>
    <s v="2018-EE-136348"/>
    <n v="2"/>
    <s v="Buzón UAC"/>
  </r>
  <r>
    <x v="1"/>
    <s v="DERECHO DE PETICIÓN DE INFORMACIÓN"/>
    <s v="VERIFICACION DE DOCUMENTOS EXPEDIDOS POR EL MEN (CONVALIDACIONES MEN -ICFES)"/>
    <s v="2018-ER-207643"/>
    <s v="2018-08-29"/>
    <s v="2018-09-12"/>
    <s v="2018-08-31"/>
    <s v="2018-EE-136319"/>
    <n v="2"/>
    <s v="Buzón UAC"/>
  </r>
  <r>
    <x v="1"/>
    <s v="DERECHO DE PETICIÓN DE INFORMACIÓN"/>
    <s v="VERIFICACION DE DOCUMENTOS EXPEDIDOS POR EL MEN (CONVALIDACIONES MEN -ICFES)"/>
    <s v="2018-ER-207679"/>
    <s v="2018-08-29"/>
    <s v="2018-09-12"/>
    <s v="2018-08-31"/>
    <s v="2018-EE-136322"/>
    <n v="2"/>
    <s v="Buzón UAC"/>
  </r>
  <r>
    <x v="1"/>
    <s v="DERECHO DE PETICIÓN DE INFORMACIÓN"/>
    <s v="SOLICITUD COPIA DE DECRETOS, RESOLUCIONES"/>
    <s v="2018-ER-207708"/>
    <s v="2018-08-29"/>
    <s v="2018-09-12"/>
    <s v="2018-08-31"/>
    <s v="2018-EE-136324"/>
    <n v="2"/>
    <s v="Web"/>
  </r>
  <r>
    <x v="1"/>
    <s v="DERECHO DE PETICIÓN DE INFORMACIÓN"/>
    <s v="VERIFICACION DE DOCUMENTOS EXPEDIDOS POR EL MEN (CONVALIDACIONES MEN -ICFES)"/>
    <s v="2018-ER-207722"/>
    <s v="2018-08-29"/>
    <s v="2018-09-12"/>
    <s v="2018-08-31"/>
    <s v="2018-EE-136325"/>
    <n v="2"/>
    <s v="Buzón UAC"/>
  </r>
  <r>
    <x v="1"/>
    <s v="DERECHO DE PETICIÓN DE INFORMACIÓN"/>
    <s v="SOLICITUD COPIA DE DECRETOS, RESOLUCIONES"/>
    <s v="2018-ER-207899"/>
    <s v="2018-08-29"/>
    <s v="2018-09-12"/>
    <s v="2018-08-31"/>
    <s v="2018-EE-136326"/>
    <n v="2"/>
    <s v="Web"/>
  </r>
  <r>
    <x v="1"/>
    <s v="DERECHO DE PETICIÓN DE INFORMACIÓN"/>
    <s v="SOLICITUD COPIA DE DECRETOS, RESOLUCIONES"/>
    <s v="2018-ER-208149"/>
    <s v="2018-08-29"/>
    <s v="2018-09-12"/>
    <s v="2018-09-07"/>
    <s v="2018-EE-139513"/>
    <n v="7"/>
    <s v="Web"/>
  </r>
  <r>
    <x v="1"/>
    <s v="DERECHO DE PETICIÓN DE INFORMACIÓN"/>
    <s v="SOLICITUD COPIA DE DECRETOS, RESOLUCIONES"/>
    <s v="2018-ER-208580"/>
    <s v="2018-08-29"/>
    <s v="2018-09-12"/>
    <s v="2018-09-10"/>
    <s v="2018-EE-140191"/>
    <n v="8"/>
    <s v="Personal"/>
  </r>
  <r>
    <x v="1"/>
    <s v="DERECHO DE PETICIÓN DE INFORMACIÓN"/>
    <s v="SOLICITUD COPIA DE DECRETOS, RESOLUCIONES"/>
    <s v="2018-ER-208678"/>
    <s v="2018-08-29"/>
    <s v="2018-09-12"/>
    <s v="2018-09-04"/>
    <s v="2018-EE-137664"/>
    <n v="4"/>
    <s v="Buzón UAC"/>
  </r>
  <r>
    <x v="1"/>
    <s v="DERECHO DE PETICIÓN DE INFORMACIÓN"/>
    <s v="VERIFICACION DE DOCUMENTOS EXPEDIDOS POR EL MEN (CONVALIDACIONES MEN -ICFES)"/>
    <s v="2018-ER-209182"/>
    <s v="2018-08-30"/>
    <s v="2018-09-13"/>
    <s v="2018-09-04"/>
    <s v="2018-EE-137647"/>
    <n v="3"/>
    <s v="Buzón UAC"/>
  </r>
  <r>
    <x v="1"/>
    <s v="DERECHO DE PETICIÓN DE INFORMACIÓN"/>
    <s v="SOLICITUD COPIA DE DECRETOS, RESOLUCIONES"/>
    <s v="2018-ER-209648"/>
    <s v="2018-08-30"/>
    <s v="2018-09-13"/>
    <s v="2018-09-13"/>
    <s v="2018-EE-141906"/>
    <n v="10"/>
    <s v="Personal"/>
  </r>
  <r>
    <x v="1"/>
    <s v="DERECHO DE PETICIÓN DE INFORMACIÓN"/>
    <s v="SOLICITUD COPIA DE DECRETOS, RESOLUCIONES"/>
    <s v="2018-ER-209763"/>
    <s v="2018-08-30"/>
    <s v="2018-09-13"/>
    <s v="2018-09-04"/>
    <s v="2018-EE-137622"/>
    <n v="3"/>
    <s v="Personal"/>
  </r>
  <r>
    <x v="1"/>
    <s v="DERECHO DE PETICIÓN DE INFORMACIÓN"/>
    <s v="VERIFICACION DE DOCUMENTOS EXPEDIDOS POR EL MEN (CONVALIDACIONES MEN -ICFES)"/>
    <s v="2018-ER-209878"/>
    <s v="2018-08-30"/>
    <s v="2018-09-13"/>
    <s v="2018-09-04"/>
    <s v="2018-EE-137620"/>
    <n v="3"/>
    <s v="Buzón UAC"/>
  </r>
  <r>
    <x v="1"/>
    <s v="DERECHO DE PETICIÓN DE INFORMACIÓN"/>
    <s v="SOLICITUD COPIA DE DECRETOS, RESOLUCIONES"/>
    <s v="2018-ER-210040"/>
    <s v="2018-08-30"/>
    <s v="2018-09-13"/>
    <s v="2018-09-04"/>
    <s v="2018-EE-137614"/>
    <n v="3"/>
    <s v="Personal"/>
  </r>
  <r>
    <x v="1"/>
    <s v="DERECHO DE PETICIÓN DE INFORMACIÓN"/>
    <s v="SOLICITUD COPIA DE DECRETOS, RESOLUCIONES"/>
    <s v="2018-ER-210043"/>
    <s v="2018-08-30"/>
    <s v="2018-09-13"/>
    <s v="2018-09-04"/>
    <s v="2018-EE-137606-2018-EE-137607-2018-EE-137611-2018-EE-137520-2018-EE-137612"/>
    <n v="3"/>
    <s v="Personal"/>
  </r>
  <r>
    <x v="1"/>
    <s v="DERECHO DE PETICIÓN DE INFORMACIÓN"/>
    <s v="VERIFICACION DE DOCUMENTOS EXPEDIDOS POR EL MEN (CONVALIDACIONES MEN -ICFES)"/>
    <s v="2018-ER-210209"/>
    <s v="2018-08-30"/>
    <s v="2018-09-13"/>
    <s v="2018-09-04"/>
    <s v="2018-EE-137600"/>
    <n v="3"/>
    <s v="Web"/>
  </r>
  <r>
    <x v="1"/>
    <s v="DERECHO DE PETICIÓN DE INFORMACIÓN"/>
    <s v="SOLICITUD COPIA DE DECRETOS, RESOLUCIONES"/>
    <s v="2018-ER-210215"/>
    <s v="2018-08-30"/>
    <s v="2018-09-13"/>
    <s v="2018-09-03"/>
    <s v="2018-EE-137086"/>
    <n v="2"/>
    <s v="Web"/>
  </r>
  <r>
    <x v="1"/>
    <s v="DERECHO DE PETICIÓN DE INFORMACIÓN"/>
    <s v="VERIFICACION DE DOCUMENTOS EXPEDIDOS POR EL MEN (CONVALIDACIONES MEN -ICFES)"/>
    <s v="2018-ER-210223"/>
    <s v="2018-08-30"/>
    <s v="2018-09-13"/>
    <s v="2018-09-04"/>
    <s v="2018-EE-137599"/>
    <n v="3"/>
    <s v="Web"/>
  </r>
  <r>
    <x v="1"/>
    <s v="DERECHO DE PETICIÓN DE INFORMACIÓN"/>
    <s v="SOLICITUD COPIA DE DECRETOS, RESOLUCIONES"/>
    <s v="2018-ER-210226"/>
    <s v="2018-08-30"/>
    <s v="2018-09-13"/>
    <s v="2018-09-04"/>
    <s v="2018-EE-137597"/>
    <n v="3"/>
    <s v="Web"/>
  </r>
  <r>
    <x v="1"/>
    <s v="DERECHO DE PETICIÓN DE INFORMACIÓN"/>
    <s v="SOLICITUD COPIA DE DECRETOS, RESOLUCIONES"/>
    <s v="2018-ER-210227"/>
    <s v="2018-08-31"/>
    <s v="2018-09-14"/>
    <s v="2018-09-04"/>
    <s v="2018-EE-137594"/>
    <n v="2"/>
    <s v="Web"/>
  </r>
  <r>
    <x v="1"/>
    <s v="DERECHO DE PETICIÓN DE INFORMACIÓN"/>
    <s v="SOLICITUD COPIA DE DECRETOS, RESOLUCIONES"/>
    <s v="2018-ER-210516"/>
    <s v="2018-08-31"/>
    <s v="2018-09-14"/>
    <s v="2018-09-04"/>
    <s v="2018-EE-137542"/>
    <n v="2"/>
    <s v="Web"/>
  </r>
  <r>
    <x v="1"/>
    <s v="DERECHO DE PETICIÓN DE INFORMACIÓN"/>
    <s v="SOLICITUD COPIA DE DECRETOS, RESOLUCIONES"/>
    <s v="2018-ER-210597"/>
    <s v="2018-08-31"/>
    <s v="2018-09-14"/>
    <s v="2018-09-05"/>
    <s v="2018-EE-138291"/>
    <n v="3"/>
    <s v="Buzón UAC"/>
  </r>
  <r>
    <x v="1"/>
    <s v="DERECHO DE PETICIÓN DE INFORMACIÓN"/>
    <s v="VERIFICACION DE DOCUMENTOS EXPEDIDOS POR EL MEN (CONVALIDACIONES MEN -ICFES)"/>
    <s v="2018-ER-210618"/>
    <s v="2018-08-31"/>
    <s v="2018-09-14"/>
    <s v="2018-09-04"/>
    <s v="2018-EE-137589"/>
    <n v="2"/>
    <s v="Masivo"/>
  </r>
  <r>
    <x v="1"/>
    <s v="DERECHO DE PETICIÓN DE INFORMACIÓN"/>
    <s v="SOLICITUD COPIA DE DECRETOS, RESOLUCIONES"/>
    <s v="2018-ER-211212"/>
    <s v="2018-08-31"/>
    <s v="2018-09-14"/>
    <s v="2018-09-05"/>
    <s v="2018-EE-138278"/>
    <n v="3"/>
    <s v="Masivo"/>
  </r>
  <r>
    <x v="1"/>
    <s v="DERECHO DE PETICIÓN DE INFORMACIÓN"/>
    <s v="VERIFICACION DE DOCUMENTOS EXPEDIDOS POR EL MEN (CONVALIDACIONES MEN -ICFES)"/>
    <s v="2018-ER-211301"/>
    <s v="2018-08-31"/>
    <s v="2018-09-14"/>
    <s v="2018-09-04"/>
    <s v="2018-EE-137526"/>
    <n v="2"/>
    <s v="Buzón UAC"/>
  </r>
  <r>
    <x v="1"/>
    <s v="DERECHO DE PETICIÓN DE INFORMACIÓN"/>
    <s v="SOLICITUD COPIA DE DECRETOS, RESOLUCIONES"/>
    <s v="2018-ER-211308"/>
    <s v="2018-08-31"/>
    <s v="2018-09-14"/>
    <s v="2018-09-04"/>
    <s v="2018-EE-137525"/>
    <n v="2"/>
    <s v="Web"/>
  </r>
  <r>
    <x v="1"/>
    <s v="DERECHO DE PETICIÓN DE INFORMACIÓN"/>
    <s v="VERIFICACION DE DOCUMENTOS EXPEDIDOS POR EL MEN (CONVALIDACIONES MEN -ICFES)"/>
    <s v="2018-ER-211353"/>
    <s v="2018-08-31"/>
    <s v="2018-09-14"/>
    <s v="2018-09-04"/>
    <s v="2018-EE-137524"/>
    <n v="2"/>
    <s v="Web"/>
  </r>
  <r>
    <x v="12"/>
    <s v="DERECHO DE PETICIÓN DE INFORMACIÓN"/>
    <s v="CERTIFICACION GIROS A MUNICIPIOS Y DEPARTAMENTOS, SGP (PAG. WEB)"/>
    <s v="2018-ER-201562"/>
    <s v="2018-08-23"/>
    <s v="2018-09-06"/>
    <s v="2018-08-24"/>
    <s v="2018-EE-131784"/>
    <n v="1"/>
    <s v="Web"/>
  </r>
  <r>
    <x v="13"/>
    <s v="DERECHO DE PETICIÓN DE INFORMACIÓN"/>
    <s v="SOLICITUD INFORMACION BASICA Y MEDIA (WEB)"/>
    <s v="2018-ER-198436"/>
    <s v="2018-08-21"/>
    <s v="2018-09-04"/>
    <s v="2018-09-14"/>
    <s v="2018-EE-142894"/>
    <n v="18"/>
    <s v="Agente TMS Creación Procesos"/>
  </r>
  <r>
    <x v="8"/>
    <s v="DERECHO DE PETICIÓN DE INFORMACIÓN"/>
    <s v="INFORMACIÒN ENTIDADES ADSCRITAS Y VINCULADAS SECTOR EDUCATIVO (ICFES,ICETEX,INSOR .IED Y OTROS"/>
    <s v="2018-ER-180997"/>
    <s v="2018-08-01"/>
    <s v="2018-08-16"/>
    <s v="2018-08-16"/>
    <s v="2018-EE-127713"/>
    <n v="10"/>
    <s v="Buzón UAC"/>
  </r>
  <r>
    <x v="14"/>
    <s v="DERECHO DE PETICIÓN DE INFORMACIÓN"/>
    <s v="INFORMACION SOBRE FINALIZACION DE RADICACION TRAMITE  REGISTRO CALIFICADO"/>
    <s v="2018-ER-188285"/>
    <s v="2018-08-09"/>
    <s v="2018-08-24"/>
    <s v="2018-08-14"/>
    <s v="2018-EE-125038"/>
    <n v="3"/>
    <s v="Personal"/>
  </r>
  <r>
    <x v="14"/>
    <s v="DERECHO DE PETICIÓN DE INFORMACIÓN"/>
    <s v="SOLICITUD DE COPIA DE ACTOS ADMINISTRATIVOS AÑO 2014 a 2016"/>
    <s v="2018-ER-204765"/>
    <s v="2018-08-25"/>
    <s v="2018-09-07"/>
    <s v="2018-09-06"/>
    <s v="2018-EE-138800"/>
    <n v="9"/>
    <s v="Web"/>
  </r>
  <r>
    <x v="6"/>
    <s v="DERECHO DE PETICIÓN DE INFORMACIÓN"/>
    <s v="CERTIFICADO DE EXISTENCIA Y REPRESENTACION LEGAL DE IES."/>
    <s v="2018-ER-207871"/>
    <s v="2018-08-29"/>
    <s v="2018-09-12"/>
    <s v="2018-09-10"/>
    <s v="2018-EE-140116"/>
    <n v="8"/>
    <s v="Buzón UAC"/>
  </r>
  <r>
    <x v="6"/>
    <s v="DERECHO DE PETICIÓN DE INFORMACIÓN"/>
    <s v="CERTIFICADO DE EXISTENCIA Y REPRESENTACION LEGAL DE IES."/>
    <s v="2018-ER-208789"/>
    <s v="2018-08-29"/>
    <s v="2018-09-12"/>
    <s v="2018-09-21"/>
    <s v="2018-EE-145658"/>
    <n v="17"/>
    <s v="Buzón UAC"/>
  </r>
  <r>
    <x v="6"/>
    <s v="DERECHO DE PETICIÓN DE INFORMACIÓN"/>
    <s v="CERTIFICADO DE EXISTENCIA Y REPRESENTACION LEGAL DE IES."/>
    <s v="2018-ER-210817"/>
    <s v="2018-08-31"/>
    <s v="2018-09-14"/>
    <s v="2018-09-14"/>
    <s v="2018-EE-142392"/>
    <n v="10"/>
    <s v="Personal"/>
  </r>
  <r>
    <x v="15"/>
    <s v="DERECHO DE PETICIÓN DE INFORMACIÓN"/>
    <s v="ACTIVIDADES DE MONITOREO A ET. DCTO. 028/08"/>
    <s v="2018-ER-205460"/>
    <s v="2018-08-27"/>
    <s v="2018-09-10"/>
    <s v="2018-09-06"/>
    <s v="2018-EE-138564"/>
    <n v="8"/>
    <s v="Web"/>
  </r>
  <r>
    <x v="16"/>
    <s v="DERECHO DE PETICIÓN DE INFORMACIÓN"/>
    <s v="PROGRAMAS PARA GARANTIZAR LA CONTINUIDAD DE LA OFERTA EDUCATIVA (MODELOS EDUCATIVOS FLEXIBLES)"/>
    <s v="2018-ER-205406"/>
    <s v="2018-08-27"/>
    <s v="2018-09-10"/>
    <s v="2018-09-04"/>
    <s v="2018-EE-137496"/>
    <n v="6"/>
    <s v="Web"/>
  </r>
  <r>
    <x v="17"/>
    <s v="DERECHO DE PETICIÓN DE INFORMACIÓN"/>
    <s v="INFORMACIÒN ENTIDADES ADSCRITAS Y VINCULADAS SECTOR EDUCATIVO (ICFES,ICETEX,INSOR .IED Y OTROS"/>
    <s v="2018-ER-193425"/>
    <s v="2018-08-14"/>
    <s v="2018-08-29"/>
    <s v="2018-08-29"/>
    <s v="2018-EE-134526"/>
    <n v="10"/>
    <s v="Masivo"/>
  </r>
  <r>
    <x v="3"/>
    <s v="DERECHO DE PETICIÓN DE INFORMACIÓN"/>
    <s v="SOLICITUD INFORMACION BASICA Y MEDIA (WEB)"/>
    <s v="2018-ER-193414"/>
    <s v="2018-08-14"/>
    <s v="2018-08-29"/>
    <s v="2018-08-24"/>
    <s v="2018-EE-132351"/>
    <n v="7"/>
    <s v="Masivo"/>
  </r>
  <r>
    <x v="0"/>
    <s v="DERECHO DE PETICIÓN DE INFORMACIÓN"/>
    <s v="SOLICITUD INFORMACION EDUCACION SUPERIOR(WEB)"/>
    <s v="2018-ER-180896"/>
    <s v="2018-08-01"/>
    <s v="2018-08-16"/>
    <s v="2018-08-03"/>
    <s v="2018-EE-120214"/>
    <n v="2"/>
    <s v="Web"/>
  </r>
  <r>
    <x v="0"/>
    <s v="DERECHO DE PETICIÓN DE INFORMACIÓN"/>
    <s v="INFORMACIÒN ENTIDADES ADSCRITAS Y VINCULADAS SECTOR EDUCATIVO (ICFES,ICETEX,INSOR .IED Y OTROS"/>
    <s v="2018-ER-180902"/>
    <s v="2018-08-01"/>
    <s v="2018-08-16"/>
    <s v="2018-08-03"/>
    <s v="2018-EE-120212-2018-EE-120204"/>
    <n v="2"/>
    <s v="Web"/>
  </r>
  <r>
    <x v="0"/>
    <s v="DERECHO DE PETICIÓN DE INFORMACIÓN"/>
    <s v="CERTIFICADO DE EXISTENCIA Y REPRESENTACION LEGAL DE IES."/>
    <s v="2018-ER-180905"/>
    <s v="2018-08-01"/>
    <s v="2018-08-16"/>
    <s v="2018-08-03"/>
    <s v="2018-EE-120209"/>
    <n v="2"/>
    <s v="Web"/>
  </r>
  <r>
    <x v="0"/>
    <s v="DERECHO DE PETICIÓN DE INFORMACIÓN"/>
    <s v="SOLICITUD INFORMACION BASICA Y MEDIA (WEB)"/>
    <s v="2018-ER-180907"/>
    <s v="2018-08-01"/>
    <s v="2018-08-16"/>
    <s v="2018-08-14"/>
    <s v="2018-EE-125504-2018-EE-125503"/>
    <n v="8"/>
    <s v="Web"/>
  </r>
  <r>
    <x v="0"/>
    <s v="DERECHO DE PETICIÓN DE INFORMACIÓN"/>
    <s v="INFORMACIÒN ENTIDADES ADSCRITAS Y VINCULADAS SECTOR EDUCATIVO (ICFES,ICETEX,INSOR .IED Y OTROS"/>
    <s v="2018-ER-180910"/>
    <s v="2018-08-01"/>
    <s v="2018-08-16"/>
    <s v="2018-08-03"/>
    <s v="2018-EE-120208"/>
    <n v="2"/>
    <s v="Web"/>
  </r>
  <r>
    <x v="0"/>
    <s v="DERECHO DE PETICIÓN DE INFORMACIÓN"/>
    <s v="INFORMACIÒN ENTIDADES ADSCRITAS Y VINCULADAS SECTOR EDUCATIVO (ICFES,ICETEX,INSOR .IED Y OTROS"/>
    <s v="2018-ER-180918"/>
    <s v="2018-08-01"/>
    <s v="2018-08-16"/>
    <s v="2018-08-03"/>
    <s v="2018-EE-120206"/>
    <n v="2"/>
    <s v="Web"/>
  </r>
  <r>
    <x v="0"/>
    <s v="DERECHO DE PETICIÓN DE INFORMACIÓN"/>
    <s v="INFORMACIÒN ENTIDADES ADSCRITAS Y VINCULADAS SECTOR EDUCATIVO (ICFES,ICETEX,INSOR .IED Y OTROS"/>
    <s v="2018-ER-180979"/>
    <s v="2018-08-01"/>
    <s v="2018-08-16"/>
    <s v="2018-08-15"/>
    <s v="2018-EE-126219"/>
    <n v="9"/>
    <s v="Buzón UAC"/>
  </r>
  <r>
    <x v="0"/>
    <s v="DERECHO DE PETICIÓN DE INFORMACIÓN"/>
    <s v="SOLICITUD DE COPIA DE ACTOS ADMINISTRATIVOS AÑO 2014 a 2016"/>
    <s v="2018-ER-180986"/>
    <s v="2018-08-01"/>
    <s v="2018-08-16"/>
    <s v="2018-08-03"/>
    <s v="2018-EE-120205-2018-EE-120203-2018-EE-120201"/>
    <n v="2"/>
    <s v="Buzón UAC"/>
  </r>
  <r>
    <x v="0"/>
    <s v="DERECHO DE PETICIÓN DE INFORMACIÓN"/>
    <s v="SOLICITUD DE NOTIFICACION ELECTRONICA"/>
    <s v="2018-ER-181018"/>
    <s v="2018-08-01"/>
    <s v="2018-08-16"/>
    <s v="2018-08-03"/>
    <s v="2018-EE-120199"/>
    <n v="2"/>
    <s v="Web"/>
  </r>
  <r>
    <x v="0"/>
    <s v="DERECHO DE PETICIÓN DE INFORMACIÓN"/>
    <s v="SOLICITUD DE NOTIFICACION ELECTRONICA"/>
    <s v="2018-ER-181020"/>
    <s v="2018-08-01"/>
    <s v="2018-08-16"/>
    <s v="2018-08-06"/>
    <s v="2018-EE-120966"/>
    <n v="3"/>
    <s v="Web"/>
  </r>
  <r>
    <x v="0"/>
    <s v="DERECHO DE PETICIÓN DE INFORMACIÓN"/>
    <s v="SOLICITUD DE COPIA DE ACTOS ADMINISTRATIVOS AÑO 2014 a 2016"/>
    <s v="2018-ER-181021"/>
    <s v="2018-08-01"/>
    <s v="2018-08-16"/>
    <s v="2018-08-03"/>
    <s v="2018-EE-120200"/>
    <n v="2"/>
    <s v="Buzón UAC"/>
  </r>
  <r>
    <x v="0"/>
    <s v="DERECHO DE PETICIÓN DE INFORMACIÓN"/>
    <s v="SOLICITUD DE COPIA DE ACTOS ADMINISTRATIVOS AÑO 2014 a 2016"/>
    <s v="2018-ER-181029"/>
    <s v="2018-08-01"/>
    <s v="2018-08-16"/>
    <s v="2018-08-03"/>
    <s v="2018-EE-120186-2018-EE-120189-2018-EE-120192-2018-EE-120194-2018-EE-120195"/>
    <n v="2"/>
    <s v="Web"/>
  </r>
  <r>
    <x v="0"/>
    <s v="DERECHO DE PETICIÓN DE INFORMACIÓN"/>
    <s v="INFORMACIÒN ENTIDADES ADSCRITAS Y VINCULADAS SECTOR EDUCATIVO (ICFES,ICETEX,INSOR .IED Y OTROS"/>
    <s v="2018-ER-181048"/>
    <s v="2018-08-01"/>
    <s v="2018-08-16"/>
    <s v="2018-08-15"/>
    <s v="2018-EE-126253-2018-EE-126280"/>
    <n v="9"/>
    <s v="Personal"/>
  </r>
  <r>
    <x v="0"/>
    <s v="DERECHO DE PETICIÓN DE INFORMACIÓN"/>
    <s v="SOLICITUD DE NOTIFICACION ELECTRONICA"/>
    <s v="2018-ER-181059"/>
    <s v="2018-08-01"/>
    <s v="2018-08-16"/>
    <s v="2018-08-03"/>
    <s v="2018-EE-120185"/>
    <n v="2"/>
    <s v="Buzón UAC"/>
  </r>
  <r>
    <x v="0"/>
    <s v="DERECHO DE PETICIÓN DE INFORMACIÓN"/>
    <s v="INFORMACIÒN ENTIDADES ADSCRITAS Y VINCULADAS SECTOR EDUCATIVO (ICFES,ICETEX,INSOR .IED Y OTROS"/>
    <s v="2018-ER-181101"/>
    <s v="2018-08-01"/>
    <s v="2018-08-16"/>
    <s v="2018-08-03"/>
    <s v="2018-EE-120184-2018-EE-120150"/>
    <n v="2"/>
    <s v="Buzón UAC"/>
  </r>
  <r>
    <x v="0"/>
    <s v="DERECHO DE PETICIÓN DE INFORMACIÓN"/>
    <s v="SOLICITUD INFORMACION TRAMITES MEN (WEB)"/>
    <s v="2018-ER-181122"/>
    <s v="2018-08-01"/>
    <s v="2018-08-16"/>
    <s v="2018-08-03"/>
    <s v="2018-EE-120148"/>
    <n v="2"/>
    <s v="Buzón UAC"/>
  </r>
  <r>
    <x v="0"/>
    <s v="DERECHO DE PETICIÓN DE INFORMACIÓN"/>
    <s v="SOLICITUD DE COPIA DE ACTOS ADMINISTRATIVOS AÑO 2014 a 2016"/>
    <s v="2018-ER-181154"/>
    <s v="2018-08-01"/>
    <s v="2018-08-16"/>
    <s v="2018-08-03"/>
    <s v="2018-EE-120147"/>
    <n v="2"/>
    <s v="Buzón UAC"/>
  </r>
  <r>
    <x v="0"/>
    <s v="DERECHO DE PETICIÓN DE INFORMACIÓN"/>
    <s v="SOLICITUD DE NOTIFICACION ELECTRONICA"/>
    <s v="2018-ER-181185"/>
    <s v="2018-08-01"/>
    <s v="2018-08-16"/>
    <s v="2018-08-03"/>
    <s v="2018-EE-120144"/>
    <n v="2"/>
    <s v="Buzón UAC"/>
  </r>
  <r>
    <x v="0"/>
    <s v="DERECHO DE PETICIÓN DE INFORMACIÓN"/>
    <s v="SOLICITUD INFORMACION TRAMITES MEN (WEB)"/>
    <s v="2018-ER-181188"/>
    <s v="2018-08-01"/>
    <s v="2018-08-16"/>
    <s v="2018-08-03"/>
    <s v="2018-EE-120141"/>
    <n v="2"/>
    <s v="Buzón UAC"/>
  </r>
  <r>
    <x v="0"/>
    <s v="DERECHO DE PETICIÓN DE INFORMACIÓN"/>
    <s v="SOLICITUD INFORMACION TRAMITES MEN (WEB)"/>
    <s v="2018-ER-181193"/>
    <s v="2018-08-01"/>
    <s v="2018-08-16"/>
    <s v="2018-08-03"/>
    <s v="2018-EE-120135"/>
    <n v="2"/>
    <s v="Buzón UAC"/>
  </r>
  <r>
    <x v="0"/>
    <s v="DERECHO DE PETICIÓN DE INFORMACIÓN"/>
    <s v="SOLICITUD INFORMACION TRAMITES MEN (WEB)"/>
    <s v="2018-ER-181213"/>
    <s v="2018-08-01"/>
    <s v="2018-08-16"/>
    <s v="2018-08-03"/>
    <s v="2018-EE-120131"/>
    <n v="2"/>
    <s v="Buzón UAC"/>
  </r>
  <r>
    <x v="0"/>
    <s v="DERECHO DE PETICIÓN DE INFORMACIÓN"/>
    <s v="INFORMACION DE CONVALIDACIONES BASICA  Y MEDIA"/>
    <s v="2018-ER-181285"/>
    <s v="2018-08-01"/>
    <s v="2018-08-16"/>
    <s v="2018-08-03"/>
    <s v="2018-EE-120128"/>
    <n v="2"/>
    <s v="Buzón UAC"/>
  </r>
  <r>
    <x v="0"/>
    <s v="DERECHO DE PETICIÓN DE INFORMACIÓN"/>
    <s v="INFORMACIÒN ENTIDADES ADSCRITAS Y VINCULADAS SECTOR EDUCATIVO (ICFES,ICETEX,INSOR .IED Y OTROS"/>
    <s v="2018-ER-181385"/>
    <s v="2018-08-01"/>
    <s v="2018-08-16"/>
    <s v="2018-08-09"/>
    <s v="2018-EE-122811"/>
    <n v="5"/>
    <s v="Masivo"/>
  </r>
  <r>
    <x v="0"/>
    <s v="DERECHO DE PETICIÓN DE INFORMACIÓN"/>
    <s v="SOLICITUD INFORMACION TRAMITES MEN (WEB)"/>
    <s v="2018-ER-181467"/>
    <s v="2018-08-01"/>
    <s v="2018-08-16"/>
    <s v="2018-08-03"/>
    <s v="2018-EE-120123"/>
    <n v="2"/>
    <s v="Buzón UAC"/>
  </r>
  <r>
    <x v="0"/>
    <s v="DERECHO DE PETICIÓN DE INFORMACIÓN"/>
    <s v="INFORMACIÒN ENTIDADES ADSCRITAS Y VINCULADAS SECTOR EDUCATIVO (ICFES,ICETEX,INSOR .IED Y OTROS"/>
    <s v="2018-ER-181509"/>
    <s v="2018-08-01"/>
    <s v="2018-08-16"/>
    <s v="2018-08-03"/>
    <s v="2018-EE-120120"/>
    <n v="2"/>
    <s v="Buzón UAC"/>
  </r>
  <r>
    <x v="0"/>
    <s v="DERECHO DE PETICIÓN DE INFORMACIÓN"/>
    <s v="SOLICITUD DE COPIA DE ACTOS ADMINISTRATIVOS AÑO 2014 a 2016"/>
    <s v="2018-ER-181526"/>
    <s v="2018-08-01"/>
    <s v="2018-08-16"/>
    <s v="2018-08-03"/>
    <s v="2018-EE-120118"/>
    <n v="2"/>
    <s v="Buzón UAC"/>
  </r>
  <r>
    <x v="0"/>
    <s v="DERECHO DE PETICIÓN DE INFORMACIÓN"/>
    <s v="SOLICITUD DE COPIA DE ACTOS ADMINISTRATIVOS AÑO 2014 a 2016"/>
    <s v="2018-ER-181537"/>
    <s v="2018-08-01"/>
    <s v="2018-08-16"/>
    <s v="2018-08-03"/>
    <s v="2018-EE-120109"/>
    <n v="2"/>
    <s v="Buzón UAC"/>
  </r>
  <r>
    <x v="0"/>
    <s v="DERECHO DE PETICIÓN DE INFORMACIÓN"/>
    <s v="SOLICITUD INFORMACION TRAMITES MEN (WEB)"/>
    <s v="2018-ER-181596"/>
    <s v="2018-08-01"/>
    <s v="2018-08-16"/>
    <s v="2018-08-08"/>
    <s v="2018-EE-121711"/>
    <n v="4"/>
    <s v="Personal"/>
  </r>
  <r>
    <x v="0"/>
    <s v="DERECHO DE PETICIÓN DE INFORMACIÓN"/>
    <s v="INFORMACION SOBRE INSTITUCIONES EDUCACION SUPERIOR (SNIES)"/>
    <s v="2018-ER-181637"/>
    <s v="2018-08-01"/>
    <s v="2018-08-16"/>
    <s v="2018-08-06"/>
    <s v="2018-EE-121030"/>
    <n v="3"/>
    <s v="Web"/>
  </r>
  <r>
    <x v="0"/>
    <s v="DERECHO DE PETICIÓN DE INFORMACIÓN"/>
    <s v="SOLICITUD DE NOTIFICACION ELECTRONICA"/>
    <s v="2018-ER-181720"/>
    <s v="2018-08-01"/>
    <s v="2018-08-16"/>
    <s v="2018-08-03"/>
    <s v="2018-EE-120102"/>
    <n v="2"/>
    <s v="Buzón UAC"/>
  </r>
  <r>
    <x v="0"/>
    <s v="DERECHO DE PETICIÓN DE INFORMACIÓN"/>
    <s v="SOLICITUD DE NOTIFICACION ELECTRONICA"/>
    <s v="2018-ER-181778"/>
    <s v="2018-08-01"/>
    <s v="2018-08-16"/>
    <s v="2018-08-03"/>
    <s v="2018-EE-120078"/>
    <n v="2"/>
    <s v="Buzón UAC"/>
  </r>
  <r>
    <x v="0"/>
    <s v="DERECHO DE PETICIÓN DE INFORMACIÓN"/>
    <s v="INFORMACION DE CONVALIDACIONES BASICA  Y MEDIA"/>
    <s v="2018-ER-181824"/>
    <s v="2018-08-01"/>
    <s v="2018-08-16"/>
    <s v="2018-08-06"/>
    <s v="2018-EE-121029"/>
    <n v="3"/>
    <s v="Buzón UAC"/>
  </r>
  <r>
    <x v="0"/>
    <s v="DERECHO DE PETICIÓN DE INFORMACIÓN"/>
    <s v="INFORMACIÒN ENTIDADES ADSCRITAS Y VINCULADAS SECTOR EDUCATIVO (ICFES,ICETEX,INSOR .IED Y OTROS"/>
    <s v="2018-ER-181872"/>
    <s v="2018-08-01"/>
    <s v="2018-08-16"/>
    <s v="2018-08-06"/>
    <s v="2018-EE-121028-2018-EE-121027"/>
    <n v="3"/>
    <s v="Personal"/>
  </r>
  <r>
    <x v="0"/>
    <s v="DERECHO DE PETICIÓN DE INFORMACIÓN"/>
    <s v="INFORMACIÒN ENTIDADES ADSCRITAS Y VINCULADAS SECTOR EDUCATIVO (ICFES,ICETEX,INSOR .IED Y OTROS"/>
    <s v="2018-ER-181922"/>
    <s v="2018-08-01"/>
    <s v="2018-08-16"/>
    <s v="2018-08-03"/>
    <s v="2018-EE-120074-2018-EE-120077"/>
    <n v="2"/>
    <s v="Personal"/>
  </r>
  <r>
    <x v="0"/>
    <s v="DERECHO DE PETICIÓN DE INFORMACIÓN"/>
    <s v="INFORMACIÒN ENTIDADES ADSCRITAS Y VINCULADAS SECTOR EDUCATIVO (ICFES,ICETEX,INSOR .IED Y OTROS"/>
    <s v="2018-ER-181937"/>
    <s v="2018-08-01"/>
    <s v="2018-08-16"/>
    <s v="2018-08-06"/>
    <s v="2018-EE-121025-2018-EE-121026"/>
    <n v="3"/>
    <s v="Personal"/>
  </r>
  <r>
    <x v="0"/>
    <s v="DERECHO DE PETICIÓN DE INFORMACIÓN"/>
    <s v="VERIFICACION DE DOCUMENTOS EXPEDIDOS POR EL MEN (CONVALIDACIONES MEN -ICFES)"/>
    <s v="2018-ER-181960"/>
    <s v="2018-08-01"/>
    <s v="2018-08-16"/>
    <s v="2018-08-08"/>
    <s v="2018-EE-121701"/>
    <n v="4"/>
    <s v="Web"/>
  </r>
  <r>
    <x v="0"/>
    <s v="DERECHO DE PETICIÓN DE INFORMACIÓN"/>
    <s v="INFORMACIÒN ENTIDADES ADSCRITAS Y VINCULADAS SECTOR EDUCATIVO (ICFES,ICETEX,INSOR .IED Y OTROS"/>
    <s v="2018-ER-181975"/>
    <s v="2018-08-01"/>
    <s v="2018-08-16"/>
    <s v="2018-08-03"/>
    <s v="2018-EE-120060-2018-EE-120073"/>
    <n v="2"/>
    <s v="Buzón UAC"/>
  </r>
  <r>
    <x v="0"/>
    <s v="DERECHO DE PETICIÓN DE INFORMACIÓN"/>
    <s v="SOLICITUD INFORMACION TRAMITES MEN (WEB)"/>
    <s v="2018-ER-182025"/>
    <s v="2018-08-01"/>
    <s v="2018-08-16"/>
    <s v="2018-08-03"/>
    <s v="2018-EE-120057"/>
    <n v="2"/>
    <s v="Web"/>
  </r>
  <r>
    <x v="0"/>
    <s v="DERECHO DE PETICIÓN DE INFORMACIÓN"/>
    <s v="SOLICITUD DE COPIA DE ACTOS ADMINISTRATIVOS AÑO 2014 a 2016"/>
    <s v="2018-ER-182035"/>
    <s v="2018-08-01"/>
    <s v="2018-08-16"/>
    <s v="2018-08-03"/>
    <s v="2018-EE-120056"/>
    <n v="2"/>
    <s v="Web"/>
  </r>
  <r>
    <x v="0"/>
    <s v="DERECHO DE PETICIÓN DE INFORMACIÓN"/>
    <s v="SOLICITUD INFORMACION TRAMITES MEN (WEB)"/>
    <s v="2018-ER-182037"/>
    <s v="2018-08-01"/>
    <s v="2018-08-16"/>
    <s v="2018-08-03"/>
    <s v="2018-EE-120053"/>
    <n v="2"/>
    <s v="Buzón UAC"/>
  </r>
  <r>
    <x v="0"/>
    <s v="DERECHO DE PETICIÓN DE INFORMACIÓN"/>
    <s v="INFORMACIÒN ENTIDADES ADSCRITAS Y VINCULADAS SECTOR EDUCATIVO (ICFES,ICETEX,INSOR .IED Y OTROS"/>
    <s v="2018-ER-182102"/>
    <s v="2018-08-01"/>
    <s v="2018-08-16"/>
    <s v="2018-08-03"/>
    <s v="2018-EE-120049"/>
    <n v="2"/>
    <s v="Web"/>
  </r>
  <r>
    <x v="0"/>
    <s v="DERECHO DE PETICIÓN DE INFORMACIÓN"/>
    <s v="SOLICITUD INFORMACION TRAMITES MEN (WEB)"/>
    <s v="2018-ER-182133"/>
    <s v="2018-08-01"/>
    <s v="2018-08-16"/>
    <s v="2018-08-06"/>
    <s v="2018-EE-121024"/>
    <n v="3"/>
    <s v="Buzón UAC"/>
  </r>
  <r>
    <x v="0"/>
    <s v="DERECHO DE PETICIÓN DE INFORMACIÓN"/>
    <s v="SOLICITUD INFORMACION TRAMITES MEN (WEB)"/>
    <s v="2018-ER-182134"/>
    <s v="2018-08-01"/>
    <s v="2018-08-16"/>
    <s v="2018-08-06"/>
    <s v="2018-EE-121023"/>
    <n v="3"/>
    <s v="Buzón UAC"/>
  </r>
  <r>
    <x v="0"/>
    <s v="DERECHO DE PETICIÓN DE INFORMACIÓN"/>
    <s v="INFORMACIÒN ENTIDADES ADSCRITAS Y VINCULADAS SECTOR EDUCATIVO (ICFES,ICETEX,INSOR .IED Y OTROS"/>
    <s v="2018-ER-182141"/>
    <s v="2018-08-01"/>
    <s v="2018-08-16"/>
    <s v="2018-08-03"/>
    <s v="2018-EE-120043"/>
    <n v="2"/>
    <s v="Web"/>
  </r>
  <r>
    <x v="0"/>
    <s v="DERECHO DE PETICIÓN DE INFORMACIÓN"/>
    <s v="CERTIFICADO DE EXISTENCIA Y REPRESENTACION LEGAL DE IES."/>
    <s v="2018-ER-182208"/>
    <s v="2018-08-02"/>
    <s v="2018-08-17"/>
    <s v="2018-08-10"/>
    <s v="2018-EE-123951"/>
    <n v="5"/>
    <s v="Web"/>
  </r>
  <r>
    <x v="0"/>
    <s v="DERECHO DE PETICIÓN DE INFORMACIÓN"/>
    <s v="INFORMACIÒN ENTIDADES ADSCRITAS Y VINCULADAS SECTOR EDUCATIVO (ICFES,ICETEX,INSOR .IED Y OTROS"/>
    <s v="2018-ER-182213"/>
    <s v="2018-08-02"/>
    <s v="2018-08-17"/>
    <s v="2018-08-17"/>
    <s v="2018-EE-127953-2018-EE-127954"/>
    <n v="10"/>
    <s v="Buzón UAC"/>
  </r>
  <r>
    <x v="0"/>
    <s v="DERECHO DE PETICIÓN DE INFORMACIÓN"/>
    <s v="INFORMACIÒN ENTIDADES ADSCRITAS Y VINCULADAS SECTOR EDUCATIVO (ICFES,ICETEX,INSOR .IED Y OTROS"/>
    <s v="2018-ER-182232"/>
    <s v="2018-08-02"/>
    <s v="2018-08-17"/>
    <s v="2018-08-06"/>
    <s v="2018-EE-121022"/>
    <n v="2"/>
    <s v="Web"/>
  </r>
  <r>
    <x v="0"/>
    <s v="DERECHO DE PETICIÓN DE INFORMACIÓN"/>
    <s v="SOLICITUD INFORMACION TRAMITES MEN (WEB)"/>
    <s v="2018-ER-182372"/>
    <s v="2018-08-02"/>
    <s v="2018-08-17"/>
    <s v="2018-08-06"/>
    <s v="2018-EE-121021"/>
    <n v="2"/>
    <s v="Buzón UAC"/>
  </r>
  <r>
    <x v="0"/>
    <s v="DERECHO DE PETICIÓN DE INFORMACIÓN"/>
    <s v="SOLICITUD DE COPIA DE ACTOS ADMINISTRATIVOS AÑO 2014 a 2016"/>
    <s v="2018-ER-182496"/>
    <s v="2018-08-02"/>
    <s v="2018-08-17"/>
    <s v="2018-08-03"/>
    <s v="2018-EE-120042"/>
    <n v="1"/>
    <s v="Buzón UAC"/>
  </r>
  <r>
    <x v="0"/>
    <s v="DERECHO DE PETICIÓN DE INFORMACIÓN"/>
    <s v="INFORMACIÒN ENTIDADES ADSCRITAS Y VINCULADAS SECTOR EDUCATIVO (ICFES,ICETEX,INSOR .IED Y OTROS"/>
    <s v="2018-ER-182513"/>
    <s v="2018-08-02"/>
    <s v="2018-08-17"/>
    <s v="2018-08-06"/>
    <s v="2018-EE-121019"/>
    <n v="2"/>
    <s v="Buzón UAC"/>
  </r>
  <r>
    <x v="0"/>
    <s v="DERECHO DE PETICIÓN DE INFORMACIÓN"/>
    <s v="INFORMACIÒN ENTIDADES ADSCRITAS Y VINCULADAS SECTOR EDUCATIVO (ICFES,ICETEX,INSOR .IED Y OTROS"/>
    <s v="2018-ER-182527"/>
    <s v="2018-08-02"/>
    <s v="2018-08-17"/>
    <s v="2018-08-09"/>
    <s v="2018-EE-122850-2018-EE-122854"/>
    <n v="4"/>
    <s v="Buzón UAC"/>
  </r>
  <r>
    <x v="0"/>
    <s v="DERECHO DE PETICIÓN DE INFORMACIÓN"/>
    <s v="INFORMACIÒN ENTIDADES ADSCRITAS Y VINCULADAS SECTOR EDUCATIVO (ICFES,ICETEX,INSOR .IED Y OTROS"/>
    <s v="2018-ER-182534"/>
    <s v="2018-08-02"/>
    <s v="2018-08-17"/>
    <s v="2018-08-06"/>
    <s v="2018-EE-121018"/>
    <n v="2"/>
    <s v="Web"/>
  </r>
  <r>
    <x v="0"/>
    <s v="DERECHO DE PETICIÓN DE INFORMACIÓN"/>
    <s v="INFORMACIÒN ENTIDADES ADSCRITAS Y VINCULADAS SECTOR EDUCATIVO (ICFES,ICETEX,INSOR .IED Y OTROS"/>
    <s v="2018-ER-182562"/>
    <s v="2018-08-02"/>
    <s v="2018-08-17"/>
    <s v="2018-08-17"/>
    <s v="2018-EE-127952"/>
    <n v="10"/>
    <s v="Buzón UAC"/>
  </r>
  <r>
    <x v="0"/>
    <s v="DERECHO DE PETICIÓN DE INFORMACIÓN"/>
    <s v="SOLICITUD INFORMACION BASICA Y MEDIA (WEB)"/>
    <s v="2018-ER-182609"/>
    <s v="2018-08-02"/>
    <s v="2018-08-17"/>
    <s v="2018-08-09"/>
    <s v="2018-EE-122838"/>
    <n v="4"/>
    <s v="Personal"/>
  </r>
  <r>
    <x v="0"/>
    <s v="DERECHO DE PETICIÓN DE INFORMACIÓN"/>
    <s v="SOLICITUD DE COPIA DE ACTOS ADMINISTRATIVOS AÑO 2014 a 2016"/>
    <s v="2018-ER-182622"/>
    <s v="2018-08-02"/>
    <s v="2018-08-17"/>
    <s v="2018-08-06"/>
    <s v="2018-EE-121017"/>
    <n v="2"/>
    <s v="Web"/>
  </r>
  <r>
    <x v="0"/>
    <s v="DERECHO DE PETICIÓN DE INFORMACIÓN"/>
    <s v="SOLICITUD DE COPIA DE ACTOS ADMINISTRATIVOS AÑO 2014 a 2016"/>
    <s v="2018-ER-182640"/>
    <s v="2018-08-02"/>
    <s v="2018-08-17"/>
    <s v="2018-08-08"/>
    <s v="2018-EE-121702-2018-EE-121707-2018-EE-121698-2018-EE-121703-2018-EE-121696-2018-EE-121694-2018-EE-121697-2018-EE-121695-2018-EE-121565-2018-EE-121720-2018-EE-121721-2018-EE-121722-2018-EE-121734-2018-EE-122847-2018-EE-121782-2018-EE-121766-2018-EE-121736-2018-EE-121735-2018-EE-121561-2018-EE-121750-2018-EE-121779-2018-EE-122848-2018-EE-121748-2018-EE-121776-2018-EE-121774-2018-EE-121773-2018-EE-121771-2018-EE-121768-2018-EE-121770-2018-EE-121769-2018-EE-121746-2018-EE-121747-2018-EE-121764-2018-EE-121763-2018-EE-121755-2018-EE-121752"/>
    <n v="3"/>
    <s v="Buzón UAC"/>
  </r>
  <r>
    <x v="0"/>
    <s v="DERECHO DE PETICIÓN DE INFORMACIÓN"/>
    <s v="SOLICITUD INFORMACION BASICA Y MEDIA (WEB)"/>
    <s v="2018-ER-182718"/>
    <s v="2018-08-02"/>
    <s v="2018-08-17"/>
    <s v="2018-08-10"/>
    <s v="2018-EE-123942-2018-EE-123941"/>
    <n v="5"/>
    <s v="Agente TMS Creación Procesos"/>
  </r>
  <r>
    <x v="0"/>
    <s v="DERECHO DE PETICIÓN DE INFORMACIÓN"/>
    <s v="SOLICITUD DE COPIA DE ACTOS ADMINISTRATIVOS AÑO 2014 a 2016"/>
    <s v="2018-ER-182845"/>
    <s v="2018-08-02"/>
    <s v="2018-08-17"/>
    <s v="2018-08-06"/>
    <s v="2018-EE-121014"/>
    <n v="2"/>
    <s v="Web"/>
  </r>
  <r>
    <x v="0"/>
    <s v="DERECHO DE PETICIÓN DE INFORMACIÓN"/>
    <s v="SOLICITUD DE COPIA DE ACTOS ADMINISTRATIVOS AÑO 2014 a 2016"/>
    <s v="2018-ER-182852"/>
    <s v="2018-08-02"/>
    <s v="2018-08-17"/>
    <s v="2018-08-06"/>
    <s v="2018-EE-121013"/>
    <n v="2"/>
    <s v="Web"/>
  </r>
  <r>
    <x v="0"/>
    <s v="DERECHO DE PETICIÓN DE INFORMACIÓN"/>
    <s v="INFORMACIÒN ENTIDADES ADSCRITAS Y VINCULADAS SECTOR EDUCATIVO (ICFES,ICETEX,INSOR .IED Y OTROS"/>
    <s v="2018-ER-182899"/>
    <s v="2018-08-02"/>
    <s v="2018-08-17"/>
    <s v="2018-08-06"/>
    <s v="2018-EE-121007-2018-EE-121008"/>
    <n v="2"/>
    <s v="Buzón UAC"/>
  </r>
  <r>
    <x v="0"/>
    <s v="DERECHO DE PETICIÓN DE INFORMACIÓN"/>
    <s v="SOLICITUD DE NOTIFICACION ELECTRONICA"/>
    <s v="2018-ER-183025"/>
    <s v="2018-08-02"/>
    <s v="2018-08-17"/>
    <s v="2018-08-09"/>
    <s v="2018-EE-122845"/>
    <n v="4"/>
    <s v="Buzón UAC"/>
  </r>
  <r>
    <x v="0"/>
    <s v="DERECHO DE PETICIÓN DE INFORMACIÓN"/>
    <s v="SOLICITUD DE COPIA DE ACTOS ADMINISTRATIVOS AÑO 2014 a 2016"/>
    <s v="2018-ER-183042"/>
    <s v="2018-08-02"/>
    <s v="2018-08-17"/>
    <s v="2018-08-06"/>
    <s v="2018-EE-121004"/>
    <n v="2"/>
    <s v="Web"/>
  </r>
  <r>
    <x v="0"/>
    <s v="DERECHO DE PETICIÓN DE INFORMACIÓN"/>
    <s v="INFORMACIÒN ENTIDADES ADSCRITAS Y VINCULADAS SECTOR EDUCATIVO (ICFES,ICETEX,INSOR .IED Y OTROS"/>
    <s v="2018-ER-183092"/>
    <s v="2018-08-02"/>
    <s v="2018-08-17"/>
    <s v="2018-08-16"/>
    <s v="2018-EE-127692-2018-EE-127701"/>
    <n v="9"/>
    <s v="Buzón UAC"/>
  </r>
  <r>
    <x v="0"/>
    <s v="DERECHO DE PETICIÓN DE INFORMACIÓN"/>
    <s v="INFORMACIÒN ENTIDADES ADSCRITAS Y VINCULADAS SECTOR EDUCATIVO (ICFES,ICETEX,INSOR .IED Y OTROS"/>
    <s v="2018-ER-183102"/>
    <s v="2018-08-02"/>
    <s v="2018-08-17"/>
    <s v="2018-08-16"/>
    <s v="2018-EE-127706-2018-EE-127707"/>
    <n v="9"/>
    <s v="Buzón UAC"/>
  </r>
  <r>
    <x v="0"/>
    <s v="DERECHO DE PETICIÓN DE INFORMACIÓN"/>
    <s v="INFORMACIÒN ENTIDADES ADSCRITAS Y VINCULADAS SECTOR EDUCATIVO (ICFES,ICETEX,INSOR .IED Y OTROS"/>
    <s v="2018-ER-183105"/>
    <s v="2018-08-02"/>
    <s v="2018-08-17"/>
    <s v="2018-08-17"/>
    <s v="2018-EE-128009-2018-EE-128010"/>
    <n v="10"/>
    <s v="Buzón UAC"/>
  </r>
  <r>
    <x v="0"/>
    <s v="DERECHO DE PETICIÓN DE INFORMACIÓN"/>
    <s v="SOLICITUD INFORMACION TRAMITES MEN (WEB)"/>
    <s v="2018-ER-183109"/>
    <s v="2018-08-02"/>
    <s v="2018-08-17"/>
    <s v="2018-08-06"/>
    <s v="2018-EE-121003"/>
    <n v="2"/>
    <s v="Web"/>
  </r>
  <r>
    <x v="0"/>
    <s v="DERECHO DE PETICIÓN DE INFORMACIÓN"/>
    <s v="SOLICITUD DE NOTIFICACION ELECTRONICA"/>
    <s v="2018-ER-183117"/>
    <s v="2018-08-02"/>
    <s v="2018-08-17"/>
    <s v="2018-08-09"/>
    <s v="2018-EE-122856"/>
    <n v="4"/>
    <s v="Buzón UAC"/>
  </r>
  <r>
    <x v="0"/>
    <s v="DERECHO DE PETICIÓN DE INFORMACIÓN"/>
    <s v="SOLICITUD DE NOTIFICACION ELECTRONICA"/>
    <s v="2018-ER-183124"/>
    <s v="2018-08-02"/>
    <s v="2018-08-17"/>
    <s v="2018-08-03"/>
    <s v="2018-EE-120039"/>
    <n v="1"/>
    <s v="Buzón UAC"/>
  </r>
  <r>
    <x v="0"/>
    <s v="DERECHO DE PETICIÓN DE INFORMACIÓN"/>
    <s v="SOLICITUD DE COPIA DE ACTOS ADMINISTRATIVOS AÑO 2014 a 2016"/>
    <s v="2018-ER-183146"/>
    <s v="2018-08-02"/>
    <s v="2018-08-17"/>
    <s v="2018-08-06"/>
    <s v="2018-EE-121001"/>
    <n v="2"/>
    <s v="Web"/>
  </r>
  <r>
    <x v="0"/>
    <s v="DERECHO DE PETICIÓN DE INFORMACIÓN"/>
    <s v="SOLICITUD DE NOTIFICACION ELECTRONICA"/>
    <s v="2018-ER-183178"/>
    <s v="2018-08-02"/>
    <s v="2018-08-17"/>
    <s v="2018-08-09"/>
    <s v="2018-EE-122851"/>
    <n v="4"/>
    <s v="Buzón UAC"/>
  </r>
  <r>
    <x v="0"/>
    <s v="DERECHO DE PETICIÓN DE INFORMACIÓN"/>
    <s v="INFORMACIÒN ENTIDADES ADSCRITAS Y VINCULADAS SECTOR EDUCATIVO (ICFES,ICETEX,INSOR .IED Y OTROS"/>
    <s v="2018-ER-183181"/>
    <s v="2018-08-02"/>
    <s v="2018-08-17"/>
    <s v="2018-08-17"/>
    <s v="2018-EE-128008-2018-EE-128007"/>
    <n v="10"/>
    <s v="Masivo"/>
  </r>
  <r>
    <x v="0"/>
    <s v="DERECHO DE PETICIÓN DE INFORMACIÓN"/>
    <s v="INFORMACIÒN ENTIDADES ADSCRITAS Y VINCULADAS SECTOR EDUCATIVO (ICFES,ICETEX,INSOR .IED Y OTROS"/>
    <s v="2018-ER-183205"/>
    <s v="2018-08-02"/>
    <s v="2018-08-17"/>
    <s v="2018-08-17"/>
    <s v="2018-EE-128005-2018-EE-128006"/>
    <n v="10"/>
    <s v="Personal"/>
  </r>
  <r>
    <x v="0"/>
    <s v="DERECHO DE PETICIÓN DE INFORMACIÓN"/>
    <s v="SOLICITUD INFORMACION TRAMITES MEN (WEB)"/>
    <s v="2018-ER-183206"/>
    <s v="2018-08-02"/>
    <s v="2018-08-17"/>
    <s v="2018-08-06"/>
    <s v="2018-EE-120999"/>
    <n v="2"/>
    <s v="Buzón UAC"/>
  </r>
  <r>
    <x v="0"/>
    <s v="DERECHO DE PETICIÓN DE INFORMACIÓN"/>
    <s v="SOLICITUD DE COPIA DE ACTOS ADMINISTRATIVOS AÑO 2014 a 2016"/>
    <s v="2018-ER-183226"/>
    <s v="2018-08-02"/>
    <s v="2018-08-17"/>
    <s v="2018-08-03"/>
    <s v="2018-EE-120027-2018-EE-120033"/>
    <n v="1"/>
    <s v="Buzón UAC"/>
  </r>
  <r>
    <x v="0"/>
    <s v="DERECHO DE PETICIÓN DE INFORMACIÓN"/>
    <s v="INFORMACIÒN ENTIDADES ADSCRITAS Y VINCULADAS SECTOR EDUCATIVO (ICFES,ICETEX,INSOR .IED Y OTROS"/>
    <s v="2018-ER-183242"/>
    <s v="2018-08-02"/>
    <s v="2018-08-17"/>
    <s v="2018-08-08"/>
    <s v="2018-EE-121556-2018-EE-121559"/>
    <n v="3"/>
    <s v="Web"/>
  </r>
  <r>
    <x v="0"/>
    <s v="DERECHO DE PETICIÓN DE INFORMACIÓN"/>
    <s v="INFORMACIÒN ENTIDADES ADSCRITAS Y VINCULADAS SECTOR EDUCATIVO (ICFES,ICETEX,INSOR .IED Y OTROS"/>
    <s v="2018-ER-183249"/>
    <s v="2018-08-02"/>
    <s v="2018-08-17"/>
    <s v="2018-08-06"/>
    <s v="2018-EE-120997-2018-EE-120998"/>
    <n v="2"/>
    <s v="Web"/>
  </r>
  <r>
    <x v="0"/>
    <s v="DERECHO DE PETICIÓN DE INFORMACIÓN"/>
    <s v="INFORMACIÒN ENTIDADES ADSCRITAS Y VINCULADAS SECTOR EDUCATIVO (ICFES,ICETEX,INSOR .IED Y OTROS"/>
    <s v="2018-ER-183260"/>
    <s v="2018-08-02"/>
    <s v="2018-08-17"/>
    <s v="2018-08-03"/>
    <s v="2018-EE-120020"/>
    <n v="1"/>
    <s v="Buzón UAC"/>
  </r>
  <r>
    <x v="0"/>
    <s v="DERECHO DE PETICIÓN DE INFORMACIÓN"/>
    <s v="SOLICITUD INFORMACION TRAMITES MEN (WEB)"/>
    <s v="2018-ER-183269"/>
    <s v="2018-08-02"/>
    <s v="2018-08-17"/>
    <s v="2018-08-06"/>
    <s v="2018-EE-121011"/>
    <n v="2"/>
    <s v="Buzón UAC"/>
  </r>
  <r>
    <x v="0"/>
    <s v="DERECHO DE PETICIÓN DE INFORMACIÓN"/>
    <s v="SOLICITUD DE COPIA DE ACTOS ADMINISTRATIVOS AÑO 2014 a 2016"/>
    <s v="2018-ER-183291"/>
    <s v="2018-08-02"/>
    <s v="2018-08-17"/>
    <s v="2018-08-03"/>
    <s v="2018-EE-119987"/>
    <n v="1"/>
    <s v="Buzón UAC"/>
  </r>
  <r>
    <x v="0"/>
    <s v="DERECHO DE PETICIÓN DE INFORMACIÓN"/>
    <s v="SOLICITUD INFORMACION TRAMITES MEN (WEB)"/>
    <s v="2018-ER-183319"/>
    <s v="2018-08-02"/>
    <s v="2018-08-17"/>
    <s v="2018-08-06"/>
    <s v="2018-EE-120996"/>
    <n v="2"/>
    <s v="Masivo"/>
  </r>
  <r>
    <x v="0"/>
    <s v="DERECHO DE PETICIÓN DE INFORMACIÓN"/>
    <s v="SOLICITUD DE NOTIFICACION ELECTRONICA"/>
    <s v="2018-ER-183326"/>
    <s v="2018-08-02"/>
    <s v="2018-08-17"/>
    <s v="2018-08-03"/>
    <s v="2018-EE-120009"/>
    <n v="1"/>
    <s v="Buzón UAC"/>
  </r>
  <r>
    <x v="0"/>
    <s v="DERECHO DE PETICIÓN DE INFORMACIÓN"/>
    <s v="INFORMACIÒN ENTIDADES ADSCRITAS Y VINCULADAS SECTOR EDUCATIVO (ICFES,ICETEX,INSOR .IED Y OTROS"/>
    <s v="2018-ER-183353"/>
    <s v="2018-08-02"/>
    <s v="2018-08-17"/>
    <s v="2018-08-06"/>
    <s v="2018-EE-120994-2018-EE-120995"/>
    <n v="2"/>
    <s v="Masivo"/>
  </r>
  <r>
    <x v="0"/>
    <s v="DERECHO DE PETICIÓN DE INFORMACIÓN"/>
    <s v="SOLICITUD DE NOTIFICACION ELECTRONICA"/>
    <s v="2018-ER-183357"/>
    <s v="2018-08-02"/>
    <s v="2018-08-17"/>
    <s v="2018-08-06"/>
    <s v="2018-EE-120993"/>
    <n v="2"/>
    <s v="Buzón UAC"/>
  </r>
  <r>
    <x v="0"/>
    <s v="DERECHO DE PETICIÓN DE INFORMACIÓN"/>
    <s v="INFORMACIÒN ENTIDADES ADSCRITAS Y VINCULADAS SECTOR EDUCATIVO (ICFES,ICETEX,INSOR .IED Y OTROS"/>
    <s v="2018-ER-183430"/>
    <s v="2018-08-02"/>
    <s v="2018-08-17"/>
    <s v="2018-08-08"/>
    <s v="2018-EE-121551-2018-EE-121553"/>
    <n v="3"/>
    <s v="Web"/>
  </r>
  <r>
    <x v="0"/>
    <s v="DERECHO DE PETICIÓN DE INFORMACIÓN"/>
    <s v="SOLICITUD INFORMACION TRAMITES MEN (WEB)"/>
    <s v="2018-ER-183444"/>
    <s v="2018-08-02"/>
    <s v="2018-08-17"/>
    <s v="2018-08-08"/>
    <s v="2018-EE-121550"/>
    <n v="3"/>
    <s v="Buzón UAC"/>
  </r>
  <r>
    <x v="0"/>
    <s v="DERECHO DE PETICIÓN DE INFORMACIÓN"/>
    <s v="SOLICITUD DE NOTIFICACION ELECTRONICA"/>
    <s v="2018-ER-183455"/>
    <s v="2018-08-02"/>
    <s v="2018-08-17"/>
    <s v="2018-08-09"/>
    <s v="2018-EE-122859"/>
    <n v="4"/>
    <s v="Buzón UAC"/>
  </r>
  <r>
    <x v="0"/>
    <s v="DERECHO DE PETICIÓN DE INFORMACIÓN"/>
    <s v="INFORMACIÒN ENTIDADES ADSCRITAS Y VINCULADAS SECTOR EDUCATIVO (ICFES,ICETEX,INSOR .IED Y OTROS"/>
    <s v="2018-ER-183465"/>
    <s v="2018-08-02"/>
    <s v="2018-08-17"/>
    <s v="2018-08-06"/>
    <s v="2018-EE-120992"/>
    <n v="2"/>
    <s v="Web"/>
  </r>
  <r>
    <x v="0"/>
    <s v="DERECHO DE PETICIÓN DE INFORMACIÓN"/>
    <s v="INFORMACIÒN ENTIDADES ADSCRITAS Y VINCULADAS SECTOR EDUCATIVO (ICFES,ICETEX,INSOR .IED Y OTROS"/>
    <s v="2018-ER-183474"/>
    <s v="2018-08-02"/>
    <s v="2018-08-17"/>
    <s v="2018-08-09"/>
    <s v="2018-EE-122834-2018-EE-122814"/>
    <n v="4"/>
    <s v="Web"/>
  </r>
  <r>
    <x v="0"/>
    <s v="DERECHO DE PETICIÓN DE INFORMACIÓN"/>
    <s v="INFORMACIÒN ENTIDADES ADSCRITAS Y VINCULADAS SECTOR EDUCATIVO (ICFES,ICETEX,INSOR .IED Y OTROS"/>
    <s v="2018-ER-183550"/>
    <s v="2018-08-03"/>
    <s v="2018-08-21"/>
    <s v="2018-08-21"/>
    <s v="2018-EE-130026-2018-EE-130025"/>
    <n v="10"/>
    <s v="Personal"/>
  </r>
  <r>
    <x v="0"/>
    <s v="DERECHO DE PETICIÓN DE INFORMACIÓN"/>
    <s v="SOLICITUD DE COPIA DE ACTOS ADMINISTRATIVOS AÑO 2014 a 2016"/>
    <s v="2018-ER-183563"/>
    <s v="2018-08-03"/>
    <s v="2018-08-21"/>
    <s v="2018-08-06"/>
    <s v="2018-EE-120991"/>
    <n v="1"/>
    <s v="Web"/>
  </r>
  <r>
    <x v="0"/>
    <s v="DERECHO DE PETICIÓN DE INFORMACIÓN"/>
    <s v="SOLICITUD DE COPIA DE ACTOS ADMINISTRATIVOS AÑO 2014 a 2016"/>
    <s v="2018-ER-183653"/>
    <s v="2018-08-03"/>
    <s v="2018-08-21"/>
    <s v="2018-08-06"/>
    <s v="2018-EE-120990"/>
    <n v="1"/>
    <s v="Web"/>
  </r>
  <r>
    <x v="0"/>
    <s v="DERECHO DE PETICIÓN DE INFORMACIÓN"/>
    <s v="SOLICITUD INFORMACION TRAMITES MEN (WEB)"/>
    <s v="2018-ER-183656"/>
    <s v="2018-08-03"/>
    <s v="2018-08-21"/>
    <s v="2018-08-08"/>
    <s v="2018-EE-121549"/>
    <n v="2"/>
    <s v="Buzón UAC"/>
  </r>
  <r>
    <x v="0"/>
    <s v="DERECHO DE PETICIÓN DE INFORMACIÓN"/>
    <s v="SOLICITUD DE COPIA DE ACTOS ADMINISTRATIVOS AÑO 2014 a 2016"/>
    <s v="2018-ER-183660"/>
    <s v="2018-08-03"/>
    <s v="2018-08-21"/>
    <s v="2018-08-09"/>
    <s v="2018-EE-122866"/>
    <n v="3"/>
    <s v="Web"/>
  </r>
  <r>
    <x v="0"/>
    <s v="DERECHO DE PETICIÓN DE INFORMACIÓN"/>
    <s v="SOLICITUD DE COPIA DE ACTOS ADMINISTRATIVOS AÑO 2014 a 2016"/>
    <s v="2018-ER-183663"/>
    <s v="2018-08-03"/>
    <s v="2018-08-21"/>
    <s v="2018-08-09"/>
    <s v="2018-EE-122868"/>
    <n v="3"/>
    <s v="Web"/>
  </r>
  <r>
    <x v="0"/>
    <s v="DERECHO DE PETICIÓN DE INFORMACIÓN"/>
    <s v="SOLICITUD DE COPIA DE ACTOS ADMINISTRATIVOS AÑO 2014 a 2016"/>
    <s v="2018-ER-183670"/>
    <s v="2018-08-03"/>
    <s v="2018-08-21"/>
    <s v="2018-08-08"/>
    <s v="2018-EE-121545"/>
    <n v="2"/>
    <s v="Web"/>
  </r>
  <r>
    <x v="0"/>
    <s v="DERECHO DE PETICIÓN DE INFORMACIÓN"/>
    <s v="SOLICITUD DE COPIA DE ACTOS ADMINISTRATIVOS AÑO 2014 a 2016"/>
    <s v="2018-ER-183676"/>
    <s v="2018-08-03"/>
    <s v="2018-08-21"/>
    <s v="2018-08-08"/>
    <s v="2018-EE-121541"/>
    <n v="2"/>
    <s v="Web"/>
  </r>
  <r>
    <x v="0"/>
    <s v="DERECHO DE PETICIÓN DE INFORMACIÓN"/>
    <s v="SOLICITUD DE COPIA DE ACTOS ADMINISTRATIVOS AÑO 2014 a 2016"/>
    <s v="2018-ER-183683"/>
    <s v="2018-08-03"/>
    <s v="2018-08-21"/>
    <s v="2018-08-08"/>
    <s v="2018-EE-121537"/>
    <n v="2"/>
    <s v="Web"/>
  </r>
  <r>
    <x v="0"/>
    <s v="DERECHO DE PETICIÓN DE INFORMACIÓN"/>
    <s v="SOLICITUD INFORMACION TRAMITES MEN (WEB)"/>
    <s v="2018-ER-183684"/>
    <s v="2018-08-03"/>
    <s v="2018-08-21"/>
    <s v="2018-08-08"/>
    <s v="2018-EE-121535"/>
    <n v="2"/>
    <s v="Buzón UAC"/>
  </r>
  <r>
    <x v="0"/>
    <s v="DERECHO DE PETICIÓN DE INFORMACIÓN"/>
    <s v="SOLICITUD DE COPIA DE ACTOS ADMINISTRATIVOS AÑO 2014 a 2016"/>
    <s v="2018-ER-183689"/>
    <s v="2018-08-03"/>
    <s v="2018-08-21"/>
    <s v="2018-08-09"/>
    <s v="2018-EE-122876"/>
    <n v="3"/>
    <s v="Web"/>
  </r>
  <r>
    <x v="0"/>
    <s v="DERECHO DE PETICIÓN DE INFORMACIÓN"/>
    <s v="SOLICITUD DE COPIA DE ACTOS ADMINISTRATIVOS AÑO 2014 a 2016"/>
    <s v="2018-ER-183707"/>
    <s v="2018-08-03"/>
    <s v="2018-08-21"/>
    <s v="2018-08-08"/>
    <s v="2018-EE-121534"/>
    <n v="2"/>
    <s v="Web"/>
  </r>
  <r>
    <x v="0"/>
    <s v="DERECHO DE PETICIÓN DE INFORMACIÓN"/>
    <s v="SOLICITUD DE COPIA DE ACTOS ADMINISTRATIVOS AÑO 2014 a 2016"/>
    <s v="2018-ER-183716"/>
    <s v="2018-08-03"/>
    <s v="2018-08-21"/>
    <s v="2018-08-08"/>
    <s v="2018-EE-121533"/>
    <n v="2"/>
    <s v="Web"/>
  </r>
  <r>
    <x v="0"/>
    <s v="DERECHO DE PETICIÓN DE INFORMACIÓN"/>
    <s v="SOLICITUD DE COPIA DE ACTOS ADMINISTRATIVOS AÑO 2014 a 2016"/>
    <s v="2018-ER-183724"/>
    <s v="2018-08-03"/>
    <s v="2018-08-21"/>
    <s v="2018-08-08"/>
    <s v="2018-EE-121531"/>
    <n v="2"/>
    <s v="Web"/>
  </r>
  <r>
    <x v="0"/>
    <s v="DERECHO DE PETICIÓN DE INFORMACIÓN"/>
    <s v="SOLICITUD DE NOTIFICACION ELECTRONICA"/>
    <s v="2018-ER-183760"/>
    <s v="2018-08-03"/>
    <s v="2018-08-21"/>
    <s v="2018-08-09"/>
    <s v="2018-EE-122889"/>
    <n v="3"/>
    <s v="Buzón UAC"/>
  </r>
  <r>
    <x v="0"/>
    <s v="DERECHO DE PETICIÓN DE INFORMACIÓN"/>
    <s v="SOLICITUD DE NOTIFICACION ELECTRONICA"/>
    <s v="2018-ER-183761"/>
    <s v="2018-08-03"/>
    <s v="2018-08-21"/>
    <s v="2018-08-06"/>
    <s v="2018-EE-120989"/>
    <n v="1"/>
    <s v="Buzón UAC"/>
  </r>
  <r>
    <x v="0"/>
    <s v="DERECHO DE PETICIÓN DE INFORMACIÓN"/>
    <s v="SOLICITUD INFORMACION TRAMITES MEN (WEB)"/>
    <s v="2018-ER-183765"/>
    <s v="2018-08-03"/>
    <s v="2018-08-21"/>
    <s v="2018-08-10"/>
    <s v="2018-EE-123486"/>
    <n v="4"/>
    <s v="Web"/>
  </r>
  <r>
    <x v="0"/>
    <s v="DERECHO DE PETICIÓN DE INFORMACIÓN"/>
    <s v="CERTIFICADO DE EXISTENCIA Y REPRESENTACION LEGAL DE IES."/>
    <s v="2018-ER-183779"/>
    <s v="2018-08-03"/>
    <s v="2018-08-21"/>
    <s v="2018-08-21"/>
    <s v="2018-EE-130200"/>
    <n v="10"/>
    <s v="Buzón UAC"/>
  </r>
  <r>
    <x v="0"/>
    <s v="DERECHO DE PETICIÓN DE INFORMACIÓN"/>
    <s v="SOLICITUD DE COPIA DE ACTOS ADMINISTRATIVOS AÑO 2014 a 2016"/>
    <s v="2018-ER-183789"/>
    <s v="2018-08-03"/>
    <s v="2018-08-21"/>
    <s v="2018-08-09"/>
    <s v="2018-EE-122887"/>
    <n v="3"/>
    <s v="Buzón UAC"/>
  </r>
  <r>
    <x v="0"/>
    <s v="DERECHO DE PETICIÓN DE INFORMACIÓN"/>
    <s v="INFORMACIÒN ENTIDADES ADSCRITAS Y VINCULADAS SECTOR EDUCATIVO (ICFES,ICETEX,INSOR .IED Y OTROS"/>
    <s v="2018-ER-183792"/>
    <s v="2018-08-03"/>
    <s v="2018-08-21"/>
    <s v="2018-08-08"/>
    <s v="2018-EE-121530-2018-EE-121692"/>
    <n v="2"/>
    <s v="Personal"/>
  </r>
  <r>
    <x v="0"/>
    <s v="DERECHO DE PETICIÓN DE INFORMACIÓN"/>
    <s v="INFORMACIÒN ENTIDADES ADSCRITAS Y VINCULADAS SECTOR EDUCATIVO (ICFES,ICETEX,INSOR .IED Y OTROS"/>
    <s v="2018-ER-183803"/>
    <s v="2018-08-03"/>
    <s v="2018-08-21"/>
    <s v="2018-08-06"/>
    <s v="2018-EE-120985-2018-EE-120987"/>
    <n v="1"/>
    <s v="Buzón UAC"/>
  </r>
  <r>
    <x v="0"/>
    <s v="DERECHO DE PETICIÓN DE INFORMACIÓN"/>
    <s v="INFORMACIÒN ENTIDADES ADSCRITAS Y VINCULADAS SECTOR EDUCATIVO (ICFES,ICETEX,INSOR .IED Y OTROS"/>
    <s v="2018-ER-183811"/>
    <s v="2018-08-03"/>
    <s v="2018-08-21"/>
    <s v="2018-08-03"/>
    <s v="2018-EE-120202"/>
    <n v="1"/>
    <s v="Buzón UAC"/>
  </r>
  <r>
    <x v="0"/>
    <s v="DERECHO DE PETICIÓN DE INFORMACIÓN"/>
    <s v="SOLICITUD DE NOTIFICACION ELECTRONICA"/>
    <s v="2018-ER-183819"/>
    <s v="2018-08-03"/>
    <s v="2018-08-21"/>
    <s v="2018-08-06"/>
    <s v="2018-EE-120984"/>
    <n v="1"/>
    <s v="Buzón UAC"/>
  </r>
  <r>
    <x v="0"/>
    <s v="DERECHO DE PETICIÓN DE INFORMACIÓN"/>
    <s v="INFORMACIÒN ENTIDADES ADSCRITAS Y VINCULADAS SECTOR EDUCATIVO (ICFES,ICETEX,INSOR .IED Y OTROS"/>
    <s v="2018-ER-183834"/>
    <s v="2018-08-03"/>
    <s v="2018-08-21"/>
    <s v="2018-08-06"/>
    <s v="2018-EE-120983-2018-EE-120981"/>
    <n v="1"/>
    <s v="Buzón UAC"/>
  </r>
  <r>
    <x v="0"/>
    <s v="DERECHO DE PETICIÓN DE INFORMACIÓN"/>
    <s v="INFORMACIÒN ENTIDADES ADSCRITAS Y VINCULADAS SECTOR EDUCATIVO (ICFES,ICETEX,INSOR .IED Y OTROS"/>
    <s v="2018-ER-183852"/>
    <s v="2018-08-03"/>
    <s v="2018-08-21"/>
    <s v="2018-08-08"/>
    <s v="2018-EE-121529"/>
    <n v="2"/>
    <s v="Buzón UAC"/>
  </r>
  <r>
    <x v="0"/>
    <s v="DERECHO DE PETICIÓN DE INFORMACIÓN"/>
    <s v="SOLICITUD INFORMACION TRAMITES MEN (WEB)"/>
    <s v="2018-ER-183854"/>
    <s v="2018-08-03"/>
    <s v="2018-08-21"/>
    <s v="2018-08-08"/>
    <s v="2018-EE-121527"/>
    <n v="2"/>
    <s v="Buzón UAC"/>
  </r>
  <r>
    <x v="0"/>
    <s v="DERECHO DE PETICIÓN DE INFORMACIÓN"/>
    <s v="SOLICITUD DE NOTIFICACION ELECTRONICA"/>
    <s v="2018-ER-183867"/>
    <s v="2018-08-03"/>
    <s v="2018-08-21"/>
    <s v="2018-08-06"/>
    <s v="2018-EE-120980"/>
    <n v="1"/>
    <s v="Buzón UAC"/>
  </r>
  <r>
    <x v="0"/>
    <s v="DERECHO DE PETICIÓN DE INFORMACIÓN"/>
    <s v="SOLICITUD DE NOTIFICACION ELECTRONICA"/>
    <s v="2018-ER-183875"/>
    <s v="2018-08-03"/>
    <s v="2018-08-21"/>
    <s v="2018-08-06"/>
    <s v="2018-EE-120978"/>
    <n v="1"/>
    <s v="Buzón UAC"/>
  </r>
  <r>
    <x v="0"/>
    <s v="DERECHO DE PETICIÓN DE INFORMACIÓN"/>
    <s v="SOLICITUD INFORMACION TRAMITES MEN (WEB)"/>
    <s v="2018-ER-183904"/>
    <s v="2018-08-03"/>
    <s v="2018-08-21"/>
    <s v="2018-08-06"/>
    <s v="2018-EE-120967"/>
    <n v="1"/>
    <s v="Buzón UAC"/>
  </r>
  <r>
    <x v="0"/>
    <s v="DERECHO DE PETICIÓN DE INFORMACIÓN"/>
    <s v="INFORMACIÒN ENTIDADES ADSCRITAS Y VINCULADAS SECTOR EDUCATIVO (ICFES,ICETEX,INSOR .IED Y OTROS"/>
    <s v="2018-ER-184011"/>
    <s v="2018-08-03"/>
    <s v="2018-08-21"/>
    <s v="2018-08-09"/>
    <s v="2018-EE-122877-2018-EE-122878"/>
    <n v="3"/>
    <s v="Web"/>
  </r>
  <r>
    <x v="0"/>
    <s v="DERECHO DE PETICIÓN DE INFORMACIÓN"/>
    <s v="SOLICITUD DE NOTIFICACION ELECTRONICA"/>
    <s v="2018-ER-184225"/>
    <s v="2018-08-03"/>
    <s v="2018-08-21"/>
    <s v="2018-08-10"/>
    <s v="2018-EE-123940"/>
    <n v="4"/>
    <s v="Personal"/>
  </r>
  <r>
    <x v="0"/>
    <s v="DERECHO DE PETICIÓN DE INFORMACIÓN"/>
    <s v="SOLICITUD DE NOTIFICACION ELECTRONICA"/>
    <s v="2018-ER-184286"/>
    <s v="2018-08-03"/>
    <s v="2018-08-21"/>
    <s v="2018-08-09"/>
    <s v="2018-EE-122911"/>
    <n v="3"/>
    <s v="Buzón UAC"/>
  </r>
  <r>
    <x v="0"/>
    <s v="DERECHO DE PETICIÓN DE INFORMACIÓN"/>
    <s v="SOLICITUD INFORMACION TRAMITES MEN (WEB)"/>
    <s v="2018-ER-184295"/>
    <s v="2018-08-03"/>
    <s v="2018-08-21"/>
    <s v="2018-08-08"/>
    <s v="2018-EE-121526"/>
    <n v="2"/>
    <s v="Buzón UAC"/>
  </r>
  <r>
    <x v="0"/>
    <s v="DERECHO DE PETICIÓN DE INFORMACIÓN"/>
    <s v="CERTIFICADO DE IDONEIDAD DEL TITULO DE POSTGRADO PARA ASCENDER AL GRADO 14 DEL ESCALAFO"/>
    <s v="2018-ER-184305"/>
    <s v="2018-08-03"/>
    <s v="2018-08-21"/>
    <s v="2018-08-09"/>
    <s v="2018-EE-122915"/>
    <n v="3"/>
    <s v="Buzón UAC"/>
  </r>
  <r>
    <x v="0"/>
    <s v="DERECHO DE PETICIÓN DE INFORMACIÓN"/>
    <s v="SOLICITUD DE COPIA DE ACTOS ADMINISTRATIVOS AÑO 2014 a 2016"/>
    <s v="2018-ER-184351"/>
    <s v="2018-08-03"/>
    <s v="2018-08-21"/>
    <s v="2018-08-13"/>
    <s v="2018-EE-124814"/>
    <n v="5"/>
    <s v="Web"/>
  </r>
  <r>
    <x v="0"/>
    <s v="DERECHO DE PETICIÓN DE INFORMACIÓN"/>
    <s v="SOLICITUD DE COPIA DE ACTOS ADMINISTRATIVOS AÑO 2014 a 2016"/>
    <s v="2018-ER-184552"/>
    <s v="2018-08-03"/>
    <s v="2018-08-21"/>
    <s v="2018-08-09"/>
    <s v="2018-EE-122914-2018-EE-122916-2018-EE-122935"/>
    <n v="3"/>
    <s v="Buzón UAC"/>
  </r>
  <r>
    <x v="0"/>
    <s v="DERECHO DE PETICIÓN DE INFORMACIÓN"/>
    <s v="SOLICITUD DE NOTIFICACION ELECTRONICA"/>
    <s v="2018-ER-184615"/>
    <s v="2018-08-03"/>
    <s v="2018-08-21"/>
    <s v="2018-08-10"/>
    <s v="2018-EE-123939"/>
    <n v="4"/>
    <s v="Buzón UAC"/>
  </r>
  <r>
    <x v="0"/>
    <s v="DERECHO DE PETICIÓN DE INFORMACIÓN"/>
    <s v="SOLICITUD DE COPIA DE ACTOS ADMINISTRATIVOS AÑO 2014 a 2016"/>
    <s v="2018-ER-184713"/>
    <s v="2018-08-03"/>
    <s v="2018-08-21"/>
    <s v="2018-08-06"/>
    <s v="2018-EE-120979"/>
    <n v="1"/>
    <s v="Buzón UAC"/>
  </r>
  <r>
    <x v="0"/>
    <s v="DERECHO DE PETICIÓN DE INFORMACIÓN"/>
    <s v="SOLICITUD DE COPIA DE ACTOS ADMINISTRATIVOS AÑO 2014 a 2016"/>
    <s v="2018-ER-184768"/>
    <s v="2018-08-03"/>
    <s v="2018-08-21"/>
    <s v="2018-08-09"/>
    <s v="2018-EE-122917"/>
    <n v="3"/>
    <s v="Buzón UAC"/>
  </r>
  <r>
    <x v="0"/>
    <s v="DERECHO DE PETICIÓN DE INFORMACIÓN"/>
    <s v="CERTIFICADO DE EXISTENCIA Y REPRESENTACION LEGAL DE IES."/>
    <s v="2018-ER-184787"/>
    <s v="2018-08-03"/>
    <s v="2018-08-21"/>
    <s v="2018-08-08"/>
    <s v="2018-EE-121536"/>
    <n v="2"/>
    <s v="Buzón UAC"/>
  </r>
  <r>
    <x v="0"/>
    <s v="DERECHO DE PETICIÓN DE INFORMACIÓN"/>
    <s v="SOLICITUD INFORMACION TRAMITES MEN (WEB)"/>
    <s v="2018-ER-184815"/>
    <s v="2018-08-03"/>
    <s v="2018-08-21"/>
    <s v="2018-08-08"/>
    <s v="2018-EE-121693"/>
    <n v="2"/>
    <s v="Buzón UAC"/>
  </r>
  <r>
    <x v="0"/>
    <s v="DERECHO DE PETICIÓN DE INFORMACIÓN"/>
    <s v="SOLICITUD DE NOTIFICACION ELECTRONICA"/>
    <s v="2018-ER-184823"/>
    <s v="2018-08-03"/>
    <s v="2018-08-21"/>
    <s v="2018-08-09"/>
    <s v="2018-EE-122918"/>
    <n v="3"/>
    <s v="Buzón UAC"/>
  </r>
  <r>
    <x v="0"/>
    <s v="DERECHO DE PETICIÓN DE INFORMACIÓN"/>
    <s v="INFORMACIÒN ENTIDADES ADSCRITAS Y VINCULADAS SECTOR EDUCATIVO (ICFES,ICETEX,INSOR .IED Y OTROS"/>
    <s v="2018-ER-184829"/>
    <s v="2018-08-03"/>
    <s v="2018-08-21"/>
    <s v="2018-08-21"/>
    <s v="2018-EE-130022-2018-EE-130031"/>
    <n v="10"/>
    <s v="Buzón UAC"/>
  </r>
  <r>
    <x v="0"/>
    <s v="DERECHO DE PETICIÓN DE INFORMACIÓN"/>
    <s v="SOLICITUD DE NOTIFICACION ELECTRONICA"/>
    <s v="2018-ER-184835"/>
    <s v="2018-08-03"/>
    <s v="2018-08-21"/>
    <s v="2018-08-09"/>
    <s v="2018-EE-122940"/>
    <n v="3"/>
    <s v="Buzón UAC"/>
  </r>
  <r>
    <x v="0"/>
    <s v="DERECHO DE PETICIÓN DE INFORMACIÓN"/>
    <s v="SOLICITUD INFORMACION TRAMITES MEN (WEB)"/>
    <s v="2018-ER-184853"/>
    <s v="2018-08-03"/>
    <s v="2018-08-21"/>
    <s v="2018-08-09"/>
    <s v="2018-EE-122937"/>
    <n v="3"/>
    <s v="Buzón UAC"/>
  </r>
  <r>
    <x v="0"/>
    <s v="DERECHO DE PETICIÓN DE INFORMACIÓN"/>
    <s v="SOLICITUD DE NOTIFICACION ELECTRONICA"/>
    <s v="2018-ER-184866"/>
    <s v="2018-08-03"/>
    <s v="2018-08-21"/>
    <s v="2018-08-09"/>
    <s v="2018-EE-122912"/>
    <n v="3"/>
    <s v="Buzón UAC"/>
  </r>
  <r>
    <x v="0"/>
    <s v="DERECHO DE PETICIÓN DE INFORMACIÓN"/>
    <s v="SOLICITUD DE NOTIFICACION ELECTRONICA"/>
    <s v="2018-ER-184880"/>
    <s v="2018-08-03"/>
    <s v="2018-08-21"/>
    <s v="2018-08-09"/>
    <s v="2018-EE-122913"/>
    <n v="3"/>
    <s v="Buzón UAC"/>
  </r>
  <r>
    <x v="0"/>
    <s v="DERECHO DE PETICIÓN DE INFORMACIÓN"/>
    <s v="INFORMACIÒN ENTIDADES ADSCRITAS Y VINCULADAS SECTOR EDUCATIVO (ICFES,ICETEX,INSOR .IED Y OTROS"/>
    <s v="2018-ER-184889"/>
    <s v="2018-08-03"/>
    <s v="2018-08-21"/>
    <s v="2018-08-10"/>
    <s v="2018-EE-123938-2018-EE-123487"/>
    <n v="4"/>
    <s v="Buzón UAC"/>
  </r>
  <r>
    <x v="0"/>
    <s v="DERECHO DE PETICIÓN DE INFORMACIÓN"/>
    <s v="INFORMACIÒN ENTIDADES ADSCRITAS Y VINCULADAS SECTOR EDUCATIVO (ICFES,ICETEX,INSOR .IED Y OTROS"/>
    <s v="2018-ER-184907"/>
    <s v="2018-08-03"/>
    <s v="2018-08-21"/>
    <s v="2018-08-09"/>
    <s v="2018-EE-122882-2018-EE-122880"/>
    <n v="3"/>
    <s v="Web"/>
  </r>
  <r>
    <x v="0"/>
    <s v="DERECHO DE PETICIÓN DE INFORMACIÓN"/>
    <s v="CERTIFICADO DE IDONEIDAD DEL TITULO DE POSTGRADO PARA ASCENDER AL GRADO 14 DEL ESCALAFO"/>
    <s v="2018-ER-184930"/>
    <s v="2018-08-04"/>
    <s v="2018-08-21"/>
    <s v="2018-08-10"/>
    <s v="2018-EE-123937"/>
    <n v="4"/>
    <s v="Web"/>
  </r>
  <r>
    <x v="0"/>
    <s v="DERECHO DE PETICIÓN DE INFORMACIÓN"/>
    <s v="SOLICITUD INFORMACION TRAMITES MEN (WEB)"/>
    <s v="2018-ER-184939"/>
    <s v="2018-08-05"/>
    <s v="2018-08-21"/>
    <s v="2018-08-09"/>
    <s v="2018-EE-122879"/>
    <n v="3"/>
    <s v="Web"/>
  </r>
  <r>
    <x v="0"/>
    <s v="DERECHO DE PETICIÓN DE INFORMACIÓN"/>
    <s v="SOLICITUD INFORMACION TRAMITES MEN (WEB)"/>
    <s v="2018-ER-184940"/>
    <s v="2018-08-05"/>
    <s v="2018-08-21"/>
    <s v="2018-08-09"/>
    <s v="2018-EE-122883"/>
    <n v="3"/>
    <s v="Web"/>
  </r>
  <r>
    <x v="0"/>
    <s v="DERECHO DE PETICIÓN DE INFORMACIÓN"/>
    <s v="INFORMACIÒN ENTIDADES ADSCRITAS Y VINCULADAS SECTOR EDUCATIVO (ICFES,ICETEX,INSOR .IED Y OTROS"/>
    <s v="2018-ER-184970"/>
    <s v="2018-08-06"/>
    <s v="2018-08-22"/>
    <s v="2018-08-09"/>
    <s v="2018-EE-122936"/>
    <n v="2"/>
    <s v="Web"/>
  </r>
  <r>
    <x v="0"/>
    <s v="DERECHO DE PETICIÓN DE INFORMACIÓN"/>
    <s v="INFORMACIÒN ENTIDADES ADSCRITAS Y VINCULADAS SECTOR EDUCATIVO (ICFES,ICETEX,INSOR .IED Y OTROS"/>
    <s v="2018-ER-184971"/>
    <s v="2018-08-06"/>
    <s v="2018-08-22"/>
    <s v="2018-08-22"/>
    <s v="2018-EE-130783"/>
    <n v="10"/>
    <s v="Web"/>
  </r>
  <r>
    <x v="0"/>
    <s v="DERECHO DE PETICIÓN DE INFORMACIÓN"/>
    <s v="SOLICITUD DE NOTIFICACION ELECTRONICA"/>
    <s v="2018-ER-185007"/>
    <s v="2018-08-06"/>
    <s v="2018-08-22"/>
    <s v="2018-08-09"/>
    <s v="2018-EE-122934"/>
    <n v="2"/>
    <s v="Buzón UAC"/>
  </r>
  <r>
    <x v="0"/>
    <s v="DERECHO DE PETICIÓN DE INFORMACIÓN"/>
    <s v="INFORMACIÒN ENTIDADES ADSCRITAS Y VINCULADAS SECTOR EDUCATIVO (ICFES,ICETEX,INSOR .IED Y OTROS"/>
    <s v="2018-ER-185101"/>
    <s v="2018-08-06"/>
    <s v="2018-08-22"/>
    <s v="2018-08-09"/>
    <s v="2018-EE-122932-2018-EE-122933"/>
    <n v="2"/>
    <s v="Buzón UAC"/>
  </r>
  <r>
    <x v="0"/>
    <s v="DERECHO DE PETICIÓN DE INFORMACIÓN"/>
    <s v="INFORMACIÒN ENTIDADES ADSCRITAS Y VINCULADAS SECTOR EDUCATIVO (ICFES,ICETEX,INSOR .IED Y OTROS"/>
    <s v="2018-ER-185119"/>
    <s v="2018-08-06"/>
    <s v="2018-08-22"/>
    <s v="2018-08-09"/>
    <s v="2018-EE-122931"/>
    <n v="2"/>
    <s v="Buzón UAC"/>
  </r>
  <r>
    <x v="0"/>
    <s v="DERECHO DE PETICIÓN DE INFORMACIÓN"/>
    <s v="SOLICITUD DE COPIA DE ACTOS ADMINISTRATIVOS AÑO 2014 a 2016"/>
    <s v="2018-ER-185169"/>
    <s v="2018-08-06"/>
    <s v="2018-08-22"/>
    <s v="2018-08-06"/>
    <s v="2018-EE-120976"/>
    <n v="1"/>
    <s v="Buzón UAC"/>
  </r>
  <r>
    <x v="0"/>
    <s v="DERECHO DE PETICIÓN DE INFORMACIÓN"/>
    <s v="INFORMACIÒN ENTIDADES ADSCRITAS Y VINCULADAS SECTOR EDUCATIVO (ICFES,ICETEX,INSOR .IED Y OTROS"/>
    <s v="2018-ER-185180"/>
    <s v="2018-08-06"/>
    <s v="2018-08-22"/>
    <s v="2018-08-09"/>
    <s v="2018-EE-122929-2018-EE-122930"/>
    <n v="2"/>
    <s v="Buzón UAC"/>
  </r>
  <r>
    <x v="0"/>
    <s v="DERECHO DE PETICIÓN DE INFORMACIÓN"/>
    <s v="INFORMACIÒN ENTIDADES ADSCRITAS Y VINCULADAS SECTOR EDUCATIVO (ICFES,ICETEX,INSOR .IED Y OTROS"/>
    <s v="2018-ER-185186"/>
    <s v="2018-08-06"/>
    <s v="2018-08-22"/>
    <s v="2018-08-09"/>
    <s v="2018-EE-122926-2018-EE-122927"/>
    <n v="2"/>
    <s v="Buzón UAC"/>
  </r>
  <r>
    <x v="0"/>
    <s v="DERECHO DE PETICIÓN DE INFORMACIÓN"/>
    <s v="SOLICITUD DE NOTIFICACION ELECTRONICA"/>
    <s v="2018-ER-185189"/>
    <s v="2018-08-06"/>
    <s v="2018-08-22"/>
    <s v="2018-08-09"/>
    <s v="2018-EE-122925"/>
    <n v="2"/>
    <s v="Correo electrónico"/>
  </r>
  <r>
    <x v="0"/>
    <s v="DERECHO DE PETICIÓN DE INFORMACIÓN"/>
    <s v="INFORMACIÒN ENTIDADES ADSCRITAS Y VINCULADAS SECTOR EDUCATIVO (ICFES,ICETEX,INSOR .IED Y OTROS"/>
    <s v="2018-ER-185193"/>
    <s v="2018-08-06"/>
    <s v="2018-08-22"/>
    <s v="2018-08-21"/>
    <s v="2018-EE-130126"/>
    <n v="9"/>
    <s v="Buzón UAC"/>
  </r>
  <r>
    <x v="0"/>
    <s v="DERECHO DE PETICIÓN DE INFORMACIÓN"/>
    <s v="SOLICITUD DE COPIA DE ACTOS ADMINISTRATIVOS AÑO 2014 a 2016"/>
    <s v="2018-ER-185215"/>
    <s v="2018-08-06"/>
    <s v="2018-08-22"/>
    <s v="2018-08-06"/>
    <s v="2018-EE-120975"/>
    <n v="1"/>
    <s v="Buzón UAC"/>
  </r>
  <r>
    <x v="0"/>
    <s v="DERECHO DE PETICIÓN DE INFORMACIÓN"/>
    <s v="SOLICITUD DE COPIA DE ACTOS ADMINISTRATIVOS AÑO 2014 a 2016"/>
    <s v="2018-ER-185222"/>
    <s v="2018-08-06"/>
    <s v="2018-08-22"/>
    <s v="2018-08-06"/>
    <s v="2018-EE-120972"/>
    <n v="1"/>
    <s v="Buzón UAC"/>
  </r>
  <r>
    <x v="0"/>
    <s v="DERECHO DE PETICIÓN DE INFORMACIÓN"/>
    <s v="SOLICITUD DE COPIA DE ACTOS ADMINISTRATIVOS AÑO 2014 a 2016"/>
    <s v="2018-ER-185233"/>
    <s v="2018-08-06"/>
    <s v="2018-08-22"/>
    <s v="2018-08-09"/>
    <s v="2018-EE-122921-2018-EE-122922-2018-EE-122923"/>
    <n v="2"/>
    <s v="Web"/>
  </r>
  <r>
    <x v="0"/>
    <s v="DERECHO DE PETICIÓN DE INFORMACIÓN"/>
    <s v="CERTIFICADO DE EXISTENCIA Y REPRESENTACION LEGAL DE IES."/>
    <s v="2018-ER-185240"/>
    <s v="2018-08-06"/>
    <s v="2018-08-22"/>
    <s v="2018-08-10"/>
    <s v="2018-EE-123936"/>
    <n v="3"/>
    <s v="Web"/>
  </r>
  <r>
    <x v="0"/>
    <s v="DERECHO DE PETICIÓN DE INFORMACIÓN"/>
    <s v="INFORMACIÒN ENTIDADES ADSCRITAS Y VINCULADAS SECTOR EDUCATIVO (ICFES,ICETEX,INSOR .IED Y OTROS"/>
    <s v="2018-ER-185254"/>
    <s v="2018-08-06"/>
    <s v="2018-08-22"/>
    <s v="2018-08-09"/>
    <s v="2018-EE-122910-2018-EE-122920"/>
    <n v="2"/>
    <s v="Buzón UAC"/>
  </r>
  <r>
    <x v="0"/>
    <s v="DERECHO DE PETICIÓN DE INFORMACIÓN"/>
    <s v="INFORMACIÒN ENTIDADES ADSCRITAS Y VINCULADAS SECTOR EDUCATIVO (ICFES,ICETEX,INSOR .IED Y OTROS"/>
    <s v="2018-ER-185280"/>
    <s v="2018-08-06"/>
    <s v="2018-08-22"/>
    <s v="2018-08-22"/>
    <s v="2018-EE-130781-2018-EE-130782"/>
    <n v="10"/>
    <s v="Buzón UAC"/>
  </r>
  <r>
    <x v="0"/>
    <s v="DERECHO DE PETICIÓN DE INFORMACIÓN"/>
    <s v="INFORMACIÒN ENTIDADES ADSCRITAS Y VINCULADAS SECTOR EDUCATIVO (ICFES,ICETEX,INSOR .IED Y OTROS"/>
    <s v="2018-ER-185292"/>
    <s v="2018-08-06"/>
    <s v="2018-08-22"/>
    <s v="2018-08-21"/>
    <s v="2018-EE-129837"/>
    <n v="9"/>
    <s v="Buzón UAC"/>
  </r>
  <r>
    <x v="0"/>
    <s v="DERECHO DE PETICIÓN DE INFORMACIÓN"/>
    <s v="SOLICITUD DE COPIA DE ACTOS ADMINISTRATIVOS AÑO 2014 a 2016"/>
    <s v="2018-ER-185313"/>
    <s v="2018-08-06"/>
    <s v="2018-08-22"/>
    <s v="2018-08-09"/>
    <s v="2018-EE-122902"/>
    <n v="2"/>
    <s v="Buzón UAC"/>
  </r>
  <r>
    <x v="0"/>
    <s v="DERECHO DE PETICIÓN DE INFORMACIÓN"/>
    <s v="SOLICITUD INFORMACION TRAMITES MEN (WEB)"/>
    <s v="2018-ER-185317"/>
    <s v="2018-08-06"/>
    <s v="2018-08-22"/>
    <s v="2018-08-09"/>
    <s v="2018-EE-122908"/>
    <n v="2"/>
    <s v="Buzón UAC"/>
  </r>
  <r>
    <x v="0"/>
    <s v="DERECHO DE PETICIÓN DE INFORMACIÓN"/>
    <s v="SOLICITUD INFORMACION EDUCACION SUPERIOR(WEB)"/>
    <s v="2018-ER-185343"/>
    <s v="2018-08-06"/>
    <s v="2018-08-22"/>
    <s v="2018-08-09"/>
    <s v="2018-EE-122907"/>
    <n v="2"/>
    <s v="Web"/>
  </r>
  <r>
    <x v="0"/>
    <s v="DERECHO DE PETICIÓN DE INFORMACIÓN"/>
    <s v="INFORMACIÒN ENTIDADES ADSCRITAS Y VINCULADAS SECTOR EDUCATIVO (ICFES,ICETEX,INSOR .IED Y OTROS"/>
    <s v="2018-ER-185348"/>
    <s v="2018-08-06"/>
    <s v="2018-08-22"/>
    <s v="2018-08-10"/>
    <s v="2018-EE-123892-2018-EE-123935"/>
    <n v="3"/>
    <s v="Buzón UAC"/>
  </r>
  <r>
    <x v="0"/>
    <s v="DERECHO DE PETICIÓN DE INFORMACIÓN"/>
    <s v="SOLICITUD DE NOTIFICACION ELECTRONICA"/>
    <s v="2018-ER-185361"/>
    <s v="2018-08-06"/>
    <s v="2018-08-22"/>
    <s v="2018-08-14"/>
    <s v="2018-EE-125494"/>
    <n v="5"/>
    <s v="Buzón UAC"/>
  </r>
  <r>
    <x v="0"/>
    <s v="DERECHO DE PETICIÓN DE INFORMACIÓN"/>
    <s v="INFORMACIÒN ENTIDADES ADSCRITAS Y VINCULADAS SECTOR EDUCATIVO (ICFES,ICETEX,INSOR .IED Y OTROS"/>
    <s v="2018-ER-185420"/>
    <s v="2018-08-06"/>
    <s v="2018-08-22"/>
    <s v="2018-08-09"/>
    <s v="2018-EE-122906"/>
    <n v="2"/>
    <s v="Buzón UAC"/>
  </r>
  <r>
    <x v="0"/>
    <s v="DERECHO DE PETICIÓN DE INFORMACIÓN"/>
    <s v="SOLICITUD INFORMACION TRAMITES MEN (WEB)"/>
    <s v="2018-ER-185448"/>
    <s v="2018-08-06"/>
    <s v="2018-08-22"/>
    <s v="2018-08-10"/>
    <s v="2018-EE-123890"/>
    <n v="3"/>
    <s v="Web"/>
  </r>
  <r>
    <x v="0"/>
    <s v="DERECHO DE PETICIÓN DE INFORMACIÓN"/>
    <s v="INFORMACIÒN ENTIDADES ADSCRITAS Y VINCULADAS SECTOR EDUCATIVO (ICFES,ICETEX,INSOR .IED Y OTROS"/>
    <s v="2018-ER-185465"/>
    <s v="2018-08-06"/>
    <s v="2018-08-22"/>
    <s v="2018-08-09"/>
    <s v="2018-EE-122904-2018-EE-122905"/>
    <n v="2"/>
    <s v="Web"/>
  </r>
  <r>
    <x v="0"/>
    <s v="DERECHO DE PETICIÓN DE INFORMACIÓN"/>
    <s v="INFORMACION DE CONVALIDACIONES BASICA  Y MEDIA"/>
    <s v="2018-ER-185482"/>
    <s v="2018-08-06"/>
    <s v="2018-08-22"/>
    <s v="2018-08-09"/>
    <s v="2018-EE-122903"/>
    <n v="2"/>
    <s v="Buzón UAC"/>
  </r>
  <r>
    <x v="0"/>
    <s v="DERECHO DE PETICIÓN DE INFORMACIÓN"/>
    <s v="SOLICITUD INFORMACION EDUCACION SUPERIOR(WEB)"/>
    <s v="2018-ER-185601"/>
    <s v="2018-08-06"/>
    <s v="2018-08-22"/>
    <s v="2018-08-09"/>
    <s v="2018-EE-122900"/>
    <n v="2"/>
    <s v="Web"/>
  </r>
  <r>
    <x v="0"/>
    <s v="DERECHO DE PETICIÓN DE INFORMACIÓN"/>
    <s v="SOLICITUD DE NOTIFICACION ELECTRONICA"/>
    <s v="2018-ER-185618"/>
    <s v="2018-08-06"/>
    <s v="2018-08-22"/>
    <s v="2018-08-06"/>
    <s v="2018-EE-120969"/>
    <n v="1"/>
    <s v="Personal"/>
  </r>
  <r>
    <x v="0"/>
    <s v="DERECHO DE PETICIÓN DE INFORMACIÓN"/>
    <s v="INFORMACIÒN ENTIDADES ADSCRITAS Y VINCULADAS SECTOR EDUCATIVO (ICFES,ICETEX,INSOR .IED Y OTROS"/>
    <s v="2018-ER-185744"/>
    <s v="2018-08-06"/>
    <s v="2018-08-22"/>
    <s v="2018-08-21"/>
    <s v="2018-EE-130189-2018-EE-130191"/>
    <n v="9"/>
    <s v="Buzón UAC"/>
  </r>
  <r>
    <x v="0"/>
    <s v="DERECHO DE PETICIÓN DE INFORMACIÓN"/>
    <s v="INFORMACIÒN ENTIDADES ADSCRITAS Y VINCULADAS SECTOR EDUCATIVO (ICFES,ICETEX,INSOR .IED Y OTROS"/>
    <s v="2018-ER-185748"/>
    <s v="2018-08-06"/>
    <s v="2018-08-22"/>
    <s v="2018-08-21"/>
    <s v="2018-EE-130201-2018-EE-130219"/>
    <n v="9"/>
    <s v="Buzón UAC"/>
  </r>
  <r>
    <x v="0"/>
    <s v="DERECHO DE PETICIÓN DE INFORMACIÓN"/>
    <s v="INFORMACIÒN ENTIDADES ADSCRITAS Y VINCULADAS SECTOR EDUCATIVO (ICFES,ICETEX,INSOR .IED Y OTROS"/>
    <s v="2018-ER-185756"/>
    <s v="2018-08-06"/>
    <s v="2018-08-22"/>
    <s v="2018-08-21"/>
    <s v="2018-EE-130218-2018-EE-130221"/>
    <n v="9"/>
    <s v="Buzón UAC"/>
  </r>
  <r>
    <x v="0"/>
    <s v="DERECHO DE PETICIÓN DE INFORMACIÓN"/>
    <s v="SOLICITUD DE COPIA DE ACTOS ADMINISTRATIVOS AÑO 2014 a 2016"/>
    <s v="2018-ER-185860"/>
    <s v="2018-08-06"/>
    <s v="2018-08-22"/>
    <s v="2018-08-13"/>
    <s v="2018-EE-124831-2018-EE-124826-2018-EE-124832"/>
    <n v="4"/>
    <s v="Web"/>
  </r>
  <r>
    <x v="0"/>
    <s v="DERECHO DE PETICIÓN DE INFORMACIÓN"/>
    <s v="SOLICITUD DE COPIA DE ACTOS ADMINISTRATIVOS AÑO 2014 a 2016"/>
    <s v="2018-ER-185889"/>
    <s v="2018-08-06"/>
    <s v="2018-08-22"/>
    <s v="2018-08-09"/>
    <s v="2018-EE-122899"/>
    <n v="2"/>
    <s v="Buzón UAC"/>
  </r>
  <r>
    <x v="0"/>
    <s v="DERECHO DE PETICIÓN DE INFORMACIÓN"/>
    <s v="INFORMACIÒN ENTIDADES ADSCRITAS Y VINCULADAS SECTOR EDUCATIVO (ICFES,ICETEX,INSOR .IED Y OTROS"/>
    <s v="2018-ER-185909"/>
    <s v="2018-08-06"/>
    <s v="2018-08-22"/>
    <s v="2018-08-21"/>
    <s v="2018-EE-130216-2018-EE-130217"/>
    <n v="9"/>
    <s v="Buzón UAC"/>
  </r>
  <r>
    <x v="0"/>
    <s v="DERECHO DE PETICIÓN DE INFORMACIÓN"/>
    <s v="INFORMACIÒN ENTIDADES ADSCRITAS Y VINCULADAS SECTOR EDUCATIVO (ICFES,ICETEX,INSOR .IED Y OTROS"/>
    <s v="2018-ER-185917"/>
    <s v="2018-08-06"/>
    <s v="2018-08-22"/>
    <s v="2018-08-21"/>
    <s v="2018-EE-130215-2018-EE-130220"/>
    <n v="9"/>
    <s v="Buzón UAC"/>
  </r>
  <r>
    <x v="0"/>
    <s v="DERECHO DE PETICIÓN DE INFORMACIÓN"/>
    <s v="CERTIFICADO DE EXISTENCIA Y REPRESENTACION LEGAL DE IES."/>
    <s v="2018-ER-185933"/>
    <s v="2018-08-06"/>
    <s v="2018-08-22"/>
    <s v="2018-08-10"/>
    <s v="2018-EE-123889"/>
    <n v="3"/>
    <s v="Buzón UAC"/>
  </r>
  <r>
    <x v="0"/>
    <s v="DERECHO DE PETICIÓN DE INFORMACIÓN"/>
    <s v="SOLICITUD DE COPIA DE ACTOS ADMINISTRATIVOS AÑO 2014 a 2016"/>
    <s v="2018-ER-185937"/>
    <s v="2018-08-06"/>
    <s v="2018-08-22"/>
    <s v="2018-08-09"/>
    <s v="2018-EE-122897"/>
    <n v="2"/>
    <s v="Web"/>
  </r>
  <r>
    <x v="0"/>
    <s v="DERECHO DE PETICIÓN DE INFORMACIÓN"/>
    <s v="SOLICITUD INFORMACION TRAMITES MEN (WEB)"/>
    <s v="2018-ER-185948"/>
    <s v="2018-08-06"/>
    <s v="2018-08-22"/>
    <s v="2018-08-09"/>
    <s v="2018-EE-122892"/>
    <n v="2"/>
    <s v="Buzón UAC"/>
  </r>
  <r>
    <x v="0"/>
    <s v="DERECHO DE PETICIÓN DE INFORMACIÓN"/>
    <s v="INFORMACIÒN ENTIDADES ADSCRITAS Y VINCULADAS SECTOR EDUCATIVO (ICFES,ICETEX,INSOR .IED Y OTROS"/>
    <s v="2018-ER-185962"/>
    <s v="2018-08-06"/>
    <s v="2018-08-22"/>
    <s v="2018-08-10"/>
    <s v="2018-EE-123886-2018-EE-123888"/>
    <n v="3"/>
    <s v="Buzón UAC"/>
  </r>
  <r>
    <x v="0"/>
    <s v="DERECHO DE PETICIÓN DE INFORMACIÓN"/>
    <s v="INFORMACIÒN ENTIDADES ADSCRITAS Y VINCULADAS SECTOR EDUCATIVO (ICFES,ICETEX,INSOR .IED Y OTROS"/>
    <s v="2018-ER-186004"/>
    <s v="2018-08-06"/>
    <s v="2018-08-22"/>
    <s v="2018-08-22"/>
    <s v="2018-EE-130684-2018-EE-130685"/>
    <n v="10"/>
    <s v="Buzón UAC"/>
  </r>
  <r>
    <x v="0"/>
    <s v="DERECHO DE PETICIÓN DE INFORMACIÓN"/>
    <s v="SOLICITUD DE NOTIFICACION ELECTRONICA"/>
    <s v="2018-ER-186008"/>
    <s v="2018-08-06"/>
    <s v="2018-08-22"/>
    <s v="2018-08-09"/>
    <s v="2018-EE-122890"/>
    <n v="2"/>
    <s v="Buzón UAC"/>
  </r>
  <r>
    <x v="0"/>
    <s v="DERECHO DE PETICIÓN DE INFORMACIÓN"/>
    <s v="SOLICITUD INFORMACION TRAMITES MEN (WEB)"/>
    <s v="2018-ER-186057"/>
    <s v="2018-08-06"/>
    <s v="2018-08-22"/>
    <s v="2018-08-09"/>
    <s v="2018-EE-122831"/>
    <n v="2"/>
    <s v="Buzón UAC"/>
  </r>
  <r>
    <x v="0"/>
    <s v="DERECHO DE PETICIÓN DE INFORMACIÓN"/>
    <s v="SOLICITUD DE NOTIFICACION ELECTRONICA"/>
    <s v="2018-ER-186065"/>
    <s v="2018-08-06"/>
    <s v="2018-08-22"/>
    <s v="2018-08-10"/>
    <s v="2018-EE-123885"/>
    <n v="3"/>
    <s v="Buzón UAC"/>
  </r>
  <r>
    <x v="0"/>
    <s v="DERECHO DE PETICIÓN DE INFORMACIÓN"/>
    <s v="SOLICITUD DE NOTIFICACION ELECTRONICA"/>
    <s v="2018-ER-186066"/>
    <s v="2018-08-06"/>
    <s v="2018-08-22"/>
    <s v="2018-08-10"/>
    <s v="2018-EE-123884"/>
    <n v="3"/>
    <s v="Buzón UAC"/>
  </r>
  <r>
    <x v="0"/>
    <s v="DERECHO DE PETICIÓN DE INFORMACIÓN"/>
    <s v="SOLICITUD DE NOTIFICACION ELECTRONICA"/>
    <s v="2018-ER-186078"/>
    <s v="2018-08-06"/>
    <s v="2018-08-22"/>
    <s v="2018-08-10"/>
    <s v="2018-EE-123883"/>
    <n v="3"/>
    <s v="Buzón UAC"/>
  </r>
  <r>
    <x v="0"/>
    <s v="DERECHO DE PETICIÓN DE INFORMACIÓN"/>
    <s v="CERTIFICADO DE EXISTENCIA Y REPRESENTACION LEGAL DE IES."/>
    <s v="2018-ER-186089"/>
    <s v="2018-08-06"/>
    <s v="2018-08-22"/>
    <s v="2018-08-10"/>
    <s v="2018-EE-123882"/>
    <n v="3"/>
    <s v="Buzón UAC"/>
  </r>
  <r>
    <x v="0"/>
    <s v="DERECHO DE PETICIÓN DE INFORMACIÓN"/>
    <s v="SOLICITUD DE NOTIFICACION ELECTRONICA"/>
    <s v="2018-ER-186098"/>
    <s v="2018-08-06"/>
    <s v="2018-08-22"/>
    <s v="2018-08-09"/>
    <s v="2018-EE-122829"/>
    <n v="2"/>
    <s v="Buzón UAC"/>
  </r>
  <r>
    <x v="0"/>
    <s v="DERECHO DE PETICIÓN DE INFORMACIÓN"/>
    <s v="SOLICITUD INFORMACION TRAMITES MEN (WEB)"/>
    <s v="2018-ER-186145"/>
    <s v="2018-08-06"/>
    <s v="2018-08-22"/>
    <s v="2018-08-09"/>
    <s v="2018-EE-122827"/>
    <n v="2"/>
    <s v="Buzón UAC"/>
  </r>
  <r>
    <x v="0"/>
    <s v="DERECHO DE PETICIÓN DE INFORMACIÓN"/>
    <s v="SOLICITUD DE COPIA DE ACTOS ADMINISTRATIVOS AÑO 2014 a 2016"/>
    <s v="2018-ER-186149"/>
    <s v="2018-08-06"/>
    <s v="2018-08-22"/>
    <s v="2018-08-09"/>
    <s v="2018-EE-122826"/>
    <n v="2"/>
    <s v="Web"/>
  </r>
  <r>
    <x v="0"/>
    <s v="DERECHO DE PETICIÓN DE INFORMACIÓN"/>
    <s v="INFORMACIÒN ENTIDADES ADSCRITAS Y VINCULADAS SECTOR EDUCATIVO (ICFES,ICETEX,INSOR .IED Y OTROS"/>
    <s v="2018-ER-186181"/>
    <s v="2018-08-06"/>
    <s v="2018-08-22"/>
    <s v="2018-08-14"/>
    <s v="2018-EE-125485-2018-EE-125483"/>
    <n v="5"/>
    <s v="Buzón UAC"/>
  </r>
  <r>
    <x v="0"/>
    <s v="DERECHO DE PETICIÓN DE INFORMACIÓN"/>
    <s v="SOLICITUD INFORMACION TRAMITES MEN (WEB)"/>
    <s v="2018-ER-186218"/>
    <s v="2018-08-06"/>
    <s v="2018-08-22"/>
    <s v="2018-08-10"/>
    <s v="2018-EE-123881"/>
    <n v="3"/>
    <s v="Buzón UAC"/>
  </r>
  <r>
    <x v="0"/>
    <s v="DERECHO DE PETICIÓN DE INFORMACIÓN"/>
    <s v="CERTIFICADO DE IDONEIDAD DEL TITULO DE POSTGRADO PARA ASCENDER AL GRADO 14 DEL ESCALAFO"/>
    <s v="2018-ER-186254"/>
    <s v="2018-08-06"/>
    <s v="2018-08-22"/>
    <s v="2018-08-10"/>
    <s v="2018-EE-123879"/>
    <n v="3"/>
    <s v="Buzón UAC"/>
  </r>
  <r>
    <x v="0"/>
    <s v="DERECHO DE PETICIÓN DE INFORMACIÓN"/>
    <s v="INFORMACIÒN ENTIDADES ADSCRITAS Y VINCULADAS SECTOR EDUCATIVO (ICFES,ICETEX,INSOR .IED Y OTROS"/>
    <s v="2018-ER-186262"/>
    <s v="2018-08-06"/>
    <s v="2018-08-22"/>
    <s v="2018-08-22"/>
    <s v="2018-EE-130824-2018-EE-130823"/>
    <n v="10"/>
    <s v="Buzón UAC"/>
  </r>
  <r>
    <x v="0"/>
    <s v="DERECHO DE PETICIÓN DE INFORMACIÓN"/>
    <s v="SOLICITUD DE NOTIFICACION ELECTRONICA"/>
    <s v="2018-ER-186271"/>
    <s v="2018-08-06"/>
    <s v="2018-08-22"/>
    <s v="2018-08-10"/>
    <s v="2018-EE-123877"/>
    <n v="3"/>
    <s v="Buzón UAC"/>
  </r>
  <r>
    <x v="0"/>
    <s v="DERECHO DE PETICIÓN DE INFORMACIÓN"/>
    <s v="INFORMACIÒN ENTIDADES ADSCRITAS Y VINCULADAS SECTOR EDUCATIVO (ICFES,ICETEX,INSOR .IED Y OTROS"/>
    <s v="2018-ER-186284"/>
    <s v="2018-08-06"/>
    <s v="2018-08-22"/>
    <s v="2018-08-10"/>
    <s v="2018-EE-123876"/>
    <n v="3"/>
    <s v="Personal"/>
  </r>
  <r>
    <x v="0"/>
    <s v="DERECHO DE PETICIÓN DE INFORMACIÓN"/>
    <s v="SOLICITUD DE COPIA DE ACTOS ADMINISTRATIVOS AÑO 2014 a 2016"/>
    <s v="2018-ER-186308"/>
    <s v="2018-08-06"/>
    <s v="2018-08-22"/>
    <s v="2018-08-10"/>
    <s v="2018-EE-123875-2018-EE-123874"/>
    <n v="3"/>
    <s v="Buzón UAC"/>
  </r>
  <r>
    <x v="0"/>
    <s v="DERECHO DE PETICIÓN DE INFORMACIÓN"/>
    <s v="SOLICITUD INFORMACION TRAMITES MEN (WEB)"/>
    <s v="2018-ER-186335"/>
    <s v="2018-08-06"/>
    <s v="2018-08-22"/>
    <s v="2018-08-10"/>
    <s v="2018-EE-123873"/>
    <n v="3"/>
    <s v="Buzón UAC"/>
  </r>
  <r>
    <x v="0"/>
    <s v="DERECHO DE PETICIÓN DE INFORMACIÓN"/>
    <s v="INFORMACIÒN ENTIDADES ADSCRITAS Y VINCULADAS SECTOR EDUCATIVO (ICFES,ICETEX,INSOR .IED Y OTROS"/>
    <s v="2018-ER-186368"/>
    <s v="2018-08-06"/>
    <s v="2018-08-22"/>
    <s v="2018-08-22"/>
    <s v="2018-EE-130820-2018-EE-130821"/>
    <n v="10"/>
    <s v="Buzón UAC"/>
  </r>
  <r>
    <x v="0"/>
    <s v="DERECHO DE PETICIÓN DE INFORMACIÓN"/>
    <s v="INFORMACIÒN ENTIDADES ADSCRITAS Y VINCULADAS SECTOR EDUCATIVO (ICFES,ICETEX,INSOR .IED Y OTROS"/>
    <s v="2018-ER-186386"/>
    <s v="2018-08-06"/>
    <s v="2018-08-22"/>
    <s v="2018-08-09"/>
    <s v="2018-EE-122825"/>
    <n v="2"/>
    <s v="Buzón UAC"/>
  </r>
  <r>
    <x v="0"/>
    <s v="DERECHO DE PETICIÓN DE INFORMACIÓN"/>
    <s v="RESPUESTAS A QUEJAS REMITIDAS  OTRAS  ENTIDADES"/>
    <s v="2018-ER-186405"/>
    <s v="2018-08-06"/>
    <s v="2018-08-22"/>
    <s v="2018-08-21"/>
    <s v="2018-EE-129878"/>
    <n v="9"/>
    <s v="Masivo"/>
  </r>
  <r>
    <x v="0"/>
    <s v="DERECHO DE PETICIÓN DE INFORMACIÓN"/>
    <s v="SOLICITUD INFORMACION TRAMITES MEN (WEB)"/>
    <s v="2018-ER-186465"/>
    <s v="2018-08-06"/>
    <s v="2018-08-22"/>
    <s v="2018-08-10"/>
    <s v="2018-EE-123871"/>
    <n v="3"/>
    <s v="Buzón UAC"/>
  </r>
  <r>
    <x v="0"/>
    <s v="DERECHO DE PETICIÓN DE INFORMACIÓN"/>
    <s v="INFORMACIÒN ENTIDADES ADSCRITAS Y VINCULADAS SECTOR EDUCATIVO (ICFES,ICETEX,INSOR .IED Y OTROS"/>
    <s v="2018-ER-186472"/>
    <s v="2018-08-06"/>
    <s v="2018-08-22"/>
    <s v="2018-08-22"/>
    <s v="2018-EE-130825-2018-EE-130899"/>
    <n v="10"/>
    <s v="Buzón UAC"/>
  </r>
  <r>
    <x v="0"/>
    <s v="DERECHO DE PETICIÓN DE INFORMACIÓN"/>
    <s v="INFORMACIÒN ENTIDADES ADSCRITAS Y VINCULADAS SECTOR EDUCATIVO (ICFES,ICETEX,INSOR .IED Y OTROS"/>
    <s v="2018-ER-186499"/>
    <s v="2018-08-06"/>
    <s v="2018-08-22"/>
    <s v="2018-08-10"/>
    <s v="2018-EE-123869-2018-EE-123870"/>
    <n v="3"/>
    <s v="Buzón UAC"/>
  </r>
  <r>
    <x v="0"/>
    <s v="DERECHO DE PETICIÓN DE INFORMACIÓN"/>
    <s v="INFORMACIÒN ENTIDADES ADSCRITAS Y VINCULADAS SECTOR EDUCATIVO (ICFES,ICETEX,INSOR .IED Y OTROS"/>
    <s v="2018-ER-186504"/>
    <s v="2018-08-06"/>
    <s v="2018-08-22"/>
    <s v="2018-08-09"/>
    <s v="2018-EE-122824"/>
    <n v="2"/>
    <s v="Web"/>
  </r>
  <r>
    <x v="0"/>
    <s v="DERECHO DE PETICIÓN DE INFORMACIÓN"/>
    <s v="INFORMACIÒN ENTIDADES ADSCRITAS Y VINCULADAS SECTOR EDUCATIVO (ICFES,ICETEX,INSOR .IED Y OTROS"/>
    <s v="2018-ER-186508"/>
    <s v="2018-08-06"/>
    <s v="2018-08-22"/>
    <s v="2018-08-22"/>
    <s v="2018-EE-130779-2018-EE-130780"/>
    <n v="10"/>
    <s v="Buzón UAC"/>
  </r>
  <r>
    <x v="0"/>
    <s v="DERECHO DE PETICIÓN DE INFORMACIÓN"/>
    <s v="INFORMACIÒN ENTIDADES ADSCRITAS Y VINCULADAS SECTOR EDUCATIVO (ICFES,ICETEX,INSOR .IED Y OTROS"/>
    <s v="2018-ER-186509"/>
    <s v="2018-08-06"/>
    <s v="2018-08-22"/>
    <s v="2018-08-22"/>
    <s v="2018-EE-130790-2018-EE-130797"/>
    <n v="10"/>
    <s v="Buzón UAC"/>
  </r>
  <r>
    <x v="0"/>
    <s v="DERECHO DE PETICIÓN DE INFORMACIÓN"/>
    <s v="SOLICITUD INFORMACION TRAMITES MEN (WEB)"/>
    <s v="2018-ER-186510"/>
    <s v="2018-08-06"/>
    <s v="2018-08-22"/>
    <s v="2018-08-10"/>
    <s v="2018-EE-123868"/>
    <n v="3"/>
    <s v="Web"/>
  </r>
  <r>
    <x v="0"/>
    <s v="DERECHO DE PETICIÓN DE INFORMACIÓN"/>
    <s v="SOLICITUD INFORMACION TRAMITES MEN (WEB)"/>
    <s v="2018-ER-186513"/>
    <s v="2018-08-06"/>
    <s v="2018-08-22"/>
    <s v="2018-08-10"/>
    <s v="2018-EE-123847"/>
    <n v="3"/>
    <s v="Web"/>
  </r>
  <r>
    <x v="0"/>
    <s v="DERECHO DE PETICIÓN DE INFORMACIÓN"/>
    <s v="INFORMACIÒN ENTIDADES ADSCRITAS Y VINCULADAS SECTOR EDUCATIVO (ICFES,ICETEX,INSOR .IED Y OTROS"/>
    <s v="2018-ER-186537"/>
    <s v="2018-08-07"/>
    <s v="2018-08-22"/>
    <s v="2018-08-10"/>
    <s v="2018-EE-123844-2018-EE-123845"/>
    <n v="3"/>
    <s v="Web"/>
  </r>
  <r>
    <x v="0"/>
    <s v="DERECHO DE PETICIÓN DE INFORMACIÓN"/>
    <s v="INFORMACIÒN ENTIDADES ADSCRITAS Y VINCULADAS SECTOR EDUCATIVO (ICFES,ICETEX,INSOR .IED Y OTROS"/>
    <s v="2018-ER-186539"/>
    <s v="2018-08-07"/>
    <s v="2018-08-22"/>
    <s v="2018-08-10"/>
    <s v="2018-EE-123494"/>
    <n v="3"/>
    <s v="Web"/>
  </r>
  <r>
    <x v="0"/>
    <s v="DERECHO DE PETICIÓN DE INFORMACIÓN"/>
    <s v="SOLICITUD DE COPIA DE ACTOS ADMINISTRATIVOS AÑO 2014 a 2016"/>
    <s v="2018-ER-186548"/>
    <s v="2018-08-07"/>
    <s v="2018-08-22"/>
    <s v="2018-08-09"/>
    <s v="2018-EE-122822"/>
    <n v="2"/>
    <s v="Web"/>
  </r>
  <r>
    <x v="0"/>
    <s v="DERECHO DE PETICIÓN DE INFORMACIÓN"/>
    <s v="SOLICITUD INFORMACION TRAMITES MEN (WEB)"/>
    <s v="2018-ER-186550"/>
    <s v="2018-08-07"/>
    <s v="2018-08-22"/>
    <s v="2018-08-14"/>
    <s v="2018-EE-125481"/>
    <n v="5"/>
    <s v="Web"/>
  </r>
  <r>
    <x v="0"/>
    <s v="DERECHO DE PETICIÓN DE INFORMACIÓN"/>
    <s v="INFORMACIÒN ENTIDADES ADSCRITAS Y VINCULADAS SECTOR EDUCATIVO (ICFES,ICETEX,INSOR .IED Y OTROS"/>
    <s v="2018-ER-186563"/>
    <s v="2018-08-07"/>
    <s v="2018-08-22"/>
    <s v="2018-08-10"/>
    <s v="2018-EE-123830"/>
    <n v="3"/>
    <s v="Web"/>
  </r>
  <r>
    <x v="0"/>
    <s v="DERECHO DE PETICIÓN DE INFORMACIÓN"/>
    <s v="INFORMACIÒN ENTIDADES ADSCRITAS Y VINCULADAS SECTOR EDUCATIVO (ICFES,ICETEX,INSOR .IED Y OTROS"/>
    <s v="2018-ER-186565"/>
    <s v="2018-08-07"/>
    <s v="2018-08-22"/>
    <s v="2018-08-10"/>
    <s v="2018-EE-123825-2018-EE-123829"/>
    <n v="3"/>
    <s v="Web"/>
  </r>
  <r>
    <x v="0"/>
    <s v="DERECHO DE PETICIÓN DE INFORMACIÓN"/>
    <s v="INFORMACIÒN ENTIDADES ADSCRITAS Y VINCULADAS SECTOR EDUCATIVO (ICFES,ICETEX,INSOR .IED Y OTROS"/>
    <s v="2018-ER-186587"/>
    <s v="2018-08-08"/>
    <s v="2018-08-23"/>
    <s v="2018-08-10"/>
    <s v="2018-EE-123817"/>
    <n v="2"/>
    <s v="Web"/>
  </r>
  <r>
    <x v="0"/>
    <s v="DERECHO DE PETICIÓN DE INFORMACIÓN"/>
    <s v="INFORMACIÒN ENTIDADES ADSCRITAS Y VINCULADAS SECTOR EDUCATIVO (ICFES,ICETEX,INSOR .IED Y OTROS"/>
    <s v="2018-ER-186600"/>
    <s v="2018-08-08"/>
    <s v="2018-08-23"/>
    <s v="2018-08-10"/>
    <s v="2018-EE-123808"/>
    <n v="2"/>
    <s v="Web"/>
  </r>
  <r>
    <x v="0"/>
    <s v="DERECHO DE PETICIÓN DE INFORMACIÓN"/>
    <s v="INFORMACIÒN ENTIDADES ADSCRITAS Y VINCULADAS SECTOR EDUCATIVO (ICFES,ICETEX,INSOR .IED Y OTROS"/>
    <s v="2018-ER-186638"/>
    <s v="2018-08-08"/>
    <s v="2018-08-23"/>
    <s v="2018-08-23"/>
    <s v="2018-EE-131288-2018-EE-131289"/>
    <n v="10"/>
    <s v="Buzón UAC"/>
  </r>
  <r>
    <x v="0"/>
    <s v="DERECHO DE PETICIÓN DE INFORMACIÓN"/>
    <s v="SOLICITUD DE COPIA DE ACTOS ADMINISTRATIVOS AÑO 2014 a 2016"/>
    <s v="2018-ER-186659"/>
    <s v="2018-08-08"/>
    <s v="2018-08-23"/>
    <s v="2018-08-09"/>
    <s v="2018-EE-122820"/>
    <n v="1"/>
    <s v="Web"/>
  </r>
  <r>
    <x v="0"/>
    <s v="DERECHO DE PETICIÓN DE INFORMACIÓN"/>
    <s v="SOLICITUD DE COPIA DE ACTOS ADMINISTRATIVOS AÑO 2014 a 2016"/>
    <s v="2018-ER-186788"/>
    <s v="2018-08-08"/>
    <s v="2018-08-23"/>
    <s v="2018-08-10"/>
    <s v="2018-EE-123489"/>
    <n v="2"/>
    <s v="Web"/>
  </r>
  <r>
    <x v="0"/>
    <s v="DERECHO DE PETICIÓN DE INFORMACIÓN"/>
    <s v="SOLICITUD DE COPIA DE ACTOS ADMINISTRATIVOS AÑO 2014 a 2016"/>
    <s v="2018-ER-186853"/>
    <s v="2018-08-08"/>
    <s v="2018-08-23"/>
    <s v="2018-08-09"/>
    <s v="2018-EE-122819"/>
    <n v="1"/>
    <s v="Buzón UAC"/>
  </r>
  <r>
    <x v="0"/>
    <s v="DERECHO DE PETICIÓN DE INFORMACIÓN"/>
    <s v="SOLICITUD INFORMACION TRAMITES MEN (WEB)"/>
    <s v="2018-ER-186861"/>
    <s v="2018-08-08"/>
    <s v="2018-08-23"/>
    <s v="2018-08-10"/>
    <s v="2018-EE-123807"/>
    <n v="2"/>
    <s v="Buzón UAC"/>
  </r>
  <r>
    <x v="0"/>
    <s v="DERECHO DE PETICIÓN DE INFORMACIÓN"/>
    <s v="CERTIFICADO DE EXISTENCIA Y REPRESENTACION LEGAL DE IES."/>
    <s v="2018-ER-186872"/>
    <s v="2018-08-08"/>
    <s v="2018-08-23"/>
    <s v="2018-08-10"/>
    <s v="2018-EE-123488"/>
    <n v="2"/>
    <s v="Buzón UAC"/>
  </r>
  <r>
    <x v="0"/>
    <s v="DERECHO DE PETICIÓN DE INFORMACIÓN"/>
    <s v="SOLICITUD INFORMACION TRAMITES MEN (WEB)"/>
    <s v="2018-ER-186874"/>
    <s v="2018-08-08"/>
    <s v="2018-08-23"/>
    <s v="2018-08-10"/>
    <s v="2018-EE-123805"/>
    <n v="2"/>
    <s v="Buzón UAC"/>
  </r>
  <r>
    <x v="0"/>
    <s v="DERECHO DE PETICIÓN DE INFORMACIÓN"/>
    <s v="INFORMACIÒN ENTIDADES ADSCRITAS Y VINCULADAS SECTOR EDUCATIVO (ICFES,ICETEX,INSOR .IED Y OTROS"/>
    <s v="2018-ER-186904"/>
    <s v="2018-08-08"/>
    <s v="2018-08-23"/>
    <s v="2018-08-10"/>
    <s v="2018-EE-123804"/>
    <n v="2"/>
    <s v="Buzón UAC"/>
  </r>
  <r>
    <x v="0"/>
    <s v="DERECHO DE PETICIÓN DE INFORMACIÓN"/>
    <s v="INFORMACIÒN ENTIDADES ADSCRITAS Y VINCULADAS SECTOR EDUCATIVO (ICFES,ICETEX,INSOR .IED Y OTROS"/>
    <s v="2018-ER-186916"/>
    <s v="2018-08-08"/>
    <s v="2018-08-23"/>
    <s v="2018-08-10"/>
    <s v="2018-EE-123803"/>
    <n v="2"/>
    <s v="Web"/>
  </r>
  <r>
    <x v="0"/>
    <s v="DERECHO DE PETICIÓN DE INFORMACIÓN"/>
    <s v="INFORMACIÒN ENTIDADES ADSCRITAS Y VINCULADAS SECTOR EDUCATIVO (ICFES,ICETEX,INSOR .IED Y OTROS"/>
    <s v="2018-ER-186948"/>
    <s v="2018-08-08"/>
    <s v="2018-08-23"/>
    <s v="2018-08-23"/>
    <s v="2018-EE-131286-2018-EE-131287"/>
    <n v="10"/>
    <s v="Buzón UAC"/>
  </r>
  <r>
    <x v="0"/>
    <s v="DERECHO DE PETICIÓN DE INFORMACIÓN"/>
    <s v="SOLICITUD DE COPIA DE ACTOS ADMINISTRATIVOS AÑO 2014 a 2016"/>
    <s v="2018-ER-186951"/>
    <s v="2018-08-08"/>
    <s v="2018-08-23"/>
    <s v="2018-08-10"/>
    <s v="2018-EE-123801"/>
    <n v="2"/>
    <s v="Web"/>
  </r>
  <r>
    <x v="0"/>
    <s v="DERECHO DE PETICIÓN DE INFORMACIÓN"/>
    <s v="INFORMACIÒN ENTIDADES ADSCRITAS Y VINCULADAS SECTOR EDUCATIVO (ICFES,ICETEX,INSOR .IED Y OTROS"/>
    <s v="2018-ER-186984"/>
    <s v="2018-08-08"/>
    <s v="2018-08-23"/>
    <s v="2018-08-08"/>
    <s v="2018-EE-121520"/>
    <n v="1"/>
    <s v="Personal"/>
  </r>
  <r>
    <x v="0"/>
    <s v="DERECHO DE PETICIÓN DE INFORMACIÓN"/>
    <s v="SOLICITUD INFORMACION TRAMITES MEN (WEB)"/>
    <s v="2018-ER-187002"/>
    <s v="2018-08-08"/>
    <s v="2018-08-23"/>
    <s v="2018-08-10"/>
    <s v="2018-EE-123799"/>
    <n v="2"/>
    <s v="Web"/>
  </r>
  <r>
    <x v="0"/>
    <s v="DERECHO DE PETICIÓN DE INFORMACIÓN"/>
    <s v="INFORMACIÒN ENTIDADES ADSCRITAS Y VINCULADAS SECTOR EDUCATIVO (ICFES,ICETEX,INSOR .IED Y OTROS"/>
    <s v="2018-ER-187025"/>
    <s v="2018-08-08"/>
    <s v="2018-08-23"/>
    <s v="2018-08-23"/>
    <s v="2018-EE-131284-2018-EE-131285"/>
    <n v="10"/>
    <s v="Buzón UAC"/>
  </r>
  <r>
    <x v="0"/>
    <s v="DERECHO DE PETICIÓN DE INFORMACIÓN"/>
    <s v="SOLICITUD DE COPIA DE ACTOS ADMINISTRATIVOS AÑO 2014 a 2016"/>
    <s v="2018-ER-187035"/>
    <s v="2018-08-08"/>
    <s v="2018-08-23"/>
    <s v="2018-08-09"/>
    <s v="2018-EE-122818"/>
    <n v="1"/>
    <s v="Buzón UAC"/>
  </r>
  <r>
    <x v="0"/>
    <s v="DERECHO DE PETICIÓN DE INFORMACIÓN"/>
    <s v="INFORMACIÒN ENTIDADES ADSCRITAS Y VINCULADAS SECTOR EDUCATIVO (ICFES,ICETEX,INSOR .IED Y OTROS"/>
    <s v="2018-ER-187068"/>
    <s v="2018-08-08"/>
    <s v="2018-08-23"/>
    <s v="2018-08-09"/>
    <s v="2018-EE-122816-2018-EE-122817"/>
    <n v="1"/>
    <s v="Personal"/>
  </r>
  <r>
    <x v="0"/>
    <s v="DERECHO DE PETICIÓN DE INFORMACIÓN"/>
    <s v="SOLICITUD INFORMACION TRAMITES MEN (WEB)"/>
    <s v="2018-ER-187148"/>
    <s v="2018-08-08"/>
    <s v="2018-08-23"/>
    <s v="2018-08-10"/>
    <s v="2018-EE-123797"/>
    <n v="2"/>
    <s v="Buzón UAC"/>
  </r>
  <r>
    <x v="0"/>
    <s v="DERECHO DE PETICIÓN DE INFORMACIÓN"/>
    <s v="SOLICITUD INFORMACION TRAMITES MEN (WEB)"/>
    <s v="2018-ER-187155"/>
    <s v="2018-08-08"/>
    <s v="2018-08-23"/>
    <s v="2018-08-10"/>
    <s v="2018-EE-123796"/>
    <n v="2"/>
    <s v="Masivo"/>
  </r>
  <r>
    <x v="0"/>
    <s v="DERECHO DE PETICIÓN DE INFORMACIÓN"/>
    <s v="INFORMACIÒN ENTIDADES ADSCRITAS Y VINCULADAS SECTOR EDUCATIVO (ICFES,ICETEX,INSOR .IED Y OTROS"/>
    <s v="2018-ER-187197"/>
    <s v="2018-08-08"/>
    <s v="2018-08-23"/>
    <s v="2018-08-10"/>
    <s v="2018-EE-123775-2018-EE-123793"/>
    <n v="2"/>
    <s v="Web"/>
  </r>
  <r>
    <x v="0"/>
    <s v="DERECHO DE PETICIÓN DE INFORMACIÓN"/>
    <s v="INFORMACIÒN ENTIDADES ADSCRITAS Y VINCULADAS SECTOR EDUCATIVO (ICFES,ICETEX,INSOR .IED Y OTROS"/>
    <s v="2018-ER-187228"/>
    <s v="2018-08-08"/>
    <s v="2018-08-23"/>
    <s v="2018-08-23"/>
    <s v="2018-EE-131282-2018-EE-131283"/>
    <n v="10"/>
    <s v="Buzón UAC"/>
  </r>
  <r>
    <x v="0"/>
    <s v="DERECHO DE PETICIÓN DE INFORMACIÓN"/>
    <s v="SOLICITUD INFORMACION TRAMITES MEN (WEB)"/>
    <s v="2018-ER-187247"/>
    <s v="2018-08-08"/>
    <s v="2018-08-23"/>
    <s v="2018-08-10"/>
    <s v="2018-EE-123820"/>
    <n v="2"/>
    <s v="Buzón UAC"/>
  </r>
  <r>
    <x v="0"/>
    <s v="DERECHO DE PETICIÓN DE INFORMACIÓN"/>
    <s v="INFORMACIÒN ENTIDADES ADSCRITAS Y VINCULADAS SECTOR EDUCATIVO (ICFES,ICETEX,INSOR .IED Y OTROS"/>
    <s v="2018-ER-187258"/>
    <s v="2018-08-08"/>
    <s v="2018-08-23"/>
    <s v="2018-08-10"/>
    <s v="2018-EE-123771-2018-EE-123772"/>
    <n v="2"/>
    <s v="Web"/>
  </r>
  <r>
    <x v="0"/>
    <s v="DERECHO DE PETICIÓN DE INFORMACIÓN"/>
    <s v="SOLICITUD DE COPIA DE ACTOS ADMINISTRATIVOS AÑO 2014 a 2016"/>
    <s v="2018-ER-187260"/>
    <s v="2018-08-08"/>
    <s v="2018-08-23"/>
    <s v="2018-08-09"/>
    <s v="2018-EE-122815"/>
    <n v="1"/>
    <s v="Buzón UAC"/>
  </r>
  <r>
    <x v="0"/>
    <s v="DERECHO DE PETICIÓN DE INFORMACIÓN"/>
    <s v="INFORMACIÒN ENTIDADES ADSCRITAS Y VINCULADAS SECTOR EDUCATIVO (ICFES,ICETEX,INSOR .IED Y OTROS"/>
    <s v="2018-ER-187280"/>
    <s v="2018-08-08"/>
    <s v="2018-08-23"/>
    <s v="2018-08-10"/>
    <s v="2018-EE-123867"/>
    <n v="2"/>
    <s v="Web"/>
  </r>
  <r>
    <x v="0"/>
    <s v="DERECHO DE PETICIÓN DE INFORMACIÓN"/>
    <s v="SOLICITUD DE NOTIFICACION ELECTRONICA"/>
    <s v="2018-ER-187282"/>
    <s v="2018-08-08"/>
    <s v="2018-08-23"/>
    <s v="2018-08-09"/>
    <s v="2018-EE-122805"/>
    <n v="1"/>
    <s v="Buzón UAC"/>
  </r>
  <r>
    <x v="0"/>
    <s v="DERECHO DE PETICIÓN DE INFORMACIÓN"/>
    <s v="SOLICITUD DE COPIA DE ACTOS ADMINISTRATIVOS AÑO 2014 a 2016"/>
    <s v="2018-ER-187297"/>
    <s v="2018-08-08"/>
    <s v="2018-08-23"/>
    <s v="2018-08-10"/>
    <s v="2018-EE-123827"/>
    <n v="2"/>
    <s v="Buzón UAC"/>
  </r>
  <r>
    <x v="0"/>
    <s v="DERECHO DE PETICIÓN DE INFORMACIÓN"/>
    <s v="INFORMACIÒN ENTIDADES ADSCRITAS Y VINCULADAS SECTOR EDUCATIVO (ICFES,ICETEX,INSOR .IED Y OTROS"/>
    <s v="2018-ER-187326"/>
    <s v="2018-08-08"/>
    <s v="2018-08-23"/>
    <s v="2018-08-23"/>
    <s v="2018-EE-131436-2018-EE-131437"/>
    <n v="10"/>
    <s v="Masivo"/>
  </r>
  <r>
    <x v="0"/>
    <s v="DERECHO DE PETICIÓN DE INFORMACIÓN"/>
    <s v="SOLICITUD INFORMACION TRAMITES MEN (WEB)"/>
    <s v="2018-ER-187333"/>
    <s v="2018-08-08"/>
    <s v="2018-08-23"/>
    <s v="2018-08-10"/>
    <s v="2018-EE-123878"/>
    <n v="2"/>
    <s v="Web"/>
  </r>
  <r>
    <x v="0"/>
    <s v="DERECHO DE PETICIÓN DE INFORMACIÓN"/>
    <s v="SOLICITUD INFORMACION TRAMITES MEN (WEB)"/>
    <s v="2018-ER-187343"/>
    <s v="2018-08-08"/>
    <s v="2018-08-23"/>
    <s v="2018-08-13"/>
    <s v="2018-EE-124834"/>
    <n v="3"/>
    <s v="Buzón UAC"/>
  </r>
  <r>
    <x v="0"/>
    <s v="DERECHO DE PETICIÓN DE INFORMACIÓN"/>
    <s v="CERTIFICADO DE EXISTENCIA Y REPRESENTACION LEGAL DE IES."/>
    <s v="2018-ER-187359"/>
    <s v="2018-08-08"/>
    <s v="2018-08-23"/>
    <s v="2018-08-10"/>
    <s v="2018-EE-123769"/>
    <n v="2"/>
    <s v="Buzón UAC"/>
  </r>
  <r>
    <x v="0"/>
    <s v="DERECHO DE PETICIÓN DE INFORMACIÓN"/>
    <s v="SOLICITUD DE NOTIFICACION ELECTRONICA"/>
    <s v="2018-ER-187397"/>
    <s v="2018-08-08"/>
    <s v="2018-08-23"/>
    <s v="2018-08-10"/>
    <s v="2018-EE-123768"/>
    <n v="2"/>
    <s v="Buzón UAC"/>
  </r>
  <r>
    <x v="0"/>
    <s v="DERECHO DE PETICIÓN DE INFORMACIÓN"/>
    <s v="SOLICITUD DE NOTIFICACION ELECTRONICA"/>
    <s v="2018-ER-187401"/>
    <s v="2018-08-08"/>
    <s v="2018-08-23"/>
    <s v="2018-08-10"/>
    <s v="2018-EE-123757"/>
    <n v="2"/>
    <s v="Buzón UAC"/>
  </r>
  <r>
    <x v="0"/>
    <s v="DERECHO DE PETICIÓN DE INFORMACIÓN"/>
    <s v="SOLICITUD INFORMACION TRAMITES MEN (WEB)"/>
    <s v="2018-ER-187409"/>
    <s v="2018-08-08"/>
    <s v="2018-08-23"/>
    <s v="2018-08-10"/>
    <s v="2018-EE-123756"/>
    <n v="2"/>
    <s v="Buzón UAC"/>
  </r>
  <r>
    <x v="0"/>
    <s v="DERECHO DE PETICIÓN DE INFORMACIÓN"/>
    <s v="SOLICITUD DE COPIA DE ACTOS ADMINISTRATIVOS AÑO 2014 a 2016"/>
    <s v="2018-ER-187417"/>
    <s v="2018-08-08"/>
    <s v="2018-08-23"/>
    <s v="2018-08-10"/>
    <s v="2018-EE-123576"/>
    <n v="2"/>
    <s v="Buzón UAC"/>
  </r>
  <r>
    <x v="0"/>
    <s v="DERECHO DE PETICIÓN DE INFORMACIÓN"/>
    <s v="SOLICITUD INFORMACION TRAMITES MEN (WEB)"/>
    <s v="2018-ER-187419"/>
    <s v="2018-08-08"/>
    <s v="2018-08-23"/>
    <s v="2018-08-13"/>
    <s v="2018-EE-124833"/>
    <n v="3"/>
    <s v="Buzón UAC"/>
  </r>
  <r>
    <x v="0"/>
    <s v="DERECHO DE PETICIÓN DE INFORMACIÓN"/>
    <s v="SOLICITUD DE COPIA DE ACTOS ADMINISTRATIVOS AÑO 2014 a 2016"/>
    <s v="2018-ER-187440"/>
    <s v="2018-08-08"/>
    <s v="2018-08-23"/>
    <s v="2018-08-10"/>
    <s v="2018-EE-123485"/>
    <n v="2"/>
    <s v="Web"/>
  </r>
  <r>
    <x v="0"/>
    <s v="DERECHO DE PETICIÓN DE INFORMACIÓN"/>
    <s v="INFORMACIÒN ENTIDADES ADSCRITAS Y VINCULADAS SECTOR EDUCATIVO (ICFES,ICETEX,INSOR .IED Y OTROS"/>
    <s v="2018-ER-187454"/>
    <s v="2018-08-08"/>
    <s v="2018-08-23"/>
    <s v="2018-08-23"/>
    <s v="2018-EE-131433-2018-EE-131435"/>
    <n v="10"/>
    <s v="Masivo"/>
  </r>
  <r>
    <x v="0"/>
    <s v="DERECHO DE PETICIÓN DE INFORMACIÓN"/>
    <s v="SOLICITUD DE COPIA DE ACTOS ADMINISTRATIVOS AÑO 2014 a 2016"/>
    <s v="2018-ER-187465"/>
    <s v="2018-08-08"/>
    <s v="2018-08-23"/>
    <s v="2018-08-10"/>
    <s v="2018-EE-123575"/>
    <n v="2"/>
    <s v="Buzón UAC"/>
  </r>
  <r>
    <x v="0"/>
    <s v="DERECHO DE PETICIÓN DE INFORMACIÓN"/>
    <s v="SOLICITUD DE COPIA DE ACTOS ADMINISTRATIVOS AÑO 2014 a 2016"/>
    <s v="2018-ER-187469"/>
    <s v="2018-08-08"/>
    <s v="2018-08-23"/>
    <s v="2018-08-10"/>
    <s v="2018-EE-123566"/>
    <n v="2"/>
    <s v="Buzón UAC"/>
  </r>
  <r>
    <x v="0"/>
    <s v="DERECHO DE PETICIÓN DE INFORMACIÓN"/>
    <s v="SOLICITUD DE COPIA DE ACTOS ADMINISTRATIVOS AÑO 2014 a 2016"/>
    <s v="2018-ER-187479"/>
    <s v="2018-08-08"/>
    <s v="2018-08-23"/>
    <s v="2018-08-10"/>
    <s v="2018-EE-123484"/>
    <n v="2"/>
    <s v="Web"/>
  </r>
  <r>
    <x v="0"/>
    <s v="DERECHO DE PETICIÓN DE INFORMACIÓN"/>
    <s v="SOLICITUD DE COPIA DE ACTOS ADMINISTRATIVOS AÑO 2014 a 2016"/>
    <s v="2018-ER-187485"/>
    <s v="2018-08-08"/>
    <s v="2018-08-23"/>
    <s v="2018-08-10"/>
    <s v="2018-EE-123483"/>
    <n v="2"/>
    <s v="Buzón UAC"/>
  </r>
  <r>
    <x v="0"/>
    <s v="DERECHO DE PETICIÓN DE INFORMACIÓN"/>
    <s v="SOLICITUD DE COPIA DE ACTOS ADMINISTRATIVOS AÑO 2014 a 2016"/>
    <s v="2018-ER-187487"/>
    <s v="2018-08-08"/>
    <s v="2018-08-23"/>
    <s v="2018-08-10"/>
    <s v="2018-EE-123574"/>
    <n v="2"/>
    <s v="Buzón UAC"/>
  </r>
  <r>
    <x v="0"/>
    <s v="DERECHO DE PETICIÓN DE INFORMACIÓN"/>
    <s v="SOLICITUD DE COPIA DE ACTOS ADMINISTRATIVOS AÑO 2014 a 2016"/>
    <s v="2018-ER-187489"/>
    <s v="2018-08-08"/>
    <s v="2018-08-23"/>
    <s v="2018-08-10"/>
    <s v="2018-EE-123552"/>
    <n v="2"/>
    <s v="Buzón UAC"/>
  </r>
  <r>
    <x v="0"/>
    <s v="DERECHO DE PETICIÓN DE INFORMACIÓN"/>
    <s v="SOLICITUD INFORMACION TRAMITES MEN (WEB)"/>
    <s v="2018-ER-187495"/>
    <s v="2018-08-08"/>
    <s v="2018-08-23"/>
    <s v="2018-08-13"/>
    <s v="2018-EE-124830"/>
    <n v="3"/>
    <s v="Buzón UAC"/>
  </r>
  <r>
    <x v="0"/>
    <s v="DERECHO DE PETICIÓN DE INFORMACIÓN"/>
    <s v="CERTIFICADO DE EXISTENCIA Y REPRESENTACION LEGAL DE IES."/>
    <s v="2018-ER-187497"/>
    <s v="2018-08-08"/>
    <s v="2018-08-23"/>
    <s v="2018-08-10"/>
    <s v="2018-EE-123464"/>
    <n v="2"/>
    <s v="Buzón UAC"/>
  </r>
  <r>
    <x v="0"/>
    <s v="DERECHO DE PETICIÓN DE INFORMACIÓN"/>
    <s v="INFORMACIÒN ENTIDADES ADSCRITAS Y VINCULADAS SECTOR EDUCATIVO (ICFES,ICETEX,INSOR .IED Y OTROS"/>
    <s v="2018-ER-187501"/>
    <s v="2018-08-08"/>
    <s v="2018-08-23"/>
    <s v="2018-08-23"/>
    <s v="2018-EE-131293-2018-EE-131294"/>
    <n v="10"/>
    <s v="Buzón UAC"/>
  </r>
  <r>
    <x v="0"/>
    <s v="DERECHO DE PETICIÓN DE INFORMACIÓN"/>
    <s v="SOLICITUD DE NOTIFICACION ELECTRONICA"/>
    <s v="2018-ER-187512"/>
    <s v="2018-08-08"/>
    <s v="2018-08-23"/>
    <s v="2018-08-10"/>
    <s v="2018-EE-123561"/>
    <n v="2"/>
    <s v="Buzón UAC"/>
  </r>
  <r>
    <x v="0"/>
    <s v="DERECHO DE PETICIÓN DE INFORMACIÓN"/>
    <s v="INFORMACIÒN ENTIDADES ADSCRITAS Y VINCULADAS SECTOR EDUCATIVO (ICFES,ICETEX,INSOR .IED Y OTROS"/>
    <s v="2018-ER-187513"/>
    <s v="2018-08-08"/>
    <s v="2018-08-23"/>
    <s v="2018-08-23"/>
    <s v="2018-EE-131329-2018-EE-131330"/>
    <n v="10"/>
    <s v="Buzón UAC"/>
  </r>
  <r>
    <x v="0"/>
    <s v="DERECHO DE PETICIÓN DE INFORMACIÓN"/>
    <s v="INFORMACIÒN ENTIDADES ADSCRITAS Y VINCULADAS SECTOR EDUCATIVO (ICFES,ICETEX,INSOR .IED Y OTROS"/>
    <s v="2018-ER-187520"/>
    <s v="2018-08-08"/>
    <s v="2018-08-23"/>
    <s v="2018-08-23"/>
    <s v="2018-EE-131302-2018-EE-131303"/>
    <n v="10"/>
    <s v="Buzón UAC"/>
  </r>
  <r>
    <x v="0"/>
    <s v="DERECHO DE PETICIÓN DE INFORMACIÓN"/>
    <s v="SOLICITUD DE NOTIFICACION ELECTRONICA"/>
    <s v="2018-ER-187522"/>
    <s v="2018-08-08"/>
    <s v="2018-08-23"/>
    <s v="2018-08-13"/>
    <s v="2018-EE-124829"/>
    <n v="3"/>
    <s v="Buzón UAC"/>
  </r>
  <r>
    <x v="0"/>
    <s v="DERECHO DE PETICIÓN DE INFORMACIÓN"/>
    <s v="INFORMACIÒN ENTIDADES ADSCRITAS Y VINCULADAS SECTOR EDUCATIVO (ICFES,ICETEX,INSOR .IED Y OTROS"/>
    <s v="2018-ER-187540"/>
    <s v="2018-08-08"/>
    <s v="2018-08-23"/>
    <s v="2018-08-16"/>
    <s v="2018-EE-126565"/>
    <n v="6"/>
    <s v="Personal"/>
  </r>
  <r>
    <x v="0"/>
    <s v="DERECHO DE PETICIÓN DE INFORMACIÓN"/>
    <s v="SOLICITUD DE COPIA DE ACTOS ADMINISTRATIVOS AÑO 2014 a 2016"/>
    <s v="2018-ER-187551"/>
    <s v="2018-08-08"/>
    <s v="2018-08-23"/>
    <s v="2018-08-10"/>
    <s v="2018-EE-123553"/>
    <n v="2"/>
    <s v="Buzón UAC"/>
  </r>
  <r>
    <x v="0"/>
    <s v="DERECHO DE PETICIÓN DE INFORMACIÓN"/>
    <s v="SOLICITUD DE COPIA DE ACTOS ADMINISTRATIVOS AÑO 2014 a 2016"/>
    <s v="2018-ER-187555"/>
    <s v="2018-08-08"/>
    <s v="2018-08-23"/>
    <s v="2018-08-15"/>
    <s v="2018-EE-126509"/>
    <n v="5"/>
    <s v="Buzón UAC"/>
  </r>
  <r>
    <x v="0"/>
    <s v="DERECHO DE PETICIÓN DE INFORMACIÓN"/>
    <s v="SOLICITUD DE COPIA DE ACTOS ADMINISTRATIVOS AÑO 2014 a 2016"/>
    <s v="2018-ER-187559"/>
    <s v="2018-08-08"/>
    <s v="2018-08-23"/>
    <s v="2018-08-10"/>
    <s v="2018-EE-123571"/>
    <n v="2"/>
    <s v="Buzón UAC"/>
  </r>
  <r>
    <x v="0"/>
    <s v="DERECHO DE PETICIÓN DE INFORMACIÓN"/>
    <s v="SOLICITUD DE COPIA DE ACTOS ADMINISTRATIVOS AÑO 2014 a 2016"/>
    <s v="2018-ER-187563"/>
    <s v="2018-08-08"/>
    <s v="2018-08-23"/>
    <s v="2018-08-10"/>
    <s v="2018-EE-123558"/>
    <n v="2"/>
    <s v="Buzón UAC"/>
  </r>
  <r>
    <x v="0"/>
    <s v="DERECHO DE PETICIÓN DE INFORMACIÓN"/>
    <s v="SOLICITUD DE COPIA DE ACTOS ADMINISTRATIVOS AÑO 2014 a 2016"/>
    <s v="2018-ER-187564"/>
    <s v="2018-08-08"/>
    <s v="2018-08-23"/>
    <s v="2018-08-10"/>
    <s v="2018-EE-123559"/>
    <n v="2"/>
    <s v="Buzón UAC"/>
  </r>
  <r>
    <x v="0"/>
    <s v="DERECHO DE PETICIÓN DE INFORMACIÓN"/>
    <s v="SOLICITUD DE NOTIFICACION ELECTRONICA"/>
    <s v="2018-ER-187568"/>
    <s v="2018-08-08"/>
    <s v="2018-08-23"/>
    <s v="2018-08-10"/>
    <s v="2018-EE-123507"/>
    <n v="2"/>
    <s v="Buzón UAC"/>
  </r>
  <r>
    <x v="0"/>
    <s v="DERECHO DE PETICIÓN DE INFORMACIÓN"/>
    <s v="SOLICITUD DE COPIA DE ACTOS ADMINISTRATIVOS AÑO 2014 a 2016"/>
    <s v="2018-ER-187569"/>
    <s v="2018-08-08"/>
    <s v="2018-08-23"/>
    <s v="2018-08-10"/>
    <s v="2018-EE-123754"/>
    <n v="2"/>
    <s v="Buzón UAC"/>
  </r>
  <r>
    <x v="0"/>
    <s v="DERECHO DE PETICIÓN DE INFORMACIÓN"/>
    <s v="SOLICITUD DE COPIA DE ACTOS ADMINISTRATIVOS AÑO 2014 a 2016"/>
    <s v="2018-ER-187573"/>
    <s v="2018-08-08"/>
    <s v="2018-08-23"/>
    <s v="2018-08-10"/>
    <s v="2018-EE-123477"/>
    <n v="2"/>
    <s v="Buzón UAC"/>
  </r>
  <r>
    <x v="0"/>
    <s v="DERECHO DE PETICIÓN DE INFORMACIÓN"/>
    <s v="SOLICITUD INFORMACION TRAMITES MEN (WEB)"/>
    <s v="2018-ER-187575"/>
    <s v="2018-08-08"/>
    <s v="2018-08-23"/>
    <s v="2018-08-13"/>
    <s v="2018-EE-124825"/>
    <n v="3"/>
    <s v="Buzón UAC"/>
  </r>
  <r>
    <x v="0"/>
    <s v="DERECHO DE PETICIÓN DE INFORMACIÓN"/>
    <s v="SOLICITUD DE COPIA DE ACTOS ADMINISTRATIVOS AÑO 2014 a 2016"/>
    <s v="2018-ER-187577"/>
    <s v="2018-08-08"/>
    <s v="2018-08-23"/>
    <s v="2018-08-10"/>
    <s v="2018-EE-123476"/>
    <n v="2"/>
    <s v="Web"/>
  </r>
  <r>
    <x v="0"/>
    <s v="DERECHO DE PETICIÓN DE INFORMACIÓN"/>
    <s v="SOLICITUD DE COPIA DE ACTOS ADMINISTRATIVOS AÑO 2014 a 2016"/>
    <s v="2018-ER-187618"/>
    <s v="2018-08-08"/>
    <s v="2018-08-23"/>
    <s v="2018-08-10"/>
    <s v="2018-EE-123479"/>
    <n v="2"/>
    <s v="Buzón UAC"/>
  </r>
  <r>
    <x v="0"/>
    <s v="DERECHO DE PETICIÓN DE INFORMACIÓN"/>
    <s v="SOLICITUD INFORMACION TRAMITES MEN (WEB)"/>
    <s v="2018-ER-187657"/>
    <s v="2018-08-08"/>
    <s v="2018-08-23"/>
    <s v="2018-08-13"/>
    <s v="2018-EE-124822-2018-EE-124810"/>
    <n v="3"/>
    <s v="Buzón UAC"/>
  </r>
  <r>
    <x v="0"/>
    <s v="DERECHO DE PETICIÓN DE INFORMACIÓN"/>
    <s v="SOLICITUD DE COPIA DE ACTOS ADMINISTRATIVOS AÑO 2014 a 2016"/>
    <s v="2018-ER-187666"/>
    <s v="2018-08-08"/>
    <s v="2018-08-23"/>
    <s v="2018-08-10"/>
    <s v="2018-EE-123475"/>
    <n v="2"/>
    <s v="Buzón UAC"/>
  </r>
  <r>
    <x v="0"/>
    <s v="DERECHO DE PETICIÓN DE INFORMACIÓN"/>
    <s v="SOLICITUD DE COPIA DE ACTOS ADMINISTRATIVOS AÑO 2014 a 2016"/>
    <s v="2018-ER-187667"/>
    <s v="2018-08-08"/>
    <s v="2018-08-23"/>
    <s v="2018-08-10"/>
    <s v="2018-EE-123463"/>
    <n v="2"/>
    <s v="Buzón UAC"/>
  </r>
  <r>
    <x v="0"/>
    <s v="DERECHO DE PETICIÓN DE INFORMACIÓN"/>
    <s v="INFORMACIÒN ENTIDADES ADSCRITAS Y VINCULADAS SECTOR EDUCATIVO (ICFES,ICETEX,INSOR .IED Y OTROS"/>
    <s v="2018-ER-187671"/>
    <s v="2018-08-08"/>
    <s v="2018-08-23"/>
    <s v="2018-08-23"/>
    <s v="2018-EE-131281"/>
    <n v="10"/>
    <s v="Web"/>
  </r>
  <r>
    <x v="0"/>
    <s v="DERECHO DE PETICIÓN DE INFORMACIÓN"/>
    <s v="SOLICITUD DE COPIA DE ACTOS ADMINISTRATIVOS AÑO 2014 a 2016"/>
    <s v="2018-ER-187675"/>
    <s v="2018-08-08"/>
    <s v="2018-08-23"/>
    <s v="2018-08-10"/>
    <s v="2018-EE-123462"/>
    <n v="2"/>
    <s v="Buzón UAC"/>
  </r>
  <r>
    <x v="0"/>
    <s v="DERECHO DE PETICIÓN DE INFORMACIÓN"/>
    <s v="SOLICITUD DE COPIA DE ACTOS ADMINISTRATIVOS AÑO 2014 a 2016"/>
    <s v="2018-ER-187680"/>
    <s v="2018-08-08"/>
    <s v="2018-08-23"/>
    <s v="2018-08-10"/>
    <s v="2018-EE-123461"/>
    <n v="2"/>
    <s v="Buzón UAC"/>
  </r>
  <r>
    <x v="0"/>
    <s v="DERECHO DE PETICIÓN DE INFORMACIÓN"/>
    <s v="SOLICITUD INFORMACION TRAMITES MEN (WEB)"/>
    <s v="2018-ER-187681"/>
    <s v="2018-08-08"/>
    <s v="2018-08-23"/>
    <s v="2018-08-13"/>
    <s v="2018-EE-124813"/>
    <n v="3"/>
    <s v="Buzón UAC"/>
  </r>
  <r>
    <x v="0"/>
    <s v="DERECHO DE PETICIÓN DE INFORMACIÓN"/>
    <s v="INFORMACIÒN ENTIDADES ADSCRITAS Y VINCULADAS SECTOR EDUCATIVO (ICFES,ICETEX,INSOR .IED Y OTROS"/>
    <s v="2018-ER-187683"/>
    <s v="2018-08-08"/>
    <s v="2018-08-23"/>
    <s v="2018-08-23"/>
    <s v="2018-EE-131277-2018-EE-131280"/>
    <n v="10"/>
    <s v="Buzón UAC"/>
  </r>
  <r>
    <x v="0"/>
    <s v="DERECHO DE PETICIÓN DE INFORMACIÓN"/>
    <s v="SOLICITUD DE COPIA DE ACTOS ADMINISTRATIVOS AÑO 2014 a 2016"/>
    <s v="2018-ER-187707"/>
    <s v="2018-08-08"/>
    <s v="2018-08-23"/>
    <s v="2018-08-14"/>
    <s v="2018-EE-125500-2018-EE-125669-2018-EE-125606-2018-EE-125501-2018-EE-125607-2018-EE-125609-2018-EE-125610-2018-EE-125670-2018-EE-125671-2018-EE-125701-2018-EE-125700-2018-EE-125699-2018-EE-125698-2018-EE-125697-2018-EE-125696-2018-EE-125695-2018-EE-125694-2018-EE-125693-2018-EE-125692-2018-EE-125691-2018-EE-125685-2018-EE-125690-2018-EE-125689-2018-EE-125687-2018-EE-125683-2018-EE-125682-2018-EE-125681-2018-EE-125680-2018-EE-125679-2018-EE-125678-2018-EE-125677-2018-EE-125676-2018-EE-142754-2018-EE-145265-2018-EE-145268-2018-EE-145350-2018-EE-146116-2018-EE-145347-2018-EE-145343-2018-EE-145340-2018-EE-145339-2018-EE-145337-2018-EE-145336-2018-EE-145335-2018-EE-145328-2018-EE-145327-2018-EE-145317-2018-EE-145326-2018-EE-145320-2018-EE-145319-2018-EE-145314-2018-EE-145313-2018-EE-145311-2018-EE-145310-2018-EE-145308-2018-EE-145306-2018-EE-145305-2018-EE-145304-2018-EE-145302-2018-EE-145291-2018-EE-145293-2018-EE-145301-2018-EE-145280"/>
    <n v="4"/>
    <s v="Buzón UAC"/>
  </r>
  <r>
    <x v="0"/>
    <s v="DERECHO DE PETICIÓN DE INFORMACIÓN"/>
    <s v="SOLICITUD INFORMACION TRAMITES MEN (WEB)"/>
    <s v="2018-ER-187725"/>
    <s v="2018-08-08"/>
    <s v="2018-08-23"/>
    <s v="2018-08-13"/>
    <s v="2018-EE-124812"/>
    <n v="3"/>
    <s v="Web"/>
  </r>
  <r>
    <x v="0"/>
    <s v="DERECHO DE PETICIÓN DE INFORMACIÓN"/>
    <s v="SOLICITUD INFORMACION TRAMITES MEN (WEB)"/>
    <s v="2018-ER-187733"/>
    <s v="2018-08-08"/>
    <s v="2018-08-23"/>
    <s v="2018-08-13"/>
    <s v="2018-EE-124809"/>
    <n v="3"/>
    <s v="Web"/>
  </r>
  <r>
    <x v="0"/>
    <s v="DERECHO DE PETICIÓN DE INFORMACIÓN"/>
    <s v="INFORMACIÒN ENTIDADES ADSCRITAS Y VINCULADAS SECTOR EDUCATIVO (ICFES,ICETEX,INSOR .IED Y OTROS"/>
    <s v="2018-ER-187741"/>
    <s v="2018-08-09"/>
    <s v="2018-08-24"/>
    <s v="2018-08-13"/>
    <s v="2018-EE-124805"/>
    <n v="2"/>
    <s v="Web"/>
  </r>
  <r>
    <x v="0"/>
    <s v="DERECHO DE PETICIÓN DE INFORMACIÓN"/>
    <s v="INFORMACIÒN ENTIDADES ADSCRITAS Y VINCULADAS SECTOR EDUCATIVO (ICFES,ICETEX,INSOR .IED Y OTROS"/>
    <s v="2018-ER-187742"/>
    <s v="2018-08-09"/>
    <s v="2018-08-24"/>
    <s v="2018-08-13"/>
    <s v="2018-EE-124794-2018-EE-124793"/>
    <n v="2"/>
    <s v="Web"/>
  </r>
  <r>
    <x v="0"/>
    <s v="DERECHO DE PETICIÓN DE INFORMACIÓN"/>
    <s v="SOLICITUD DE NOTIFICACION ELECTRONICA"/>
    <s v="2018-ER-187818"/>
    <s v="2018-08-09"/>
    <s v="2018-08-24"/>
    <s v="2018-08-15"/>
    <s v="2018-EE-126614"/>
    <n v="4"/>
    <s v="Buzón UAC"/>
  </r>
  <r>
    <x v="0"/>
    <s v="DERECHO DE PETICIÓN DE INFORMACIÓN"/>
    <s v="INFORMACIÒN ENTIDADES ADSCRITAS Y VINCULADAS SECTOR EDUCATIVO (ICFES,ICETEX,INSOR .IED Y OTROS"/>
    <s v="2018-ER-187847"/>
    <s v="2018-08-09"/>
    <s v="2018-08-24"/>
    <s v="2018-08-13"/>
    <s v="2018-EE-124795"/>
    <n v="2"/>
    <s v="Buzón UAC"/>
  </r>
  <r>
    <x v="0"/>
    <s v="DERECHO DE PETICIÓN DE INFORMACIÓN"/>
    <s v="INFORMACIÒN ENTIDADES ADSCRITAS Y VINCULADAS SECTOR EDUCATIVO (ICFES,ICETEX,INSOR .IED Y OTROS"/>
    <s v="2018-ER-187859"/>
    <s v="2018-08-09"/>
    <s v="2018-08-24"/>
    <s v="2018-08-24"/>
    <s v="2018-EE-132100-2018-EE-132106"/>
    <n v="10"/>
    <s v="Buzón UAC"/>
  </r>
  <r>
    <x v="0"/>
    <s v="DERECHO DE PETICIÓN DE INFORMACIÓN"/>
    <s v="SOLICITUD INFORMACION TRAMITES MEN (WEB)"/>
    <s v="2018-ER-187864"/>
    <s v="2018-08-09"/>
    <s v="2018-08-24"/>
    <s v="2018-08-13"/>
    <s v="2018-EE-124802"/>
    <n v="2"/>
    <s v="Buzón UAC"/>
  </r>
  <r>
    <x v="0"/>
    <s v="DERECHO DE PETICIÓN DE INFORMACIÓN"/>
    <s v="SOLICITUD INFORMACION TRAMITES MEN (WEB)"/>
    <s v="2018-ER-187871"/>
    <s v="2018-08-09"/>
    <s v="2018-08-24"/>
    <s v="2018-08-13"/>
    <s v="2018-EE-124800"/>
    <n v="2"/>
    <s v="Buzón UAC"/>
  </r>
  <r>
    <x v="0"/>
    <s v="DERECHO DE PETICIÓN DE INFORMACIÓN"/>
    <s v="SOLICITUD INFORMACION TRAMITES MEN (WEB)"/>
    <s v="2018-ER-187880"/>
    <s v="2018-08-09"/>
    <s v="2018-08-24"/>
    <s v="2018-08-13"/>
    <s v="2018-EE-124796"/>
    <n v="2"/>
    <s v="Buzón UAC"/>
  </r>
  <r>
    <x v="0"/>
    <s v="DERECHO DE PETICIÓN DE INFORMACIÓN"/>
    <s v="SOLICITUD INFORMACION TRAMITES MEN (WEB)"/>
    <s v="2018-ER-187885"/>
    <s v="2018-08-09"/>
    <s v="2018-08-24"/>
    <s v="2018-08-13"/>
    <s v="2018-EE-124797"/>
    <n v="2"/>
    <s v="Correo electrónico"/>
  </r>
  <r>
    <x v="0"/>
    <s v="DERECHO DE PETICIÓN DE INFORMACIÓN"/>
    <s v="INFORMACIÒN ENTIDADES ADSCRITAS Y VINCULADAS SECTOR EDUCATIVO (ICFES,ICETEX,INSOR .IED Y OTROS"/>
    <s v="2018-ER-187896"/>
    <s v="2018-08-09"/>
    <s v="2018-08-24"/>
    <s v="2018-08-21"/>
    <s v="2018-EE-130132-2018-EE-130133"/>
    <n v="7"/>
    <s v="Buzón UAC"/>
  </r>
  <r>
    <x v="0"/>
    <s v="DERECHO DE PETICIÓN DE INFORMACIÓN"/>
    <s v="SOLICITUD DE NOTIFICACION ELECTRONICA"/>
    <s v="2018-ER-187921"/>
    <s v="2018-08-09"/>
    <s v="2018-08-24"/>
    <s v="2018-08-15"/>
    <s v="2018-EE-126613"/>
    <n v="4"/>
    <s v="Buzón UAC"/>
  </r>
  <r>
    <x v="0"/>
    <s v="DERECHO DE PETICIÓN DE INFORMACIÓN"/>
    <s v="INFORMACIÒN ENTIDADES ADSCRITAS Y VINCULADAS SECTOR EDUCATIVO (ICFES,ICETEX,INSOR .IED Y OTROS"/>
    <s v="2018-ER-187945"/>
    <s v="2018-08-09"/>
    <s v="2018-08-24"/>
    <s v="2018-08-24"/>
    <s v="2018-EE-132099-2018-EE-132103"/>
    <n v="10"/>
    <s v="Buzón UAC"/>
  </r>
  <r>
    <x v="0"/>
    <s v="DERECHO DE PETICIÓN DE INFORMACIÓN"/>
    <s v="INFORMACIÒN ENTIDADES ADSCRITAS Y VINCULADAS SECTOR EDUCATIVO (ICFES,ICETEX,INSOR .IED Y OTROS"/>
    <s v="2018-ER-187985"/>
    <s v="2018-08-09"/>
    <s v="2018-08-24"/>
    <s v="2018-08-24"/>
    <s v="2018-EE-132134"/>
    <n v="10"/>
    <s v="Buzón UAC"/>
  </r>
  <r>
    <x v="0"/>
    <s v="DERECHO DE PETICIÓN DE INFORMACIÓN"/>
    <s v="CERTIFICADO DE EXISTENCIA Y REPRESENTACION LEGAL DE IES."/>
    <s v="2018-ER-187996"/>
    <s v="2018-08-09"/>
    <s v="2018-08-24"/>
    <s v="2018-08-14"/>
    <s v="2018-EE-125667"/>
    <n v="3"/>
    <s v="Buzón UAC"/>
  </r>
  <r>
    <x v="0"/>
    <s v="DERECHO DE PETICIÓN DE INFORMACIÓN"/>
    <s v="SOLICITUD INFORMACION TRAMITES MEN (WEB)"/>
    <s v="2018-ER-188008"/>
    <s v="2018-08-09"/>
    <s v="2018-08-24"/>
    <s v="2018-08-14"/>
    <s v="2018-EE-124786-2018-EE-125663"/>
    <n v="3"/>
    <s v="Web"/>
  </r>
  <r>
    <x v="0"/>
    <s v="DERECHO DE PETICIÓN DE INFORMACIÓN"/>
    <s v="SOLICITUD DE  COMPETENCIA DE LA FIDUPREVISORA"/>
    <s v="2018-ER-188009"/>
    <s v="2018-08-09"/>
    <s v="2018-08-24"/>
    <s v="2018-08-24"/>
    <s v="2018-EE-132102-2018-EE-132098"/>
    <n v="10"/>
    <s v="Correo electrónico"/>
  </r>
  <r>
    <x v="0"/>
    <s v="DERECHO DE PETICIÓN DE INFORMACIÓN"/>
    <s v="SOLICITUD DE COPIA DE ACTOS ADMINISTRATIVOS AÑO 2014 a 2016"/>
    <s v="2018-ER-188028"/>
    <s v="2018-08-09"/>
    <s v="2018-08-24"/>
    <s v="2018-08-13"/>
    <s v="2018-EE-124784"/>
    <n v="2"/>
    <s v="Buzón UAC"/>
  </r>
  <r>
    <x v="0"/>
    <s v="DERECHO DE PETICIÓN DE INFORMACIÓN"/>
    <s v="SOLICITUD DE COPIA DE ACTOS ADMINISTRATIVOS AÑO 2014 a 2016"/>
    <s v="2018-ER-188052"/>
    <s v="2018-08-09"/>
    <s v="2018-08-24"/>
    <s v="2018-08-15"/>
    <s v="2018-EE-126554-2018-EE-126559"/>
    <n v="4"/>
    <s v="Web"/>
  </r>
  <r>
    <x v="0"/>
    <s v="DERECHO DE PETICIÓN DE INFORMACIÓN"/>
    <s v="SOLICITUD DE NOTIFICACION ELECTRONICA"/>
    <s v="2018-ER-188080"/>
    <s v="2018-08-09"/>
    <s v="2018-08-24"/>
    <s v="2018-08-15"/>
    <s v="2018-EE-126610"/>
    <n v="4"/>
    <s v="Buzón UAC"/>
  </r>
  <r>
    <x v="0"/>
    <s v="DERECHO DE PETICIÓN DE INFORMACIÓN"/>
    <s v="SOLICITUD DE NOTIFICACION ELECTRONICA"/>
    <s v="2018-ER-188099"/>
    <s v="2018-08-09"/>
    <s v="2018-08-24"/>
    <s v="2018-08-09"/>
    <s v="2018-EE-122804"/>
    <n v="1"/>
    <s v="Buzón UAC"/>
  </r>
  <r>
    <x v="0"/>
    <s v="DERECHO DE PETICIÓN DE INFORMACIÓN"/>
    <s v="CERTIFICADO DE EXISTENCIA Y REPRESENTACION LEGAL DE IES."/>
    <s v="2018-ER-188113"/>
    <s v="2018-08-09"/>
    <s v="2018-08-24"/>
    <s v="2018-08-14"/>
    <s v="2018-EE-125654"/>
    <n v="3"/>
    <s v="Buzón UAC"/>
  </r>
  <r>
    <x v="0"/>
    <s v="DERECHO DE PETICIÓN DE INFORMACIÓN"/>
    <s v="INFORMACIÒN ENTIDADES ADSCRITAS Y VINCULADAS SECTOR EDUCATIVO (ICFES,ICETEX,INSOR .IED Y OTROS"/>
    <s v="2018-ER-188145"/>
    <s v="2018-08-09"/>
    <s v="2018-08-24"/>
    <s v="2018-08-21"/>
    <s v="2018-EE-130137-2018-EE-130134"/>
    <n v="7"/>
    <s v="Buzón UAC"/>
  </r>
  <r>
    <x v="0"/>
    <s v="DERECHO DE PETICIÓN DE INFORMACIÓN"/>
    <s v="INFORMACIÒN ENTIDADES ADSCRITAS Y VINCULADAS SECTOR EDUCATIVO (ICFES,ICETEX,INSOR .IED Y OTROS"/>
    <s v="2018-ER-188155"/>
    <s v="2018-08-09"/>
    <s v="2018-08-24"/>
    <s v="2018-08-24"/>
    <s v="2018-EE-132162-2018-EE-132167"/>
    <n v="10"/>
    <s v="Buzón UAC"/>
  </r>
  <r>
    <x v="0"/>
    <s v="DERECHO DE PETICIÓN DE INFORMACIÓN"/>
    <s v="INFORMACIÒN ENTIDADES ADSCRITAS Y VINCULADAS SECTOR EDUCATIVO (ICFES,ICETEX,INSOR .IED Y OTROS"/>
    <s v="2018-ER-188157"/>
    <s v="2018-08-09"/>
    <s v="2018-08-24"/>
    <s v="2018-08-21"/>
    <s v="2018-EE-130130"/>
    <n v="7"/>
    <s v="Web"/>
  </r>
  <r>
    <x v="0"/>
    <s v="DERECHO DE PETICIÓN DE INFORMACIÓN"/>
    <s v="SOLICITUD DE NOTIFICACION ELECTRONICA"/>
    <s v="2018-ER-188172"/>
    <s v="2018-08-09"/>
    <s v="2018-08-24"/>
    <s v="2018-08-15"/>
    <s v="2018-EE-126609"/>
    <n v="4"/>
    <s v="Buzón UAC"/>
  </r>
  <r>
    <x v="0"/>
    <s v="DERECHO DE PETICIÓN DE INFORMACIÓN"/>
    <s v="INFORMACIÒN ENTIDADES ADSCRITAS Y VINCULADAS SECTOR EDUCATIVO (ICFES,ICETEX,INSOR .IED Y OTROS"/>
    <s v="2018-ER-188287"/>
    <s v="2018-08-09"/>
    <s v="2018-08-24"/>
    <s v="2018-08-21"/>
    <s v="2018-EE-130138-2018-EE-130135"/>
    <n v="7"/>
    <s v="Buzón UAC"/>
  </r>
  <r>
    <x v="0"/>
    <s v="DERECHO DE PETICIÓN DE INFORMACIÓN"/>
    <s v="SOLICITUD DE COPIA DE ACTOS ADMINISTRATIVOS AÑO 2014 a 2016"/>
    <s v="2018-ER-188314"/>
    <s v="2018-08-09"/>
    <s v="2018-08-24"/>
    <s v="2018-08-16"/>
    <s v="2018-EE-127301"/>
    <n v="5"/>
    <s v="Masivo"/>
  </r>
  <r>
    <x v="0"/>
    <s v="DERECHO DE PETICIÓN DE INFORMACIÓN"/>
    <s v="SOLICITUD DE COPIA DE ACTOS ADMINISTRATIVOS AÑO 2014 a 2016"/>
    <s v="2018-ER-188363"/>
    <s v="2018-08-09"/>
    <s v="2018-08-24"/>
    <s v="2018-08-13"/>
    <s v="2018-EE-124769"/>
    <n v="2"/>
    <s v="Buzón UAC"/>
  </r>
  <r>
    <x v="0"/>
    <s v="DERECHO DE PETICIÓN DE INFORMACIÓN"/>
    <s v="SOLICITUD INFORMACION TRAMITES MEN (WEB)"/>
    <s v="2018-ER-188375"/>
    <s v="2018-08-09"/>
    <s v="2018-08-24"/>
    <s v="2018-08-14"/>
    <s v="2018-EE-125626"/>
    <n v="3"/>
    <s v="Buzón UAC"/>
  </r>
  <r>
    <x v="0"/>
    <s v="DERECHO DE PETICIÓN DE INFORMACIÓN"/>
    <s v="INFORMACIÒN ENTIDADES ADSCRITAS Y VINCULADAS SECTOR EDUCATIVO (ICFES,ICETEX,INSOR .IED Y OTROS"/>
    <s v="2018-ER-188387"/>
    <s v="2018-08-09"/>
    <s v="2018-08-24"/>
    <s v="2018-08-14"/>
    <s v="2018-EE-125622-2018-EE-125623"/>
    <n v="3"/>
    <s v="Web"/>
  </r>
  <r>
    <x v="0"/>
    <s v="DERECHO DE PETICIÓN DE INFORMACIÓN"/>
    <s v="INFORMACIÒN ENTIDADES ADSCRITAS Y VINCULADAS SECTOR EDUCATIVO (ICFES,ICETEX,INSOR .IED Y OTROS"/>
    <s v="2018-ER-188404"/>
    <s v="2018-08-09"/>
    <s v="2018-08-24"/>
    <s v="2018-08-15"/>
    <s v="2018-EE-126608"/>
    <n v="4"/>
    <s v="Buzón UAC"/>
  </r>
  <r>
    <x v="0"/>
    <s v="DERECHO DE PETICIÓN DE INFORMACIÓN"/>
    <s v="INFORMACIÒN ENTIDADES ADSCRITAS Y VINCULADAS SECTOR EDUCATIVO (ICFES,ICETEX,INSOR .IED Y OTROS"/>
    <s v="2018-ER-188450"/>
    <s v="2018-08-09"/>
    <s v="2018-08-24"/>
    <s v="2018-08-21"/>
    <s v="2018-EE-130139-2018-EE-130153"/>
    <n v="7"/>
    <s v="Buzón UAC"/>
  </r>
  <r>
    <x v="0"/>
    <s v="DERECHO DE PETICIÓN DE INFORMACIÓN"/>
    <s v="INFORMACIÒN ENTIDADES ADSCRITAS Y VINCULADAS SECTOR EDUCATIVO (ICFES,ICETEX,INSOR .IED Y OTROS"/>
    <s v="2018-ER-188465"/>
    <s v="2018-08-09"/>
    <s v="2018-08-24"/>
    <s v="2018-08-24"/>
    <s v="2018-EE-132227-2018-EE-132235"/>
    <n v="10"/>
    <s v="Buzón UAC"/>
  </r>
  <r>
    <x v="0"/>
    <s v="DERECHO DE PETICIÓN DE INFORMACIÓN"/>
    <s v="SOLICITUD DE NOTIFICACION ELECTRONICA"/>
    <s v="2018-ER-188467"/>
    <s v="2018-08-09"/>
    <s v="2018-08-24"/>
    <s v="2018-08-15"/>
    <s v="2018-EE-126606"/>
    <n v="4"/>
    <s v="Buzón UAC"/>
  </r>
  <r>
    <x v="0"/>
    <s v="DERECHO DE PETICIÓN DE INFORMACIÓN"/>
    <s v="SOLICITUD DE NOTIFICACION ELECTRONICA"/>
    <s v="2018-ER-188480"/>
    <s v="2018-08-09"/>
    <s v="2018-08-24"/>
    <s v="2018-08-15"/>
    <s v="2018-EE-126605"/>
    <n v="4"/>
    <s v="Buzón UAC"/>
  </r>
  <r>
    <x v="0"/>
    <s v="DERECHO DE PETICIÓN DE INFORMACIÓN"/>
    <s v="SOLICITUD DE COPIA DE ACTOS ADMINISTRATIVOS AÑO 2014 a 2016"/>
    <s v="2018-ER-188482"/>
    <s v="2018-08-09"/>
    <s v="2018-08-24"/>
    <s v="2018-08-15"/>
    <s v="2018-EE-126567"/>
    <n v="4"/>
    <s v="Web"/>
  </r>
  <r>
    <x v="0"/>
    <s v="DERECHO DE PETICIÓN DE INFORMACIÓN"/>
    <s v="SOLICITUD DE COPIA DE ACTOS ADMINISTRATIVOS AÑO 2014 a 2016"/>
    <s v="2018-ER-188488"/>
    <s v="2018-08-09"/>
    <s v="2018-08-24"/>
    <s v="2018-08-13"/>
    <s v="2018-EE-124746"/>
    <n v="2"/>
    <s v="Buzón UAC"/>
  </r>
  <r>
    <x v="0"/>
    <s v="DERECHO DE PETICIÓN DE INFORMACIÓN"/>
    <s v="SOLICITUD INFORMACION TRAMITES MEN (WEB)"/>
    <s v="2018-ER-188490"/>
    <s v="2018-08-09"/>
    <s v="2018-08-24"/>
    <s v="2018-08-13"/>
    <s v="2018-EE-124747-2018-EE-124748"/>
    <n v="2"/>
    <s v="Buzón UAC"/>
  </r>
  <r>
    <x v="0"/>
    <s v="DERECHO DE PETICIÓN DE INFORMACIÓN"/>
    <s v="SOLICITUD INFORMACION TRAMITES MEN (WEB)"/>
    <s v="2018-ER-188494"/>
    <s v="2018-08-09"/>
    <s v="2018-08-24"/>
    <s v="2018-08-14"/>
    <s v="2018-EE-125621"/>
    <n v="3"/>
    <s v="Buzón UAC"/>
  </r>
  <r>
    <x v="0"/>
    <s v="DERECHO DE PETICIÓN DE INFORMACIÓN"/>
    <s v="SOLICITUD DE NOTIFICACION ELECTRONICA"/>
    <s v="2018-ER-188511"/>
    <s v="2018-08-09"/>
    <s v="2018-08-24"/>
    <s v="2018-08-15"/>
    <s v="2018-EE-126575"/>
    <n v="4"/>
    <s v="Buzón UAC"/>
  </r>
  <r>
    <x v="0"/>
    <s v="DERECHO DE PETICIÓN DE INFORMACIÓN"/>
    <s v="SOLICITUD DE COPIA DE ACTOS ADMINISTRATIVOS AÑO 2014 a 2016"/>
    <s v="2018-ER-188529"/>
    <s v="2018-08-09"/>
    <s v="2018-08-24"/>
    <s v="2018-08-13"/>
    <s v="2018-EE-124745"/>
    <n v="2"/>
    <s v="Buzón UAC"/>
  </r>
  <r>
    <x v="0"/>
    <s v="DERECHO DE PETICIÓN DE INFORMACIÓN"/>
    <s v="SOLICITUD DE COPIA DE ACTOS ADMINISTRATIVOS AÑO 2014 a 2016"/>
    <s v="2018-ER-188541"/>
    <s v="2018-08-09"/>
    <s v="2018-08-24"/>
    <s v="2018-08-13"/>
    <s v="2018-EE-124744"/>
    <n v="2"/>
    <s v="Buzón UAC"/>
  </r>
  <r>
    <x v="0"/>
    <s v="DERECHO DE PETICIÓN DE INFORMACIÓN"/>
    <s v="SOLICITUD DE COPIA DE ACTOS ADMINISTRATIVOS AÑO 2014 a 2016"/>
    <s v="2018-ER-188544"/>
    <s v="2018-08-09"/>
    <s v="2018-08-24"/>
    <s v="2018-08-13"/>
    <s v="2018-EE-124740-2018-EE-124742"/>
    <n v="2"/>
    <s v="Buzón UAC"/>
  </r>
  <r>
    <x v="0"/>
    <s v="DERECHO DE PETICIÓN DE INFORMACIÓN"/>
    <s v="SOLICITUD DE NOTIFICACION ELECTRONICA"/>
    <s v="2018-ER-188565"/>
    <s v="2018-08-09"/>
    <s v="2018-08-24"/>
    <s v="2018-08-15"/>
    <s v="2018-EE-126603"/>
    <n v="4"/>
    <s v="Buzón UAC"/>
  </r>
  <r>
    <x v="0"/>
    <s v="DERECHO DE PETICIÓN DE INFORMACIÓN"/>
    <s v="INFORMACIÒN ENTIDADES ADSCRITAS Y VINCULADAS SECTOR EDUCATIVO (ICFES,ICETEX,INSOR .IED Y OTROS"/>
    <s v="2018-ER-188578"/>
    <s v="2018-08-09"/>
    <s v="2018-08-24"/>
    <s v="2018-08-13"/>
    <s v="2018-EE-124738-2018-EE-124363"/>
    <n v="2"/>
    <s v="Buzón UAC"/>
  </r>
  <r>
    <x v="0"/>
    <s v="DERECHO DE PETICIÓN DE INFORMACIÓN"/>
    <s v="SOLICITUD INFORMACION TRAMITES MEN (WEB)"/>
    <s v="2018-ER-188592"/>
    <s v="2018-08-09"/>
    <s v="2018-08-24"/>
    <s v="2018-08-13"/>
    <s v="2018-EE-124737"/>
    <n v="2"/>
    <s v="Masivo"/>
  </r>
  <r>
    <x v="0"/>
    <s v="DERECHO DE PETICIÓN DE INFORMACIÓN"/>
    <s v="SOLICITUD INFORMACION TRAMITES MEN (WEB)"/>
    <s v="2018-ER-188596"/>
    <s v="2018-08-09"/>
    <s v="2018-08-24"/>
    <s v="2018-08-13"/>
    <s v="2018-EE-124734"/>
    <n v="2"/>
    <s v="Personal"/>
  </r>
  <r>
    <x v="0"/>
    <s v="DERECHO DE PETICIÓN DE INFORMACIÓN"/>
    <s v="SOLICITUD INFORMACION TRAMITES MEN (WEB)"/>
    <s v="2018-ER-188600"/>
    <s v="2018-08-09"/>
    <s v="2018-08-24"/>
    <s v="2018-08-13"/>
    <s v="2018-EE-124731"/>
    <n v="2"/>
    <s v="Masivo"/>
  </r>
  <r>
    <x v="0"/>
    <s v="DERECHO DE PETICIÓN DE INFORMACIÓN"/>
    <s v="SOLICITUD DE COPIA DE ACTOS ADMINISTRATIVOS AÑO 2014 a 2016"/>
    <s v="2018-ER-188602"/>
    <s v="2018-08-09"/>
    <s v="2018-08-24"/>
    <s v="2018-08-13"/>
    <s v="2018-EE-124727"/>
    <n v="2"/>
    <s v="Web"/>
  </r>
  <r>
    <x v="0"/>
    <s v="DERECHO DE PETICIÓN DE INFORMACIÓN"/>
    <s v="SOLICITUD DE NOTIFICACION ELECTRONICA"/>
    <s v="2018-ER-188607"/>
    <s v="2018-08-09"/>
    <s v="2018-08-24"/>
    <s v="2018-08-13"/>
    <s v="2018-EE-124729"/>
    <n v="2"/>
    <s v="Buzón UAC"/>
  </r>
  <r>
    <x v="0"/>
    <s v="DERECHO DE PETICIÓN DE INFORMACIÓN"/>
    <s v="SOLICITUD INFORMACION TRAMITES MEN (WEB)"/>
    <s v="2018-ER-188618"/>
    <s v="2018-08-09"/>
    <s v="2018-08-24"/>
    <s v="2018-08-14"/>
    <s v="2018-EE-125618"/>
    <n v="3"/>
    <s v="Buzón UAC"/>
  </r>
  <r>
    <x v="0"/>
    <s v="DERECHO DE PETICIÓN DE INFORMACIÓN"/>
    <s v="INFORMACIÒN ENTIDADES ADSCRITAS Y VINCULADAS SECTOR EDUCATIVO (ICFES,ICETEX,INSOR .IED Y OTROS"/>
    <s v="2018-ER-188620"/>
    <s v="2018-08-09"/>
    <s v="2018-08-24"/>
    <s v="2018-08-14"/>
    <s v="2018-EE-125617"/>
    <n v="3"/>
    <s v="Masivo"/>
  </r>
  <r>
    <x v="0"/>
    <s v="DERECHO DE PETICIÓN DE INFORMACIÓN"/>
    <s v="SOLICITUD DE COPIA DE ACTOS ADMINISTRATIVOS AÑO 2014 a 2016"/>
    <s v="2018-ER-188644"/>
    <s v="2018-08-09"/>
    <s v="2018-08-24"/>
    <s v="2018-08-13"/>
    <s v="2018-EE-124724"/>
    <n v="2"/>
    <s v="Buzón UAC"/>
  </r>
  <r>
    <x v="0"/>
    <s v="DERECHO DE PETICIÓN DE INFORMACIÓN"/>
    <s v="INFORMACIÒN ENTIDADES ADSCRITAS Y VINCULADAS SECTOR EDUCATIVO (ICFES,ICETEX,INSOR .IED Y OTROS"/>
    <s v="2018-ER-188652"/>
    <s v="2018-08-09"/>
    <s v="2018-08-24"/>
    <s v="2018-08-15"/>
    <s v="2018-EE-126604"/>
    <n v="4"/>
    <s v="Buzón UAC"/>
  </r>
  <r>
    <x v="0"/>
    <s v="DERECHO DE PETICIÓN DE INFORMACIÓN"/>
    <s v="SOLICITUD DE COPIA DE ACTOS ADMINISTRATIVOS AÑO 2014 a 2016"/>
    <s v="2018-ER-188689"/>
    <s v="2018-08-09"/>
    <s v="2018-08-24"/>
    <s v="2018-08-22"/>
    <s v="2018-EE-130401-2018-EE-130402-2018-EE-130403-2018-EE-130408-2018-EE-130409-2018-EE-130410-2018-EE-130404-2018-EE-130411-2018-EE-130422-2018-EE-130483-2018-EE-130484-2018-EE-130480-2018-EE-130485-2018-EE-130489-2018-EE-130486-2018-EE-130488-2018-EE-130477-2018-EE-130475-2018-EE-130474-2018-EE-130473-2018-EE-130487-2018-EE-130525-2018-EE-130527-2018-EE-130524-2018-EE-130523-2018-EE-130521-2018-EE-130520-2018-EE-130518-2018-EE-130522-2018-EE-130543-2018-EE-130621-2018-EE-130620"/>
    <n v="8"/>
    <s v="Masivo"/>
  </r>
  <r>
    <x v="0"/>
    <s v="DERECHO DE PETICIÓN DE INFORMACIÓN"/>
    <s v="SOLICITUD DE NOTIFICACION ELECTRONICA"/>
    <s v="2018-ER-188769"/>
    <s v="2018-08-09"/>
    <s v="2018-08-24"/>
    <s v="2018-08-13"/>
    <s v="2018-EE-124720"/>
    <n v="2"/>
    <s v="Buzón UAC"/>
  </r>
  <r>
    <x v="0"/>
    <s v="DERECHO DE PETICIÓN DE INFORMACIÓN"/>
    <s v="SOLICITUD DE NOTIFICACION ELECTRONICA"/>
    <s v="2018-ER-188793"/>
    <s v="2018-08-09"/>
    <s v="2018-08-24"/>
    <s v="2018-08-13"/>
    <s v="2018-EE-124719"/>
    <n v="2"/>
    <s v="Buzón UAC"/>
  </r>
  <r>
    <x v="0"/>
    <s v="DERECHO DE PETICIÓN DE INFORMACIÓN"/>
    <s v="SOLICITUD DE NOTIFICACION ELECTRONICA"/>
    <s v="2018-ER-188799"/>
    <s v="2018-08-09"/>
    <s v="2018-08-24"/>
    <s v="2018-08-15"/>
    <s v="2018-EE-126595"/>
    <n v="4"/>
    <s v="Buzón UAC"/>
  </r>
  <r>
    <x v="0"/>
    <s v="DERECHO DE PETICIÓN DE INFORMACIÓN"/>
    <s v="INFORMACIÒN ENTIDADES ADSCRITAS Y VINCULADAS SECTOR EDUCATIVO (ICFES,ICETEX,INSOR .IED Y OTROS"/>
    <s v="2018-ER-188823"/>
    <s v="2018-08-09"/>
    <s v="2018-08-24"/>
    <s v="2018-08-21"/>
    <s v="2018-EE-130141-2018-EE-130152"/>
    <n v="7"/>
    <s v="Buzón UAC"/>
  </r>
  <r>
    <x v="0"/>
    <s v="DERECHO DE PETICIÓN DE INFORMACIÓN"/>
    <s v="SOLICITUD INFORMACION TRAMITES MEN (WEB)"/>
    <s v="2018-ER-188830"/>
    <s v="2018-08-09"/>
    <s v="2018-08-24"/>
    <s v="2018-08-15"/>
    <s v="2018-EE-126594"/>
    <n v="4"/>
    <s v="Buzón UAC"/>
  </r>
  <r>
    <x v="0"/>
    <s v="DERECHO DE PETICIÓN DE INFORMACIÓN"/>
    <s v="SOLICITUD DE COPIA DE ACTOS ADMINISTRATIVOS AÑO 2014 a 2016"/>
    <s v="2018-ER-188854"/>
    <s v="2018-08-09"/>
    <s v="2018-08-24"/>
    <s v="2018-08-15"/>
    <s v="2018-EE-126593"/>
    <n v="4"/>
    <s v="Buzón UAC"/>
  </r>
  <r>
    <x v="0"/>
    <s v="DERECHO DE PETICIÓN DE INFORMACIÓN"/>
    <s v="INFORMACIÒN ENTIDADES ADSCRITAS Y VINCULADAS SECTOR EDUCATIVO (ICFES,ICETEX,INSOR .IED Y OTROS"/>
    <s v="2018-ER-188918"/>
    <s v="2018-08-09"/>
    <s v="2018-08-24"/>
    <s v="2018-08-15"/>
    <s v="2018-EE-126577-2018-EE-126580"/>
    <n v="4"/>
    <s v="Personal"/>
  </r>
  <r>
    <x v="0"/>
    <s v="DERECHO DE PETICIÓN DE INFORMACIÓN"/>
    <s v="INFORMACIÒN ENTIDADES ADSCRITAS Y VINCULADAS SECTOR EDUCATIVO (ICFES,ICETEX,INSOR .IED Y OTROS"/>
    <s v="2018-ER-188941"/>
    <s v="2018-08-09"/>
    <s v="2018-08-24"/>
    <s v="2018-08-13"/>
    <s v="2018-EE-124712"/>
    <n v="2"/>
    <s v="Web"/>
  </r>
  <r>
    <x v="0"/>
    <s v="DERECHO DE PETICIÓN DE INFORMACIÓN"/>
    <s v="INFORMACIÒN ENTIDADES ADSCRITAS Y VINCULADAS SECTOR EDUCATIVO (ICFES,ICETEX,INSOR .IED Y OTROS"/>
    <s v="2018-ER-188943"/>
    <s v="2018-08-09"/>
    <s v="2018-08-24"/>
    <s v="2018-08-13"/>
    <s v="2018-EE-124711"/>
    <n v="2"/>
    <s v="Web"/>
  </r>
  <r>
    <x v="0"/>
    <s v="DERECHO DE PETICIÓN DE INFORMACIÓN"/>
    <s v="INFORMACIÒN ENTIDADES ADSCRITAS Y VINCULADAS SECTOR EDUCATIVO (ICFES,ICETEX,INSOR .IED Y OTROS"/>
    <s v="2018-ER-189122"/>
    <s v="2018-08-10"/>
    <s v="2018-08-27"/>
    <s v="2018-08-23"/>
    <s v="2018-EE-131276"/>
    <n v="8"/>
    <s v="Web"/>
  </r>
  <r>
    <x v="0"/>
    <s v="DERECHO DE PETICIÓN DE INFORMACIÓN"/>
    <s v="SOLICITUD DE COPIA DE ACTOS ADMINISTRATIVOS AÑO 2014 a 2016"/>
    <s v="2018-ER-189136"/>
    <s v="2018-08-10"/>
    <s v="2018-08-27"/>
    <s v="2018-08-15"/>
    <s v="2018-EE-126589"/>
    <n v="3"/>
    <s v="Web"/>
  </r>
  <r>
    <x v="0"/>
    <s v="DERECHO DE PETICIÓN DE INFORMACIÓN"/>
    <s v="INFORMACIÒN ENTIDADES ADSCRITAS Y VINCULADAS SECTOR EDUCATIVO (ICFES,ICETEX,INSOR .IED Y OTROS"/>
    <s v="2018-ER-189145"/>
    <s v="2018-08-10"/>
    <s v="2018-08-27"/>
    <s v="2018-08-15"/>
    <s v="2018-EE-126585"/>
    <n v="3"/>
    <s v="Buzón UAC"/>
  </r>
  <r>
    <x v="0"/>
    <s v="DERECHO DE PETICIÓN DE INFORMACIÓN"/>
    <s v="SOLICITUD DE COPIA DE ACTOS ADMINISTRATIVOS AÑO 2014 a 2016"/>
    <s v="2018-ER-189152"/>
    <s v="2018-08-10"/>
    <s v="2018-08-27"/>
    <s v="2018-08-15"/>
    <s v="2018-EE-126584"/>
    <n v="3"/>
    <s v="Web"/>
  </r>
  <r>
    <x v="0"/>
    <s v="DERECHO DE PETICIÓN DE INFORMACIÓN"/>
    <s v="SOLICITUD DE COPIA DE ACTOS ADMINISTRATIVOS AÑO 2014 a 2016"/>
    <s v="2018-ER-189177"/>
    <s v="2018-08-10"/>
    <s v="2018-08-27"/>
    <s v="2018-08-15"/>
    <s v="2018-EE-126583"/>
    <n v="3"/>
    <s v="Web"/>
  </r>
  <r>
    <x v="0"/>
    <s v="DERECHO DE PETICIÓN DE INFORMACIÓN"/>
    <s v="SOLICITUD DE COPIA DE ACTOS ADMINISTRATIVOS AÑO 2014 a 2016"/>
    <s v="2018-ER-189186"/>
    <s v="2018-08-10"/>
    <s v="2018-08-27"/>
    <s v="2018-08-15"/>
    <s v="2018-EE-126578"/>
    <n v="3"/>
    <s v="Web"/>
  </r>
  <r>
    <x v="0"/>
    <s v="DERECHO DE PETICIÓN DE INFORMACIÓN"/>
    <s v="SOLICITUD INFORMACION TRAMITES MEN (WEB)"/>
    <s v="2018-ER-189193"/>
    <s v="2018-08-10"/>
    <s v="2018-08-27"/>
    <s v="2018-08-15"/>
    <s v="2018-EE-126574"/>
    <n v="3"/>
    <s v="Web"/>
  </r>
  <r>
    <x v="0"/>
    <s v="DERECHO DE PETICIÓN DE INFORMACIÓN"/>
    <s v="SOLICITUD DE COPIA DE ACTOS ADMINISTRATIVOS AÑO 2014 a 2016"/>
    <s v="2018-ER-189195"/>
    <s v="2018-08-10"/>
    <s v="2018-08-27"/>
    <s v="2018-08-15"/>
    <s v="2018-EE-126576"/>
    <n v="3"/>
    <s v="Web"/>
  </r>
  <r>
    <x v="0"/>
    <s v="DERECHO DE PETICIÓN DE INFORMACIÓN"/>
    <s v="SOLICITUD DE COPIA DE ACTOS ADMINISTRATIVOS AÑO 2014 a 2016"/>
    <s v="2018-ER-189209"/>
    <s v="2018-08-10"/>
    <s v="2018-08-27"/>
    <s v="2018-08-15"/>
    <s v="2018-EE-126573"/>
    <n v="3"/>
    <s v="Web"/>
  </r>
  <r>
    <x v="0"/>
    <s v="DERECHO DE PETICIÓN DE INFORMACIÓN"/>
    <s v="INFORMACIÒN ENTIDADES ADSCRITAS Y VINCULADAS SECTOR EDUCATIVO (ICFES,ICETEX,INSOR .IED Y OTROS"/>
    <s v="2018-ER-189230"/>
    <s v="2018-08-10"/>
    <s v="2018-08-27"/>
    <s v="2018-08-22"/>
    <s v="2018-EE-130490-2018-EE-130492"/>
    <n v="7"/>
    <s v="Buzón UAC"/>
  </r>
  <r>
    <x v="0"/>
    <s v="DERECHO DE PETICIÓN DE INFORMACIÓN"/>
    <s v="SOLICITUD INFORMACION TRAMITES MEN (WEB)"/>
    <s v="2018-ER-189300"/>
    <s v="2018-08-10"/>
    <s v="2018-08-27"/>
    <s v="2018-08-15"/>
    <s v="2018-EE-126569"/>
    <n v="3"/>
    <s v="Web"/>
  </r>
  <r>
    <x v="0"/>
    <s v="DERECHO DE PETICIÓN DE INFORMACIÓN"/>
    <s v="INFORMACIÒN ENTIDADES ADSCRITAS Y VINCULADAS SECTOR EDUCATIVO (ICFES,ICETEX,INSOR .IED Y OTROS"/>
    <s v="2018-ER-189356"/>
    <s v="2018-08-10"/>
    <s v="2018-08-27"/>
    <s v="2018-08-13"/>
    <s v="2018-EE-124266-2018-EE-124265"/>
    <n v="1"/>
    <s v="Buzón UAC"/>
  </r>
  <r>
    <x v="0"/>
    <s v="DERECHO DE PETICIÓN DE INFORMACIÓN"/>
    <s v="INFORMACIÒN ENTIDADES ADSCRITAS Y VINCULADAS SECTOR EDUCATIVO (ICFES,ICETEX,INSOR .IED Y OTROS"/>
    <s v="2018-ER-189495"/>
    <s v="2018-08-10"/>
    <s v="2018-08-27"/>
    <s v="2018-08-15"/>
    <s v="2018-EE-126566"/>
    <n v="3"/>
    <s v="Buzón UAC"/>
  </r>
  <r>
    <x v="0"/>
    <s v="DERECHO DE PETICIÓN DE INFORMACIÓN"/>
    <s v="INFORMACIÒN ENTIDADES ADSCRITAS Y VINCULADAS SECTOR EDUCATIVO (ICFES,ICETEX,INSOR .IED Y OTROS"/>
    <s v="2018-ER-189528"/>
    <s v="2018-08-10"/>
    <s v="2018-08-27"/>
    <s v="2018-08-27"/>
    <s v="2018-EE-132978-2018-EE-132979"/>
    <n v="10"/>
    <s v="Buzón UAC"/>
  </r>
  <r>
    <x v="0"/>
    <s v="DERECHO DE PETICIÓN DE INFORMACIÓN"/>
    <s v="SOLICITUD DE COPIA DE ACTOS ADMINISTRATIVOS AÑO 2014 a 2016"/>
    <s v="2018-ER-189594"/>
    <s v="2018-08-10"/>
    <s v="2018-08-27"/>
    <s v="2018-08-15"/>
    <s v="2018-EE-126561"/>
    <n v="3"/>
    <s v="Web"/>
  </r>
  <r>
    <x v="0"/>
    <s v="DERECHO DE PETICIÓN DE INFORMACIÓN"/>
    <s v="INFORMACIÒN ENTIDADES ADSCRITAS Y VINCULADAS SECTOR EDUCATIVO (ICFES,ICETEX,INSOR .IED Y OTROS"/>
    <s v="2018-ER-189600"/>
    <s v="2018-08-10"/>
    <s v="2018-08-27"/>
    <s v="2018-08-13"/>
    <s v="2018-EE-124709"/>
    <n v="1"/>
    <s v="Personal"/>
  </r>
  <r>
    <x v="0"/>
    <s v="DERECHO DE PETICIÓN DE INFORMACIÓN"/>
    <s v="SOLICITUD DE COPIA DE ACTOS ADMINISTRATIVOS AÑO 2014 a 2016"/>
    <s v="2018-ER-189620"/>
    <s v="2018-08-10"/>
    <s v="2018-08-27"/>
    <s v="2018-08-15"/>
    <s v="2018-EE-126560"/>
    <n v="3"/>
    <s v="Web"/>
  </r>
  <r>
    <x v="0"/>
    <s v="DERECHO DE PETICIÓN DE INFORMACIÓN"/>
    <s v="INFORMACIÒN ENTIDADES ADSCRITAS Y VINCULADAS SECTOR EDUCATIVO (ICFES,ICETEX,INSOR .IED Y OTROS"/>
    <s v="2018-ER-189731"/>
    <s v="2018-08-10"/>
    <s v="2018-08-27"/>
    <s v="2018-08-13"/>
    <s v="2018-EE-124260-2018-EE-124259"/>
    <n v="1"/>
    <s v="Web"/>
  </r>
  <r>
    <x v="0"/>
    <s v="DERECHO DE PETICIÓN DE INFORMACIÓN"/>
    <s v="INFORMACIÒN ENTIDADES ADSCRITAS Y VINCULADAS SECTOR EDUCATIVO (ICFES,ICETEX,INSOR .IED Y OTROS"/>
    <s v="2018-ER-189756"/>
    <s v="2018-08-10"/>
    <s v="2018-08-27"/>
    <s v="2018-08-13"/>
    <s v="2018-EE-124708"/>
    <n v="1"/>
    <s v="Web"/>
  </r>
  <r>
    <x v="0"/>
    <s v="DERECHO DE PETICIÓN DE INFORMACIÓN"/>
    <s v="SOLICITUD DE NOTIFICACION ELECTRONICA"/>
    <s v="2018-ER-189777"/>
    <s v="2018-08-10"/>
    <s v="2018-08-27"/>
    <s v="2018-08-15"/>
    <s v="2018-EE-126558"/>
    <n v="3"/>
    <s v="Buzón UAC"/>
  </r>
  <r>
    <x v="0"/>
    <s v="DERECHO DE PETICIÓN DE INFORMACIÓN"/>
    <s v="INFORMACIÒN ENTIDADES ADSCRITAS Y VINCULADAS SECTOR EDUCATIVO (ICFES,ICETEX,INSOR .IED Y OTROS"/>
    <s v="2018-ER-189779"/>
    <s v="2018-08-10"/>
    <s v="2018-08-27"/>
    <s v="2018-08-15"/>
    <s v="2018-EE-126553"/>
    <n v="3"/>
    <s v="Web"/>
  </r>
  <r>
    <x v="0"/>
    <s v="DERECHO DE PETICIÓN DE INFORMACIÓN"/>
    <s v="INFORMACIÒN ENTIDADES ADSCRITAS Y VINCULADAS SECTOR EDUCATIVO (ICFES,ICETEX,INSOR .IED Y OTROS"/>
    <s v="2018-ER-189805"/>
    <s v="2018-08-10"/>
    <s v="2018-08-27"/>
    <s v="2018-08-14"/>
    <s v="2018-EE-125491-2018-EE-125478"/>
    <n v="2"/>
    <s v="Web"/>
  </r>
  <r>
    <x v="0"/>
    <s v="DERECHO DE PETICIÓN DE INFORMACIÓN"/>
    <s v="SOLICITUD DE COPIA DE ACTOS ADMINISTRATIVOS AÑO 2014 a 2016"/>
    <s v="2018-ER-189830"/>
    <s v="2018-08-10"/>
    <s v="2018-08-27"/>
    <s v="2018-08-15"/>
    <s v="2018-EE-126552"/>
    <n v="3"/>
    <s v="Buzón UAC"/>
  </r>
  <r>
    <x v="0"/>
    <s v="DERECHO DE PETICIÓN DE INFORMACIÓN"/>
    <s v="SOLICITUD DE COPIA DE ACTOS ADMINISTRATIVOS AÑO 2014 a 2016"/>
    <s v="2018-ER-189835"/>
    <s v="2018-08-10"/>
    <s v="2018-08-27"/>
    <s v="2018-08-15"/>
    <s v="2018-EE-126551"/>
    <n v="3"/>
    <s v="Buzón UAC"/>
  </r>
  <r>
    <x v="0"/>
    <s v="DERECHO DE PETICIÓN DE INFORMACIÓN"/>
    <s v="INFORMACIÒN ENTIDADES ADSCRITAS Y VINCULADAS SECTOR EDUCATIVO (ICFES,ICETEX,INSOR .IED Y OTROS"/>
    <s v="2018-ER-189872"/>
    <s v="2018-08-10"/>
    <s v="2018-08-27"/>
    <s v="2018-08-16"/>
    <s v="2018-EE-126549-2018-EE-126550-2018-EE-127306"/>
    <n v="4"/>
    <s v="Buzón UAC"/>
  </r>
  <r>
    <x v="0"/>
    <s v="DERECHO DE PETICIÓN DE INFORMACIÓN"/>
    <s v="SOLICITUD DE NOTIFICACION ELECTRONICA"/>
    <s v="2018-ER-189873"/>
    <s v="2018-08-10"/>
    <s v="2018-08-27"/>
    <s v="2018-08-15"/>
    <s v="2018-EE-126548"/>
    <n v="3"/>
    <s v="Buzón UAC"/>
  </r>
  <r>
    <x v="0"/>
    <s v="DERECHO DE PETICIÓN DE INFORMACIÓN"/>
    <s v="SOLICITUD INFORMACION TRAMITES MEN (WEB)"/>
    <s v="2018-ER-189905"/>
    <s v="2018-08-10"/>
    <s v="2018-08-27"/>
    <s v="2018-08-15"/>
    <s v="2018-EE-126547"/>
    <n v="3"/>
    <s v="Buzón UAC"/>
  </r>
  <r>
    <x v="0"/>
    <s v="DERECHO DE PETICIÓN DE INFORMACIÓN"/>
    <s v="INFORMACIÒN ENTIDADES ADSCRITAS Y VINCULADAS SECTOR EDUCATIVO (ICFES,ICETEX,INSOR .IED Y OTROS"/>
    <s v="2018-ER-189967"/>
    <s v="2018-08-10"/>
    <s v="2018-08-27"/>
    <s v="2018-08-15"/>
    <s v="2018-EE-126545-2018-EE-126546"/>
    <n v="3"/>
    <s v="Personal"/>
  </r>
  <r>
    <x v="0"/>
    <s v="DERECHO DE PETICIÓN DE INFORMACIÓN"/>
    <s v="SOLICITUD INFORMACION TRAMITES MEN (WEB)"/>
    <s v="2018-ER-189975"/>
    <s v="2018-08-10"/>
    <s v="2018-08-27"/>
    <s v="2018-08-14"/>
    <s v="2018-EE-125468-2018-EE-125470"/>
    <n v="2"/>
    <s v="Masivo"/>
  </r>
  <r>
    <x v="0"/>
    <s v="DERECHO DE PETICIÓN DE INFORMACIÓN"/>
    <s v="SOLICITUD INFORMACION TRAMITES MEN (WEB)"/>
    <s v="2018-ER-190018"/>
    <s v="2018-08-10"/>
    <s v="2018-08-27"/>
    <s v="2018-08-14"/>
    <s v="2018-EE-125467"/>
    <n v="2"/>
    <s v="Buzón UAC"/>
  </r>
  <r>
    <x v="0"/>
    <s v="DERECHO DE PETICIÓN DE INFORMACIÓN"/>
    <s v="VERIFICACION DE DOCUMENTOS EXPEDIDOS POR EL MEN (CONVALIDACIONES MEN -ICFES)"/>
    <s v="2018-ER-190040"/>
    <s v="2018-08-10"/>
    <s v="2018-08-27"/>
    <s v="2018-08-15"/>
    <s v="2018-EE-126544"/>
    <n v="3"/>
    <s v="Web"/>
  </r>
  <r>
    <x v="0"/>
    <s v="DERECHO DE PETICIÓN DE INFORMACIÓN"/>
    <s v="INFORMACIÒN ENTIDADES ADSCRITAS Y VINCULADAS SECTOR EDUCATIVO (ICFES,ICETEX,INSOR .IED Y OTROS"/>
    <s v="2018-ER-190068"/>
    <s v="2018-08-10"/>
    <s v="2018-08-27"/>
    <s v="2018-08-14"/>
    <s v="2018-EE-125464-2018-EE-125462"/>
    <n v="2"/>
    <s v="Web"/>
  </r>
  <r>
    <x v="0"/>
    <s v="DERECHO DE PETICIÓN DE INFORMACIÓN"/>
    <s v="SOLICITUD DE COPIA DE ACTOS ADMINISTRATIVOS AÑO 2014 a 2016"/>
    <s v="2018-ER-190082"/>
    <s v="2018-08-10"/>
    <s v="2018-08-27"/>
    <s v="2018-08-15"/>
    <s v="2018-EE-126543"/>
    <n v="3"/>
    <s v="Web"/>
  </r>
  <r>
    <x v="0"/>
    <s v="DERECHO DE PETICIÓN DE INFORMACIÓN"/>
    <s v="SOLICITUD INFORMACION TRAMITES MEN (WEB)"/>
    <s v="2018-ER-190095"/>
    <s v="2018-08-10"/>
    <s v="2018-08-27"/>
    <s v="2018-08-15"/>
    <s v="2018-EE-126542"/>
    <n v="3"/>
    <s v="Buzón UAC"/>
  </r>
  <r>
    <x v="0"/>
    <s v="DERECHO DE PETICIÓN DE INFORMACIÓN"/>
    <s v="INFORMACIÒN ENTIDADES ADSCRITAS Y VINCULADAS SECTOR EDUCATIVO (ICFES,ICETEX,INSOR .IED Y OTROS"/>
    <s v="2018-ER-190103"/>
    <s v="2018-08-10"/>
    <s v="2018-08-27"/>
    <s v="2018-08-15"/>
    <s v="2018-EE-126535-2018-EE-126536-2018-EE-126538-2018-EE-126539-2018-EE-126540-2018-EE-126541"/>
    <n v="3"/>
    <s v="Personal"/>
  </r>
  <r>
    <x v="0"/>
    <s v="DERECHO DE PETICIÓN DE INFORMACIÓN"/>
    <s v="SOLICITUD INFORMACION TRAMITES MEN (WEB)"/>
    <s v="2018-ER-190117"/>
    <s v="2018-08-10"/>
    <s v="2018-08-27"/>
    <s v="2018-08-15"/>
    <s v="2018-EE-126534"/>
    <n v="3"/>
    <s v="Buzón UAC"/>
  </r>
  <r>
    <x v="0"/>
    <s v="DERECHO DE PETICIÓN DE INFORMACIÓN"/>
    <s v="INFORMACIÒN ENTIDADES ADSCRITAS Y VINCULADAS SECTOR EDUCATIVO (ICFES,ICETEX,INSOR .IED Y OTROS"/>
    <s v="2018-ER-190182"/>
    <s v="2018-08-10"/>
    <s v="2018-08-27"/>
    <s v="2018-08-16"/>
    <s v="2018-EE-127312"/>
    <n v="4"/>
    <s v="Personal"/>
  </r>
  <r>
    <x v="0"/>
    <s v="DERECHO DE PETICIÓN DE INFORMACIÓN"/>
    <s v="INFORMACIÒN ENTIDADES ADSCRITAS Y VINCULADAS SECTOR EDUCATIVO (ICFES,ICETEX,INSOR .IED Y OTROS"/>
    <s v="2018-ER-190187"/>
    <s v="2018-08-10"/>
    <s v="2018-08-27"/>
    <s v="2018-08-13"/>
    <s v="2018-EE-124241-2018-EE-124240"/>
    <n v="1"/>
    <s v="Buzón UAC"/>
  </r>
  <r>
    <x v="0"/>
    <s v="DERECHO DE PETICIÓN DE INFORMACIÓN"/>
    <s v="SOLICITUD DE COPIA DE ACTOS ADMINISTRATIVOS AÑO 2014 a 2016"/>
    <s v="2018-ER-190202"/>
    <s v="2018-08-10"/>
    <s v="2018-08-27"/>
    <s v="2018-08-15"/>
    <s v="2018-EE-126533"/>
    <n v="3"/>
    <s v="Masivo"/>
  </r>
  <r>
    <x v="0"/>
    <s v="DERECHO DE PETICIÓN DE INFORMACIÓN"/>
    <s v="SOLICITUD INFORMACION TRAMITES MEN (WEB)"/>
    <s v="2018-ER-190259"/>
    <s v="2018-08-10"/>
    <s v="2018-08-27"/>
    <s v="2018-08-16"/>
    <s v="2018-EE-127314"/>
    <n v="4"/>
    <s v="Buzón UAC"/>
  </r>
  <r>
    <x v="0"/>
    <s v="DERECHO DE PETICIÓN DE INFORMACIÓN"/>
    <s v="INFORMACIÒN ENTIDADES ADSCRITAS Y VINCULADAS SECTOR EDUCATIVO (ICFES,ICETEX,INSOR .IED Y OTROS"/>
    <s v="2018-ER-190286"/>
    <s v="2018-08-10"/>
    <s v="2018-08-27"/>
    <s v="2018-08-27"/>
    <s v="2018-EE-133002-2018-EE-133003"/>
    <n v="10"/>
    <s v="Buzón UAC"/>
  </r>
  <r>
    <x v="0"/>
    <s v="DERECHO DE PETICIÓN DE INFORMACIÓN"/>
    <s v="INFORMACIÒN ENTIDADES ADSCRITAS Y VINCULADAS SECTOR EDUCATIVO (ICFES,ICETEX,INSOR .IED Y OTROS"/>
    <s v="2018-ER-190288"/>
    <s v="2018-08-10"/>
    <s v="2018-08-27"/>
    <s v="2018-08-27"/>
    <s v="2018-EE-133000-2018-EE-133001"/>
    <n v="10"/>
    <s v="Buzón UAC"/>
  </r>
  <r>
    <x v="0"/>
    <s v="DERECHO DE PETICIÓN DE INFORMACIÓN"/>
    <s v="INFORMACIÒN ENTIDADES ADSCRITAS Y VINCULADAS SECTOR EDUCATIVO (ICFES,ICETEX,INSOR .IED Y OTROS"/>
    <s v="2018-ER-190307"/>
    <s v="2018-08-10"/>
    <s v="2018-08-27"/>
    <s v="2018-08-16"/>
    <s v="2018-EE-127323"/>
    <n v="4"/>
    <s v="Buzón UAC"/>
  </r>
  <r>
    <x v="0"/>
    <s v="DERECHO DE PETICIÓN DE INFORMACIÓN"/>
    <s v="CERTIFICADO DE EXISTENCIA Y REPRESENTACION LEGAL DE IES."/>
    <s v="2018-ER-190311"/>
    <s v="2018-08-10"/>
    <s v="2018-08-27"/>
    <s v="2018-08-14"/>
    <s v="2018-EE-125455"/>
    <n v="2"/>
    <s v="Buzón UAC"/>
  </r>
  <r>
    <x v="0"/>
    <s v="DERECHO DE PETICIÓN DE INFORMACIÓN"/>
    <s v="INFORMACION SOBRE INSTITUCIONES EDUCACION SUPERIOR (SNIES)"/>
    <s v="2018-ER-190363"/>
    <s v="2018-08-10"/>
    <s v="2018-08-27"/>
    <s v="2018-08-16"/>
    <s v="2018-EE-127325"/>
    <n v="4"/>
    <s v="Web"/>
  </r>
  <r>
    <x v="0"/>
    <s v="DERECHO DE PETICIÓN DE INFORMACIÓN"/>
    <s v="INFORMACIÒN ENTIDADES ADSCRITAS Y VINCULADAS SECTOR EDUCATIVO (ICFES,ICETEX,INSOR .IED Y OTROS"/>
    <s v="2018-ER-190368"/>
    <s v="2018-08-11"/>
    <s v="2018-08-27"/>
    <s v="2018-08-17"/>
    <s v="2018-EE-128342-2018-EE-128340"/>
    <n v="5"/>
    <s v="Web"/>
  </r>
  <r>
    <x v="0"/>
    <s v="DERECHO DE PETICIÓN DE INFORMACIÓN"/>
    <s v="SOLICITUD INFORMACION TRAMITES MEN (WEB)"/>
    <s v="2018-ER-190375"/>
    <s v="2018-08-11"/>
    <s v="2018-08-27"/>
    <s v="2018-08-14"/>
    <s v="2018-EE-125426"/>
    <n v="2"/>
    <s v="Web"/>
  </r>
  <r>
    <x v="0"/>
    <s v="DERECHO DE PETICIÓN DE INFORMACIÓN"/>
    <s v="INFORMACIÒN ENTIDADES ADSCRITAS Y VINCULADAS SECTOR EDUCATIVO (ICFES,ICETEX,INSOR .IED Y OTROS"/>
    <s v="2018-ER-190386"/>
    <s v="2018-08-12"/>
    <s v="2018-08-27"/>
    <s v="2018-08-14"/>
    <s v="2018-EE-125419-2018-EE-125424"/>
    <n v="2"/>
    <s v="Web"/>
  </r>
  <r>
    <x v="0"/>
    <s v="DERECHO DE PETICIÓN DE INFORMACIÓN"/>
    <s v="SOLICITUD INFORMACION TRAMITES MEN (WEB)"/>
    <s v="2018-ER-190542"/>
    <s v="2018-08-13"/>
    <s v="2018-08-28"/>
    <s v="2018-08-14"/>
    <s v="2018-EE-125413"/>
    <n v="1"/>
    <s v="Web"/>
  </r>
  <r>
    <x v="0"/>
    <s v="DERECHO DE PETICIÓN DE INFORMACIÓN"/>
    <s v="INFORMACIÒN ENTIDADES ADSCRITAS Y VINCULADAS SECTOR EDUCATIVO (ICFES,ICETEX,INSOR .IED Y OTROS"/>
    <s v="2018-ER-190566"/>
    <s v="2018-08-13"/>
    <s v="2018-08-28"/>
    <s v="2018-08-17"/>
    <s v="2018-EE-128346-2018-EE-128347"/>
    <n v="4"/>
    <s v="Personal"/>
  </r>
  <r>
    <x v="0"/>
    <s v="DERECHO DE PETICIÓN DE INFORMACIÓN"/>
    <s v="SOLICITUD DE NOTIFICACION ELECTRONICA"/>
    <s v="2018-ER-190696"/>
    <s v="2018-08-13"/>
    <s v="2018-08-28"/>
    <s v="2018-08-16"/>
    <s v="2018-EE-127329-2018-EE-127331"/>
    <n v="3"/>
    <s v="Buzón UAC"/>
  </r>
  <r>
    <x v="0"/>
    <s v="DERECHO DE PETICIÓN DE INFORMACIÓN"/>
    <s v="SOLICITUD DE COPIA DE ACTOS ADMINISTRATIVOS AÑO 2014 a 2016"/>
    <s v="2018-ER-190765"/>
    <s v="2018-08-13"/>
    <s v="2018-08-28"/>
    <s v="2018-08-15"/>
    <s v="2018-EE-126530"/>
    <n v="2"/>
    <s v="Buzón UAC"/>
  </r>
  <r>
    <x v="0"/>
    <s v="DERECHO DE PETICIÓN DE INFORMACIÓN"/>
    <s v="INFORMACIÒN ENTIDADES ADSCRITAS Y VINCULADAS SECTOR EDUCATIVO (ICFES,ICETEX,INSOR .IED Y OTROS"/>
    <s v="2018-ER-190796"/>
    <s v="2018-08-13"/>
    <s v="2018-08-28"/>
    <s v="2018-08-16"/>
    <s v="2018-EE-127339-2018-EE-127335-2018-EE-127345-2018-EE-127333"/>
    <n v="3"/>
    <s v="Web"/>
  </r>
  <r>
    <x v="0"/>
    <s v="DERECHO DE PETICIÓN DE INFORMACIÓN"/>
    <s v="SOLICITUD DE COPIA DE ACTOS ADMINISTRATIVOS AÑO 2014 a 2016"/>
    <s v="2018-ER-190814"/>
    <s v="2018-08-13"/>
    <s v="2018-08-28"/>
    <s v="2018-08-16"/>
    <s v="2018-EE-127348-2018-EE-127351-2018-EE-127354-2018-EE-127356"/>
    <n v="3"/>
    <s v="Web"/>
  </r>
  <r>
    <x v="0"/>
    <s v="DERECHO DE PETICIÓN DE INFORMACIÓN"/>
    <s v="INFORMACIÒN ENTIDADES ADSCRITAS Y VINCULADAS SECTOR EDUCATIVO (ICFES,ICETEX,INSOR .IED Y OTROS"/>
    <s v="2018-ER-190823"/>
    <s v="2018-08-13"/>
    <s v="2018-08-28"/>
    <s v="2018-08-23"/>
    <s v="2018-EE-131420"/>
    <n v="7"/>
    <s v="Personal"/>
  </r>
  <r>
    <x v="0"/>
    <s v="DERECHO DE PETICIÓN DE INFORMACIÓN"/>
    <s v="INFORMACIÒN ENTIDADES ADSCRITAS Y VINCULADAS SECTOR EDUCATIVO (ICFES,ICETEX,INSOR .IED Y OTROS"/>
    <s v="2018-ER-190843"/>
    <s v="2018-08-13"/>
    <s v="2018-08-28"/>
    <s v="2018-08-27"/>
    <s v="2018-EE-133178-2018-EE-133179"/>
    <n v="9"/>
    <s v="Personal"/>
  </r>
  <r>
    <x v="0"/>
    <s v="DERECHO DE PETICIÓN DE INFORMACIÓN"/>
    <s v="SOLICITUD INFORMACION TRAMITES MEN (WEB)"/>
    <s v="2018-ER-190857"/>
    <s v="2018-08-13"/>
    <s v="2018-08-28"/>
    <s v="2018-08-16"/>
    <s v="2018-EE-127360"/>
    <n v="3"/>
    <s v="Buzón UAC"/>
  </r>
  <r>
    <x v="0"/>
    <s v="DERECHO DE PETICIÓN DE INFORMACIÓN"/>
    <s v="SOLICITUD DE COPIA DE ACTOS ADMINISTRATIVOS AÑO 2014 a 2016"/>
    <s v="2018-ER-190876"/>
    <s v="2018-08-13"/>
    <s v="2018-08-28"/>
    <s v="2018-08-17"/>
    <s v="2018-EE-128348-2018-EE-128358-2018-EE-128355-2018-EE-128351-2018-EE-128359-2018-EE-128360-2018-EE-128361-2018-EE-128362"/>
    <n v="4"/>
    <s v="Buzón UAC"/>
  </r>
  <r>
    <x v="0"/>
    <s v="DERECHO DE PETICIÓN DE INFORMACIÓN"/>
    <s v="SOLICITUD INFORMACION TRAMITES MEN (WEB)"/>
    <s v="2018-ER-190886"/>
    <s v="2018-08-13"/>
    <s v="2018-08-28"/>
    <s v="2018-08-16"/>
    <s v="2018-EE-127362"/>
    <n v="3"/>
    <s v="Buzón UAC"/>
  </r>
  <r>
    <x v="0"/>
    <s v="DERECHO DE PETICIÓN DE INFORMACIÓN"/>
    <s v="INFORMACION DE CONVALIDACIONES BASICA  Y MEDIA"/>
    <s v="2018-ER-190916"/>
    <s v="2018-08-13"/>
    <s v="2018-08-28"/>
    <s v="2018-08-16"/>
    <s v="2018-EE-127363"/>
    <n v="3"/>
    <s v="Web"/>
  </r>
  <r>
    <x v="0"/>
    <s v="DERECHO DE PETICIÓN DE INFORMACIÓN"/>
    <s v="INFORMACIÒN ENTIDADES ADSCRITAS Y VINCULADAS SECTOR EDUCATIVO (ICFES,ICETEX,INSOR .IED Y OTROS"/>
    <s v="2018-ER-190921"/>
    <s v="2018-08-13"/>
    <s v="2018-08-28"/>
    <s v="2018-08-27"/>
    <s v="2018-EE-133235-2018-EE-133237"/>
    <n v="9"/>
    <s v="Buzón UAC"/>
  </r>
  <r>
    <x v="0"/>
    <s v="DERECHO DE PETICIÓN DE INFORMACIÓN"/>
    <s v="INFORMACIÒN ENTIDADES ADSCRITAS Y VINCULADAS SECTOR EDUCATIVO (ICFES,ICETEX,INSOR .IED Y OTROS"/>
    <s v="2018-ER-190966"/>
    <s v="2018-08-13"/>
    <s v="2018-08-28"/>
    <s v="2018-08-16"/>
    <s v="2018-EE-127438-2018-EE-127441"/>
    <n v="3"/>
    <s v="Web"/>
  </r>
  <r>
    <x v="0"/>
    <s v="DERECHO DE PETICIÓN DE INFORMACIÓN"/>
    <s v="INFORMACIÒN ENTIDADES ADSCRITAS Y VINCULADAS SECTOR EDUCATIVO (ICFES,ICETEX,INSOR .IED Y OTROS"/>
    <s v="2018-ER-191026"/>
    <s v="2018-08-13"/>
    <s v="2018-08-28"/>
    <s v="2018-08-21"/>
    <s v="2018-EE-130154-2018-EE-130156"/>
    <n v="5"/>
    <s v="Web"/>
  </r>
  <r>
    <x v="0"/>
    <s v="DERECHO DE PETICIÓN DE INFORMACIÓN"/>
    <s v="INFORMACIÒN ENTIDADES ADSCRITAS Y VINCULADAS SECTOR EDUCATIVO (ICFES,ICETEX,INSOR .IED Y OTROS"/>
    <s v="2018-ER-191112"/>
    <s v="2018-08-13"/>
    <s v="2018-08-28"/>
    <s v="2018-08-14"/>
    <s v="2018-EE-125401-2018-EE-125412"/>
    <n v="1"/>
    <s v="Web"/>
  </r>
  <r>
    <x v="0"/>
    <s v="DERECHO DE PETICIÓN DE INFORMACIÓN"/>
    <s v="SOLICITUD DE COPIA DE ACTOS ADMINISTRATIVOS AÑO 2014 a 2016"/>
    <s v="2018-ER-191256"/>
    <s v="2018-08-13"/>
    <s v="2018-08-28"/>
    <s v="2018-08-15"/>
    <s v="2018-EE-126526"/>
    <n v="2"/>
    <s v="Buzón UAC"/>
  </r>
  <r>
    <x v="0"/>
    <s v="DERECHO DE PETICIÓN DE INFORMACIÓN"/>
    <s v="SOLICITUD DE COPIA DE ACTOS ADMINISTRATIVOS AÑO 2014 a 2016"/>
    <s v="2018-ER-191349"/>
    <s v="2018-08-13"/>
    <s v="2018-08-28"/>
    <s v="2018-08-15"/>
    <s v="2018-EE-126525"/>
    <n v="2"/>
    <s v="Buzón UAC"/>
  </r>
  <r>
    <x v="0"/>
    <s v="DERECHO DE PETICIÓN DE INFORMACIÓN"/>
    <s v="SOLICITUD DE NOTIFICACION ELECTRONICA"/>
    <s v="2018-ER-191356"/>
    <s v="2018-08-13"/>
    <s v="2018-08-28"/>
    <s v="2018-08-15"/>
    <s v="2018-EE-126523"/>
    <n v="2"/>
    <s v="Buzón UAC"/>
  </r>
  <r>
    <x v="0"/>
    <s v="DERECHO DE PETICIÓN DE INFORMACIÓN"/>
    <s v="SOLICITUD DE COPIA DE ACTOS ADMINISTRATIVOS AÑO 2014 a 2016"/>
    <s v="2018-ER-191396"/>
    <s v="2018-08-13"/>
    <s v="2018-08-28"/>
    <s v="2018-08-16"/>
    <s v="2018-EE-127650-2018-EE-127651"/>
    <n v="3"/>
    <s v="Web"/>
  </r>
  <r>
    <x v="0"/>
    <s v="DERECHO DE PETICIÓN DE INFORMACIÓN"/>
    <s v="SOLICITUD DE NOTIFICACION ELECTRONICA"/>
    <s v="2018-ER-191397"/>
    <s v="2018-08-13"/>
    <s v="2018-08-28"/>
    <s v="2018-08-15"/>
    <s v="2018-EE-126522"/>
    <n v="2"/>
    <s v="Buzón UAC"/>
  </r>
  <r>
    <x v="0"/>
    <s v="DERECHO DE PETICIÓN DE INFORMACIÓN"/>
    <s v="SOLICITUD DE COPIA DE ACTOS ADMINISTRATIVOS AÑO 2014 a 2016"/>
    <s v="2018-ER-191405"/>
    <s v="2018-08-13"/>
    <s v="2018-08-28"/>
    <s v="2018-08-17"/>
    <s v="2018-EE-128344"/>
    <n v="4"/>
    <s v="Web"/>
  </r>
  <r>
    <x v="0"/>
    <s v="DERECHO DE PETICIÓN DE INFORMACIÓN"/>
    <s v="SOLICITUD DE NOTIFICACION ELECTRONICA"/>
    <s v="2018-ER-191407"/>
    <s v="2018-08-13"/>
    <s v="2018-08-28"/>
    <s v="2018-08-16"/>
    <s v="2018-EE-127364"/>
    <n v="3"/>
    <s v="Buzón UAC"/>
  </r>
  <r>
    <x v="0"/>
    <s v="DERECHO DE PETICIÓN DE INFORMACIÓN"/>
    <s v="SOLICITUD DE COPIA DE ACTOS ADMINISTRATIVOS AÑO 2014 a 2016"/>
    <s v="2018-ER-191413"/>
    <s v="2018-08-13"/>
    <s v="2018-08-28"/>
    <s v="2018-08-15"/>
    <s v="2018-EE-126520"/>
    <n v="2"/>
    <s v="Web"/>
  </r>
  <r>
    <x v="0"/>
    <s v="DERECHO DE PETICIÓN DE INFORMACIÓN"/>
    <s v="SOLICITUD DE COPIA DE ACTOS ADMINISTRATIVOS AÑO 2014 a 2016"/>
    <s v="2018-ER-191416"/>
    <s v="2018-08-13"/>
    <s v="2018-08-28"/>
    <s v="2018-08-22"/>
    <s v="2018-EE-130635-2018-EE-130799"/>
    <n v="6"/>
    <s v="Web"/>
  </r>
  <r>
    <x v="0"/>
    <s v="DERECHO DE PETICIÓN DE INFORMACIÓN"/>
    <s v="INFORMACIÒN ENTIDADES ADSCRITAS Y VINCULADAS SECTOR EDUCATIVO (ICFES,ICETEX,INSOR .IED Y OTROS"/>
    <s v="2018-ER-191428"/>
    <s v="2018-08-13"/>
    <s v="2018-08-28"/>
    <s v="2018-08-27"/>
    <s v="2018-EE-133224-2018-EE-133234"/>
    <n v="9"/>
    <s v="Buzón UAC"/>
  </r>
  <r>
    <x v="0"/>
    <s v="DERECHO DE PETICIÓN DE INFORMACIÓN"/>
    <s v="SOLICITUD DE NOTIFICACION ELECTRONICA"/>
    <s v="2018-ER-191456"/>
    <s v="2018-08-13"/>
    <s v="2018-08-28"/>
    <s v="2018-08-15"/>
    <s v="2018-EE-126519"/>
    <n v="2"/>
    <s v="Web"/>
  </r>
  <r>
    <x v="0"/>
    <s v="DERECHO DE PETICIÓN DE INFORMACIÓN"/>
    <s v="INFORMACIÒN ENTIDADES ADSCRITAS Y VINCULADAS SECTOR EDUCATIVO (ICFES,ICETEX,INSOR .IED Y OTROS"/>
    <s v="2018-ER-191475"/>
    <s v="2018-08-13"/>
    <s v="2018-08-28"/>
    <s v="2018-08-27"/>
    <s v="2018-EE-133254-2018-EE-133334"/>
    <n v="9"/>
    <s v="Buzón UAC"/>
  </r>
  <r>
    <x v="0"/>
    <s v="DERECHO DE PETICIÓN DE INFORMACIÓN"/>
    <s v="INFORMACIÒN ENTIDADES ADSCRITAS Y VINCULADAS SECTOR EDUCATIVO (ICFES,ICETEX,INSOR .IED Y OTROS"/>
    <s v="2018-ER-191511"/>
    <s v="2018-08-13"/>
    <s v="2018-08-28"/>
    <s v="2018-08-16"/>
    <s v="2018-EE-127691-2018-EE-127682"/>
    <n v="3"/>
    <s v="Buzón UAC"/>
  </r>
  <r>
    <x v="0"/>
    <s v="DERECHO DE PETICIÓN DE INFORMACIÓN"/>
    <s v="INFORMACIÒN ENTIDADES ADSCRITAS Y VINCULADAS SECTOR EDUCATIVO (ICFES,ICETEX,INSOR .IED Y OTROS"/>
    <s v="2018-ER-191514"/>
    <s v="2018-08-13"/>
    <s v="2018-08-28"/>
    <s v="2018-08-17"/>
    <s v="2018-EE-128350-2018-EE-128356"/>
    <n v="4"/>
    <s v="Buzón UAC"/>
  </r>
  <r>
    <x v="0"/>
    <s v="DERECHO DE PETICIÓN DE INFORMACIÓN"/>
    <s v="INFORMACIÒN ENTIDADES ADSCRITAS Y VINCULADAS SECTOR EDUCATIVO (ICFES,ICETEX,INSOR .IED Y OTROS"/>
    <s v="2018-ER-191519"/>
    <s v="2018-08-13"/>
    <s v="2018-08-28"/>
    <s v="2018-08-17"/>
    <s v="2018-EE-128349-2018-EE-128354"/>
    <n v="4"/>
    <s v="Buzón UAC"/>
  </r>
  <r>
    <x v="0"/>
    <s v="DERECHO DE PETICIÓN DE INFORMACIÓN"/>
    <s v="INFORMACIÒN ENTIDADES ADSCRITAS Y VINCULADAS SECTOR EDUCATIVO (ICFES,ICETEX,INSOR .IED Y OTROS"/>
    <s v="2018-ER-191563"/>
    <s v="2018-08-13"/>
    <s v="2018-08-28"/>
    <s v="2018-08-17"/>
    <s v="2018-EE-128343-2018-EE-128345"/>
    <n v="4"/>
    <s v="Buzón UAC"/>
  </r>
  <r>
    <x v="0"/>
    <s v="DERECHO DE PETICIÓN DE INFORMACIÓN"/>
    <s v="INFORMACIÒN ENTIDADES ADSCRITAS Y VINCULADAS SECTOR EDUCATIVO (ICFES,ICETEX,INSOR .IED Y OTROS"/>
    <s v="2018-ER-191565"/>
    <s v="2018-08-13"/>
    <s v="2018-08-28"/>
    <s v="2018-08-17"/>
    <s v="2018-EE-128338-2018-EE-128341"/>
    <n v="4"/>
    <s v="Buzón UAC"/>
  </r>
  <r>
    <x v="0"/>
    <s v="DERECHO DE PETICIÓN DE INFORMACIÓN"/>
    <s v="INFORMACIÒN ENTIDADES ADSCRITAS Y VINCULADAS SECTOR EDUCATIVO (ICFES,ICETEX,INSOR .IED Y OTROS"/>
    <s v="2018-ER-191570"/>
    <s v="2018-08-13"/>
    <s v="2018-08-28"/>
    <s v="2018-08-17"/>
    <s v="2018-EE-128333-2018-EE-128335"/>
    <n v="4"/>
    <s v="Buzón UAC"/>
  </r>
  <r>
    <x v="0"/>
    <s v="DERECHO DE PETICIÓN DE INFORMACIÓN"/>
    <s v="INFORMACIÒN ENTIDADES ADSCRITAS Y VINCULADAS SECTOR EDUCATIVO (ICFES,ICETEX,INSOR .IED Y OTROS"/>
    <s v="2018-ER-191581"/>
    <s v="2018-08-13"/>
    <s v="2018-08-28"/>
    <s v="2018-08-17"/>
    <s v="2018-EE-128330-2018-EE-128332"/>
    <n v="4"/>
    <s v="Buzón UAC"/>
  </r>
  <r>
    <x v="0"/>
    <s v="DERECHO DE PETICIÓN DE INFORMACIÓN"/>
    <s v="SOLICITUD INFORMACION TRAMITES MEN (WEB)"/>
    <s v="2018-ER-191591"/>
    <s v="2018-08-13"/>
    <s v="2018-08-28"/>
    <s v="2018-08-17"/>
    <s v="2018-EE-128328"/>
    <n v="4"/>
    <s v="Buzón UAC"/>
  </r>
  <r>
    <x v="0"/>
    <s v="DERECHO DE PETICIÓN DE INFORMACIÓN"/>
    <s v="SOLICITUD INFORMACION BASICA Y MEDIA (WEB)"/>
    <s v="2018-ER-191631"/>
    <s v="2018-08-13"/>
    <s v="2018-08-28"/>
    <s v="2018-08-23"/>
    <s v="2018-EE-131336-2018-EE-131418-2018-EE-131419"/>
    <n v="7"/>
    <s v="Buzón UAC"/>
  </r>
  <r>
    <x v="0"/>
    <s v="DERECHO DE PETICIÓN DE INFORMACIÓN"/>
    <s v="INFORMACIÒN ENTIDADES ADSCRITAS Y VINCULADAS SECTOR EDUCATIVO (ICFES,ICETEX,INSOR .IED Y OTROS"/>
    <s v="2018-ER-191714"/>
    <s v="2018-08-13"/>
    <s v="2018-08-28"/>
    <s v="2018-08-14"/>
    <s v="2018-EE-125395-2018-EE-125396"/>
    <n v="1"/>
    <s v="Buzón UAC"/>
  </r>
  <r>
    <x v="0"/>
    <s v="DERECHO DE PETICIÓN DE INFORMACIÓN"/>
    <s v="SOLICITUD DE NOTIFICACION ELECTRONICA"/>
    <s v="2018-ER-191718"/>
    <s v="2018-08-13"/>
    <s v="2018-08-28"/>
    <s v="2018-08-21"/>
    <s v="2018-EE-130159"/>
    <n v="5"/>
    <s v="Buzón UAC"/>
  </r>
  <r>
    <x v="0"/>
    <s v="DERECHO DE PETICIÓN DE INFORMACIÓN"/>
    <s v="INFORMACIÒN ENTIDADES ADSCRITAS Y VINCULADAS SECTOR EDUCATIVO (ICFES,ICETEX,INSOR .IED Y OTROS"/>
    <s v="2018-ER-191720"/>
    <s v="2018-08-13"/>
    <s v="2018-08-28"/>
    <s v="2018-08-21"/>
    <s v="2018-EE-130160-2018-EE-130161"/>
    <n v="5"/>
    <s v="Buzón UAC"/>
  </r>
  <r>
    <x v="0"/>
    <s v="DERECHO DE PETICIÓN DE INFORMACIÓN"/>
    <s v="INFORMACIÒN ENTIDADES ADSCRITAS Y VINCULADAS SECTOR EDUCATIVO (ICFES,ICETEX,INSOR .IED Y OTROS"/>
    <s v="2018-ER-191756"/>
    <s v="2018-08-13"/>
    <s v="2018-08-28"/>
    <s v="2018-08-27"/>
    <s v="2018-EE-133333-2018-EE-133332"/>
    <n v="9"/>
    <s v="Buzón UAC"/>
  </r>
  <r>
    <x v="0"/>
    <s v="DERECHO DE PETICIÓN DE INFORMACIÓN"/>
    <s v="SOLICITUD DE COPIA DE ACTOS ADMINISTRATIVOS AÑO 2014 a 2016"/>
    <s v="2018-ER-191794"/>
    <s v="2018-08-13"/>
    <s v="2018-08-28"/>
    <s v="2018-08-15"/>
    <s v="2018-EE-126518"/>
    <n v="2"/>
    <s v="Web"/>
  </r>
  <r>
    <x v="0"/>
    <s v="DERECHO DE PETICIÓN DE INFORMACIÓN"/>
    <s v="SOLICITUD DE NOTIFICACION ELECTRONICA"/>
    <s v="2018-ER-191816"/>
    <s v="2018-08-13"/>
    <s v="2018-08-28"/>
    <s v="2018-08-15"/>
    <s v="2018-EE-126517"/>
    <n v="2"/>
    <s v="Buzón UAC"/>
  </r>
  <r>
    <x v="0"/>
    <s v="DERECHO DE PETICIÓN DE INFORMACIÓN"/>
    <s v="SOLICITUD INFORMACION TRAMITES MEN (WEB)"/>
    <s v="2018-ER-191858"/>
    <s v="2018-08-13"/>
    <s v="2018-08-28"/>
    <s v="2018-08-17"/>
    <s v="2018-EE-128326"/>
    <n v="4"/>
    <s v="Buzón UAC"/>
  </r>
  <r>
    <x v="0"/>
    <s v="DERECHO DE PETICIÓN DE INFORMACIÓN"/>
    <s v="INFORMACIÒN ENTIDADES ADSCRITAS Y VINCULADAS SECTOR EDUCATIVO (ICFES,ICETEX,INSOR .IED Y OTROS"/>
    <s v="2018-ER-191895"/>
    <s v="2018-08-13"/>
    <s v="2018-08-28"/>
    <s v="2018-08-27"/>
    <s v="2018-EE-133381-2018-EE-133384"/>
    <n v="9"/>
    <s v="Personal"/>
  </r>
  <r>
    <x v="0"/>
    <s v="DERECHO DE PETICIÓN DE INFORMACIÓN"/>
    <s v="SOLICITUD DE NOTIFICACION ELECTRONICA"/>
    <s v="2018-ER-191902"/>
    <s v="2018-08-13"/>
    <s v="2018-08-28"/>
    <s v="2018-08-15"/>
    <s v="2018-EE-126512"/>
    <n v="2"/>
    <s v="Buzón UAC"/>
  </r>
  <r>
    <x v="0"/>
    <s v="DERECHO DE PETICIÓN DE INFORMACIÓN"/>
    <s v="INFORMACIÒN ENTIDADES ADSCRITAS Y VINCULADAS SECTOR EDUCATIVO (ICFES,ICETEX,INSOR .IED Y OTROS"/>
    <s v="2018-ER-191914"/>
    <s v="2018-08-13"/>
    <s v="2018-08-28"/>
    <s v="2018-08-14"/>
    <s v="2018-EE-125390"/>
    <n v="1"/>
    <s v="Web"/>
  </r>
  <r>
    <x v="0"/>
    <s v="DERECHO DE PETICIÓN DE INFORMACIÓN"/>
    <s v="SOLICITUD INFORMACION TRAMITES MEN (WEB)"/>
    <s v="2018-ER-191930"/>
    <s v="2018-08-13"/>
    <s v="2018-08-28"/>
    <s v="2018-08-15"/>
    <s v="2018-EE-126510"/>
    <n v="2"/>
    <s v="Masivo"/>
  </r>
  <r>
    <x v="0"/>
    <s v="DERECHO DE PETICIÓN DE INFORMACIÓN"/>
    <s v="SOLICITUD DE NOTIFICACION ELECTRONICA"/>
    <s v="2018-ER-191935"/>
    <s v="2018-08-13"/>
    <s v="2018-08-28"/>
    <s v="2018-08-15"/>
    <s v="2018-EE-126508"/>
    <n v="2"/>
    <s v="Buzón UAC"/>
  </r>
  <r>
    <x v="0"/>
    <s v="DERECHO DE PETICIÓN DE INFORMACIÓN"/>
    <s v="INFORMACIÒN ENTIDADES ADSCRITAS Y VINCULADAS SECTOR EDUCATIVO (ICFES,ICETEX,INSOR .IED Y OTROS"/>
    <s v="2018-ER-191939"/>
    <s v="2018-08-13"/>
    <s v="2018-08-28"/>
    <s v="2018-08-27"/>
    <s v="2018-EE-133330-2018-EE-133331"/>
    <n v="9"/>
    <s v="Buzón UAC"/>
  </r>
  <r>
    <x v="0"/>
    <s v="DERECHO DE PETICIÓN DE INFORMACIÓN"/>
    <s v="SOLICITUD DE NOTIFICACION ELECTRONICA"/>
    <s v="2018-ER-191942"/>
    <s v="2018-08-13"/>
    <s v="2018-08-28"/>
    <s v="2018-08-15"/>
    <s v="2018-EE-126507"/>
    <n v="2"/>
    <s v="Buzón UAC"/>
  </r>
  <r>
    <x v="0"/>
    <s v="DERECHO DE PETICIÓN DE INFORMACIÓN"/>
    <s v="SOLICITUD INFORMACION TRAMITES MEN (WEB)"/>
    <s v="2018-ER-191976"/>
    <s v="2018-08-13"/>
    <s v="2018-08-28"/>
    <s v="2018-08-17"/>
    <s v="2018-EE-128324"/>
    <n v="4"/>
    <s v="Buzón UAC"/>
  </r>
  <r>
    <x v="0"/>
    <s v="DERECHO DE PETICIÓN DE INFORMACIÓN"/>
    <s v="SOLICITUD DE COPIA DE ACTOS ADMINISTRATIVOS AÑO 2014 a 2016"/>
    <s v="2018-ER-192031"/>
    <s v="2018-08-13"/>
    <s v="2018-08-28"/>
    <s v="2018-08-15"/>
    <s v="2018-EE-126503"/>
    <n v="2"/>
    <s v="Web"/>
  </r>
  <r>
    <x v="0"/>
    <s v="DERECHO DE PETICIÓN DE INFORMACIÓN"/>
    <s v="INFORMACIÒN ENTIDADES ADSCRITAS Y VINCULADAS SECTOR EDUCATIVO (ICFES,ICETEX,INSOR .IED Y OTROS"/>
    <s v="2018-ER-192124"/>
    <s v="2018-08-14"/>
    <s v="2018-08-29"/>
    <s v="2018-08-29"/>
    <s v="2018-EE-135115-2018-EE-135111"/>
    <n v="10"/>
    <s v="Buzón UAC"/>
  </r>
  <r>
    <x v="0"/>
    <s v="DERECHO DE PETICIÓN DE INFORMACIÓN"/>
    <s v="VERIFICACION DE DOCUMENTOS EXPEDIDOS POR EL MEN (CONVALIDACIONES MEN -ICFES)"/>
    <s v="2018-ER-192259"/>
    <s v="2018-08-14"/>
    <s v="2018-08-29"/>
    <s v="2018-08-15"/>
    <s v="2018-EE-126366-2018-EE-126379"/>
    <n v="1"/>
    <s v="Web"/>
  </r>
  <r>
    <x v="0"/>
    <s v="DERECHO DE PETICIÓN DE INFORMACIÓN"/>
    <s v="SOLICITUD INFORMACION TRAMITES MEN (WEB)"/>
    <s v="2018-ER-192292"/>
    <s v="2018-08-14"/>
    <s v="2018-08-29"/>
    <s v="2018-08-17"/>
    <s v="2018-EE-128322"/>
    <n v="3"/>
    <s v="Buzón UAC"/>
  </r>
  <r>
    <x v="0"/>
    <s v="DERECHO DE PETICIÓN DE INFORMACIÓN"/>
    <s v="INFORMACIÒN ENTIDADES ADSCRITAS Y VINCULADAS SECTOR EDUCATIVO (ICFES,ICETEX,INSOR .IED Y OTROS"/>
    <s v="2018-ER-192327"/>
    <s v="2018-08-14"/>
    <s v="2018-08-29"/>
    <s v="2018-08-29"/>
    <s v="2018-EE-135231-2018-EE-135228"/>
    <n v="10"/>
    <s v="Masivo"/>
  </r>
  <r>
    <x v="0"/>
    <s v="DERECHO DE PETICIÓN DE INFORMACIÓN"/>
    <s v="INFORMACIÒN ENTIDADES ADSCRITAS Y VINCULADAS SECTOR EDUCATIVO (ICFES,ICETEX,INSOR .IED Y OTROS"/>
    <s v="2018-ER-192377"/>
    <s v="2018-08-14"/>
    <s v="2018-08-29"/>
    <s v="2018-08-17"/>
    <s v="2018-EE-128321"/>
    <n v="3"/>
    <s v="Web"/>
  </r>
  <r>
    <x v="0"/>
    <s v="DERECHO DE PETICIÓN DE INFORMACIÓN"/>
    <s v="SOLICITUD DE NOTIFICACION ELECTRONICA"/>
    <s v="2018-ER-192386"/>
    <s v="2018-08-14"/>
    <s v="2018-08-29"/>
    <s v="2018-08-16"/>
    <s v="2018-EE-127368"/>
    <n v="2"/>
    <s v="Buzón UAC"/>
  </r>
  <r>
    <x v="0"/>
    <s v="DERECHO DE PETICIÓN DE INFORMACIÓN"/>
    <s v="INFORMACIÒN ENTIDADES ADSCRITAS Y VINCULADAS SECTOR EDUCATIVO (ICFES,ICETEX,INSOR .IED Y OTROS"/>
    <s v="2018-ER-192435"/>
    <s v="2018-08-14"/>
    <s v="2018-08-29"/>
    <s v="2018-08-17"/>
    <s v="2018-EE-128319"/>
    <n v="3"/>
    <s v="Masivo"/>
  </r>
  <r>
    <x v="0"/>
    <s v="DERECHO DE PETICIÓN DE INFORMACIÓN"/>
    <s v="SOLICITUD INFORMACION TRAMITES MEN (WEB)"/>
    <s v="2018-ER-192460"/>
    <s v="2018-08-14"/>
    <s v="2018-08-29"/>
    <s v="2018-08-17"/>
    <s v="2018-EE-128318"/>
    <n v="3"/>
    <s v="Buzón UAC"/>
  </r>
  <r>
    <x v="0"/>
    <s v="DERECHO DE PETICIÓN DE INFORMACIÓN"/>
    <s v="SOLICITUD DE COPIA DE ACTOS ADMINISTRATIVOS AÑO 2014 a 2016"/>
    <s v="2018-ER-192472"/>
    <s v="2018-08-14"/>
    <s v="2018-08-29"/>
    <s v="2018-08-16"/>
    <s v="2018-EE-127369"/>
    <n v="2"/>
    <s v="Buzón UAC"/>
  </r>
  <r>
    <x v="0"/>
    <s v="DERECHO DE PETICIÓN DE INFORMACIÓN"/>
    <s v="SOLICITUD DE COPIA DE ACTOS ADMINISTRATIVOS AÑO 2014 a 2016"/>
    <s v="2018-ER-192480"/>
    <s v="2018-08-14"/>
    <s v="2018-08-29"/>
    <s v="2018-08-16"/>
    <s v="2018-EE-127370"/>
    <n v="2"/>
    <s v="Buzón UAC"/>
  </r>
  <r>
    <x v="0"/>
    <s v="DERECHO DE PETICIÓN DE INFORMACIÓN"/>
    <s v="INFORMACIÒN ENTIDADES ADSCRITAS Y VINCULADAS SECTOR EDUCATIVO (ICFES,ICETEX,INSOR .IED Y OTROS"/>
    <s v="2018-ER-192481"/>
    <s v="2018-08-14"/>
    <s v="2018-08-29"/>
    <s v="2018-08-16"/>
    <s v="2018-EE-127371-2018-EE-127374"/>
    <n v="2"/>
    <s v="Web"/>
  </r>
  <r>
    <x v="0"/>
    <s v="DERECHO DE PETICIÓN DE INFORMACIÓN"/>
    <s v="SOLICITUD DE COPIA DE ACTOS ADMINISTRATIVOS AÑO 2014 a 2016"/>
    <s v="2018-ER-192510"/>
    <s v="2018-08-14"/>
    <s v="2018-08-29"/>
    <s v="2018-08-16"/>
    <s v="2018-EE-127375"/>
    <n v="2"/>
    <s v="Buzón UAC"/>
  </r>
  <r>
    <x v="0"/>
    <s v="DERECHO DE PETICIÓN DE INFORMACIÓN"/>
    <s v="SOLICITUD INFORMACION TRAMITES MEN (WEB)"/>
    <s v="2018-ER-192517"/>
    <s v="2018-08-14"/>
    <s v="2018-08-29"/>
    <s v="2018-08-22"/>
    <s v="2018-EE-130794"/>
    <n v="5"/>
    <s v="Buzón UAC"/>
  </r>
  <r>
    <x v="0"/>
    <s v="DERECHO DE PETICIÓN DE INFORMACIÓN"/>
    <s v="SOLICITUD INFORMACION BASICA Y MEDIA (WEB)"/>
    <s v="2018-ER-192526"/>
    <s v="2018-08-14"/>
    <s v="2018-08-29"/>
    <s v="2018-08-16"/>
    <s v="2018-EE-127386-2018-EE-127384"/>
    <n v="2"/>
    <s v="Agente TMS Creación Procesos"/>
  </r>
  <r>
    <x v="0"/>
    <s v="DERECHO DE PETICIÓN DE INFORMACIÓN"/>
    <s v="SOLICITUD INFORMACION TRAMITES MEN (WEB)"/>
    <s v="2018-ER-192541"/>
    <s v="2018-08-14"/>
    <s v="2018-08-29"/>
    <s v="2018-08-17"/>
    <s v="2018-EE-128317"/>
    <n v="3"/>
    <s v="Buzón UAC"/>
  </r>
  <r>
    <x v="0"/>
    <s v="DERECHO DE PETICIÓN DE INFORMACIÓN"/>
    <s v="INFORMACIÒN ENTIDADES ADSCRITAS Y VINCULADAS SECTOR EDUCATIVO (ICFES,ICETEX,INSOR .IED Y OTROS"/>
    <s v="2018-ER-192596"/>
    <s v="2018-08-14"/>
    <s v="2018-08-29"/>
    <s v="2018-08-16"/>
    <s v="2018-EE-127396-2018-EE-127399"/>
    <n v="2"/>
    <s v="Buzón UAC"/>
  </r>
  <r>
    <x v="0"/>
    <s v="DERECHO DE PETICIÓN DE INFORMACIÓN"/>
    <s v="SOLICITUD INFORMACION TRAMITES MEN (WEB)"/>
    <s v="2018-ER-192626"/>
    <s v="2018-08-14"/>
    <s v="2018-08-29"/>
    <s v="2018-08-17"/>
    <s v="2018-EE-128313"/>
    <n v="3"/>
    <s v="Buzón UAC"/>
  </r>
  <r>
    <x v="0"/>
    <s v="DERECHO DE PETICIÓN DE INFORMACIÓN"/>
    <s v="SOLICITUD DE COPIA DE ACTOS ADMINISTRATIVOS AÑO 2014 a 2016"/>
    <s v="2018-ER-192662"/>
    <s v="2018-08-14"/>
    <s v="2018-08-29"/>
    <s v="2018-08-16"/>
    <s v="2018-EE-127405"/>
    <n v="2"/>
    <s v="Buzón UAC"/>
  </r>
  <r>
    <x v="0"/>
    <s v="DERECHO DE PETICIÓN DE INFORMACIÓN"/>
    <s v="SOLICITUD INFORMACION BASICA Y MEDIA (WEB)"/>
    <s v="2018-ER-192678"/>
    <s v="2018-08-14"/>
    <s v="2018-08-29"/>
    <s v="2018-08-23"/>
    <s v="2018-EE-131415-2018-EE-131414"/>
    <n v="6"/>
    <s v="Buzón UAC"/>
  </r>
  <r>
    <x v="0"/>
    <s v="DERECHO DE PETICIÓN DE INFORMACIÓN"/>
    <s v="INFORMACIÒN ENTIDADES ADSCRITAS Y VINCULADAS SECTOR EDUCATIVO (ICFES,ICETEX,INSOR .IED Y OTROS"/>
    <s v="2018-ER-192682"/>
    <s v="2018-08-14"/>
    <s v="2018-08-29"/>
    <s v="2018-08-17"/>
    <s v="2018-EE-128311-2018-EE-128315"/>
    <n v="3"/>
    <s v="Web"/>
  </r>
  <r>
    <x v="0"/>
    <s v="DERECHO DE PETICIÓN DE INFORMACIÓN"/>
    <s v="SOLICITUD DE COPIA DE ACTOS ADMINISTRATIVOS AÑO 2014 a 2016"/>
    <s v="2018-ER-192702"/>
    <s v="2018-08-14"/>
    <s v="2018-08-29"/>
    <s v="2018-08-15"/>
    <s v="2018-EE-126391"/>
    <n v="1"/>
    <s v="Web"/>
  </r>
  <r>
    <x v="0"/>
    <s v="DERECHO DE PETICIÓN DE INFORMACIÓN"/>
    <s v="INFORMACIÒN ENTIDADES ADSCRITAS Y VINCULADAS SECTOR EDUCATIVO (ICFES,ICETEX,INSOR .IED Y OTROS"/>
    <s v="2018-ER-192748"/>
    <s v="2018-08-14"/>
    <s v="2018-08-29"/>
    <s v="2018-08-16"/>
    <s v="2018-EE-127407"/>
    <n v="2"/>
    <s v="Personal"/>
  </r>
  <r>
    <x v="0"/>
    <s v="DERECHO DE PETICIÓN DE INFORMACIÓN"/>
    <s v="CONSULTAS SOBRE EDUCACION PARA EL TRABAJO Y DESARROLLO HUMANO"/>
    <s v="2018-ER-192782"/>
    <s v="2018-08-14"/>
    <s v="2018-08-29"/>
    <s v="2018-08-23"/>
    <s v="2018-EE-131413-2018-EE-131410"/>
    <n v="6"/>
    <s v="Buzón UAC"/>
  </r>
  <r>
    <x v="0"/>
    <s v="DERECHO DE PETICIÓN DE INFORMACIÓN"/>
    <s v="INFORMACION DE CONVALIDACIONES BASICA  Y MEDIA"/>
    <s v="2018-ER-192810"/>
    <s v="2018-08-14"/>
    <s v="2018-08-29"/>
    <s v="2018-08-17"/>
    <s v="2018-EE-128310"/>
    <n v="3"/>
    <s v="Web"/>
  </r>
  <r>
    <x v="0"/>
    <s v="DERECHO DE PETICIÓN DE INFORMACIÓN"/>
    <s v="SOLICITUD INFORMACION BASICA Y MEDIA (WEB)"/>
    <s v="2018-ER-192850"/>
    <s v="2018-08-14"/>
    <s v="2018-08-29"/>
    <s v="2018-08-23"/>
    <s v="2018-EE-131407-2018-EE-131411"/>
    <n v="6"/>
    <s v="Agente TMS Creación Procesos"/>
  </r>
  <r>
    <x v="0"/>
    <s v="DERECHO DE PETICIÓN DE INFORMACIÓN"/>
    <s v="VERIFICACION DE DOCUMENTOS EXPEDIDOS POR EL MEN (CONVALIDACIONES MEN -ICFES)"/>
    <s v="2018-ER-192862"/>
    <s v="2018-08-14"/>
    <s v="2018-08-29"/>
    <s v="2018-08-16"/>
    <s v="2018-EE-127416"/>
    <n v="2"/>
    <s v="Personal"/>
  </r>
  <r>
    <x v="0"/>
    <s v="DERECHO DE PETICIÓN DE INFORMACIÓN"/>
    <s v="SOLICITUD INFORMACION TRAMITES MEN (WEB)"/>
    <s v="2018-ER-192868"/>
    <s v="2018-08-14"/>
    <s v="2018-08-29"/>
    <s v="2018-08-16"/>
    <s v="2018-EE-127418-2018-EE-127419"/>
    <n v="2"/>
    <s v="Buzón UAC"/>
  </r>
  <r>
    <x v="0"/>
    <s v="DERECHO DE PETICIÓN DE INFORMACIÓN"/>
    <s v="SOLICITUD DE COPIA DE ACTOS ADMINISTRATIVOS AÑO 2014 a 2016"/>
    <s v="2018-ER-192898"/>
    <s v="2018-08-14"/>
    <s v="2018-08-29"/>
    <s v="2018-08-15"/>
    <s v="2018-EE-126501"/>
    <n v="1"/>
    <s v="Buzón UAC"/>
  </r>
  <r>
    <x v="0"/>
    <s v="DERECHO DE PETICIÓN DE INFORMACIÓN"/>
    <s v="INFORMACIÒN ENTIDADES ADSCRITAS Y VINCULADAS SECTOR EDUCATIVO (ICFES,ICETEX,INSOR .IED Y OTROS"/>
    <s v="2018-ER-192902"/>
    <s v="2018-08-14"/>
    <s v="2018-08-29"/>
    <s v="2018-08-29"/>
    <s v="2018-EE-134856-2018-EE-134855"/>
    <n v="10"/>
    <s v="Web"/>
  </r>
  <r>
    <x v="0"/>
    <s v="DERECHO DE PETICIÓN DE INFORMACIÓN"/>
    <s v="SOLICITUD INFORMACION TRAMITES MEN (WEB)"/>
    <s v="2018-ER-192917"/>
    <s v="2018-08-14"/>
    <s v="2018-08-29"/>
    <s v="2018-08-17"/>
    <s v="2018-EE-128325"/>
    <n v="3"/>
    <s v="Buzón UAC"/>
  </r>
  <r>
    <x v="0"/>
    <s v="DERECHO DE PETICIÓN DE INFORMACIÓN"/>
    <s v="SOLICITUD DE COPIA DE ACTOS ADMINISTRATIVOS AÑO 2014 a 2016"/>
    <s v="2018-ER-192987"/>
    <s v="2018-08-14"/>
    <s v="2018-08-29"/>
    <s v="2018-08-29"/>
    <s v="2018-EE-135151"/>
    <n v="10"/>
    <s v="Buzón UAC"/>
  </r>
  <r>
    <x v="0"/>
    <s v="DERECHO DE PETICIÓN DE INFORMACIÓN"/>
    <s v="SOLICITUD DE CONVALIDACION DE TITULOS DE BACHILLER PROVENIENTES DEL EXTIERIOR"/>
    <s v="2018-ER-193003"/>
    <s v="2018-08-14"/>
    <s v="2018-08-29"/>
    <s v="2018-08-17"/>
    <s v="2018-EE-128309"/>
    <n v="3"/>
    <s v="Web"/>
  </r>
  <r>
    <x v="0"/>
    <s v="DERECHO DE PETICIÓN DE INFORMACIÓN"/>
    <s v="SOLICITUD INFORMACION TRAMITES MEN (WEB)"/>
    <s v="2018-ER-193008"/>
    <s v="2018-08-14"/>
    <s v="2018-08-29"/>
    <s v="2018-08-16"/>
    <s v="2018-EE-127479"/>
    <n v="2"/>
    <s v="Masivo"/>
  </r>
  <r>
    <x v="0"/>
    <s v="DERECHO DE PETICIÓN DE INFORMACIÓN"/>
    <s v="SOLICITUD INFORMACION TRAMITES MEN (WEB)"/>
    <s v="2018-ER-193023"/>
    <s v="2018-08-14"/>
    <s v="2018-08-29"/>
    <s v="2018-08-17"/>
    <s v="2018-EE-128352"/>
    <n v="3"/>
    <s v="Buzón UAC"/>
  </r>
  <r>
    <x v="0"/>
    <s v="DERECHO DE PETICIÓN DE INFORMACIÓN"/>
    <s v="SOLICITUD INFORMACION EDUCACION SUPERIOR(WEB)"/>
    <s v="2018-ER-193053"/>
    <s v="2018-08-14"/>
    <s v="2018-08-29"/>
    <s v="2018-08-24"/>
    <s v="2018-EE-132141-2018-EE-132142"/>
    <n v="7"/>
    <s v="Web"/>
  </r>
  <r>
    <x v="0"/>
    <s v="DERECHO DE PETICIÓN DE INFORMACIÓN"/>
    <s v="SOLICITUD INFORMACION TRAMITES MEN (WEB)"/>
    <s v="2018-ER-193107"/>
    <s v="2018-08-14"/>
    <s v="2018-08-29"/>
    <s v="2018-08-24"/>
    <s v="2018-EE-132140"/>
    <n v="7"/>
    <s v="Masivo"/>
  </r>
  <r>
    <x v="0"/>
    <s v="DERECHO DE PETICIÓN DE INFORMACIÓN"/>
    <s v="SOLICITUD DE COPIA DE ACTOS ADMINISTRATIVOS AÑO 2014 a 2016"/>
    <s v="2018-ER-193134"/>
    <s v="2018-08-14"/>
    <s v="2018-08-29"/>
    <s v="2018-08-27"/>
    <s v="2018-EE-132912"/>
    <n v="8"/>
    <s v="Buzón UAC"/>
  </r>
  <r>
    <x v="0"/>
    <s v="DERECHO DE PETICIÓN DE INFORMACIÓN"/>
    <s v="INFORMACIÒN ENTIDADES ADSCRITAS Y VINCULADAS SECTOR EDUCATIVO (ICFES,ICETEX,INSOR .IED Y OTROS"/>
    <s v="2018-ER-193140"/>
    <s v="2018-08-14"/>
    <s v="2018-08-29"/>
    <s v="2018-08-16"/>
    <s v="2018-EE-127536"/>
    <n v="2"/>
    <s v="Personal"/>
  </r>
  <r>
    <x v="0"/>
    <s v="DERECHO DE PETICIÓN DE INFORMACIÓN"/>
    <s v="INFORMACION DE CONVALIDACIONES BASICA  Y MEDIA"/>
    <s v="2018-ER-193154"/>
    <s v="2018-08-14"/>
    <s v="2018-08-29"/>
    <s v="2018-08-17"/>
    <s v="2018-EE-128363"/>
    <n v="3"/>
    <s v="Web"/>
  </r>
  <r>
    <x v="0"/>
    <s v="DERECHO DE PETICIÓN DE INFORMACIÓN"/>
    <s v="SOLICITUD DE COPIA DE ACTOS ADMINISTRATIVOS AÑO 2014 a 2016"/>
    <s v="2018-ER-193176"/>
    <s v="2018-08-14"/>
    <s v="2018-08-29"/>
    <s v="2018-08-16"/>
    <s v="2018-EE-127594"/>
    <n v="2"/>
    <s v="Buzón UAC"/>
  </r>
  <r>
    <x v="0"/>
    <s v="DERECHO DE PETICIÓN DE INFORMACIÓN"/>
    <s v="SOLICITUD DE NOTIFICACION ELECTRONICA"/>
    <s v="2018-ER-193180"/>
    <s v="2018-08-14"/>
    <s v="2018-08-29"/>
    <s v="2018-08-21"/>
    <s v="2018-EE-130145"/>
    <n v="4"/>
    <s v="Buzón UAC"/>
  </r>
  <r>
    <x v="0"/>
    <s v="DERECHO DE PETICIÓN DE INFORMACIÓN"/>
    <s v="INFORMACIÒN ENTIDADES ADSCRITAS Y VINCULADAS SECTOR EDUCATIVO (ICFES,ICETEX,INSOR .IED Y OTROS"/>
    <s v="2018-ER-193212"/>
    <s v="2018-08-14"/>
    <s v="2018-08-29"/>
    <s v="2018-08-16"/>
    <s v="2018-EE-127426-2018-EE-127427"/>
    <n v="2"/>
    <s v="Web"/>
  </r>
  <r>
    <x v="0"/>
    <s v="DERECHO DE PETICIÓN DE INFORMACIÓN"/>
    <s v="SOLICITUD INFORMACION TRAMITES MEN (WEB)"/>
    <s v="2018-ER-193243"/>
    <s v="2018-08-14"/>
    <s v="2018-08-29"/>
    <s v="2018-08-21"/>
    <s v="2018-EE-130143"/>
    <n v="4"/>
    <s v="Buzón UAC"/>
  </r>
  <r>
    <x v="0"/>
    <s v="DERECHO DE PETICIÓN DE INFORMACIÓN"/>
    <s v="SOLICITUD DE COPIA DE ACTOS ADMINISTRATIVOS AÑO 2014 a 2016"/>
    <s v="2018-ER-193265"/>
    <s v="2018-08-14"/>
    <s v="2018-08-29"/>
    <s v="2018-08-21"/>
    <s v="2018-EE-130163-2018-EE-130164-2018-EE-130165"/>
    <n v="4"/>
    <s v="Web"/>
  </r>
  <r>
    <x v="0"/>
    <s v="DERECHO DE PETICIÓN DE INFORMACIÓN"/>
    <s v="SOLICITUD DE COPIA DE ACTOS ADMINISTRATIVOS AÑO 2014 a 2016"/>
    <s v="2018-ER-193274"/>
    <s v="2018-08-14"/>
    <s v="2018-08-29"/>
    <s v="2018-08-15"/>
    <s v="2018-EE-126497"/>
    <n v="1"/>
    <s v="Buzón UAC"/>
  </r>
  <r>
    <x v="0"/>
    <s v="DERECHO DE PETICIÓN DE INFORMACIÓN"/>
    <s v="SOLICITUD INFORMACION TRAMITES MEN (WEB)"/>
    <s v="2018-ER-193278"/>
    <s v="2018-08-14"/>
    <s v="2018-08-29"/>
    <s v="2018-08-16"/>
    <s v="2018-EE-127483"/>
    <n v="2"/>
    <s v="Masivo"/>
  </r>
  <r>
    <x v="0"/>
    <s v="DERECHO DE PETICIÓN DE INFORMACIÓN"/>
    <s v="SOLICITUD DE COPIA DE ACTOS ADMINISTRATIVOS AÑO 2014 a 2016"/>
    <s v="2018-ER-193316"/>
    <s v="2018-08-14"/>
    <s v="2018-08-29"/>
    <s v="2018-08-16"/>
    <s v="2018-EE-127522"/>
    <n v="2"/>
    <s v="Buzón UAC"/>
  </r>
  <r>
    <x v="0"/>
    <s v="DERECHO DE PETICIÓN DE INFORMACIÓN"/>
    <s v="INFORMACIÒN ENTIDADES ADSCRITAS Y VINCULADAS SECTOR EDUCATIVO (ICFES,ICETEX,INSOR .IED Y OTROS"/>
    <s v="2018-ER-193342"/>
    <s v="2018-08-14"/>
    <s v="2018-08-29"/>
    <s v="2018-08-16"/>
    <s v="2018-EE-127428"/>
    <n v="2"/>
    <s v="Web"/>
  </r>
  <r>
    <x v="0"/>
    <s v="DERECHO DE PETICIÓN DE INFORMACIÓN"/>
    <s v="SOLICITUD DE COPIA DE ACTOS ADMINISTRATIVOS AÑO 2014 a 2016"/>
    <s v="2018-ER-193415"/>
    <s v="2018-08-14"/>
    <s v="2018-08-29"/>
    <s v="2018-08-15"/>
    <s v="2018-EE-126493"/>
    <n v="1"/>
    <s v="Buzón UAC"/>
  </r>
  <r>
    <x v="0"/>
    <s v="DERECHO DE PETICIÓN DE INFORMACIÓN"/>
    <s v="INFORMACIÒN ENTIDADES ADSCRITAS Y VINCULADAS SECTOR EDUCATIVO (ICFES,ICETEX,INSOR .IED Y OTROS"/>
    <s v="2018-ER-193422"/>
    <s v="2018-08-14"/>
    <s v="2018-08-29"/>
    <s v="2018-08-21"/>
    <s v="2018-EE-130147-2018-EE-130148"/>
    <n v="4"/>
    <s v="Buzón UAC"/>
  </r>
  <r>
    <x v="0"/>
    <s v="DERECHO DE PETICIÓN DE INFORMACIÓN"/>
    <s v="SOLICITUD INFORMACION TRAMITES MEN (WEB)"/>
    <s v="2018-ER-193505"/>
    <s v="2018-08-14"/>
    <s v="2018-08-29"/>
    <s v="2018-08-16"/>
    <s v="2018-EE-127524"/>
    <n v="2"/>
    <s v="Buzón UAC"/>
  </r>
  <r>
    <x v="0"/>
    <s v="DERECHO DE PETICIÓN DE INFORMACIÓN"/>
    <s v="SOLICITUD INFORMACION TRAMITES MEN (WEB)"/>
    <s v="2018-ER-193530"/>
    <s v="2018-08-14"/>
    <s v="2018-08-29"/>
    <s v="2018-08-16"/>
    <s v="2018-EE-127525-2018-EE-127530"/>
    <n v="2"/>
    <s v="Buzón UAC"/>
  </r>
  <r>
    <x v="0"/>
    <s v="DERECHO DE PETICIÓN DE INFORMACIÓN"/>
    <s v="INFORMACIÒN ENTIDADES ADSCRITAS Y VINCULADAS SECTOR EDUCATIVO (ICFES,ICETEX,INSOR .IED Y OTROS"/>
    <s v="2018-ER-193546"/>
    <s v="2018-08-14"/>
    <s v="2018-08-29"/>
    <s v="2018-08-29"/>
    <s v="2018-EE-134852"/>
    <n v="10"/>
    <s v="Buzón UAC"/>
  </r>
  <r>
    <x v="0"/>
    <s v="DERECHO DE PETICIÓN DE INFORMACIÓN"/>
    <s v="INFORMACIÒN ENTIDADES ADSCRITAS Y VINCULADAS SECTOR EDUCATIVO (ICFES,ICETEX,INSOR .IED Y OTROS"/>
    <s v="2018-ER-193574"/>
    <s v="2018-08-14"/>
    <s v="2018-08-29"/>
    <s v="2018-08-16"/>
    <s v="2018-EE-127435-2018-EE-127436"/>
    <n v="2"/>
    <s v="Web"/>
  </r>
  <r>
    <x v="0"/>
    <s v="DERECHO DE PETICIÓN DE INFORMACIÓN"/>
    <s v="SOLICITUD DE COPIA DE ACTOS ADMINISTRATIVOS AÑO 2014 a 2016"/>
    <s v="2018-ER-193576"/>
    <s v="2018-08-14"/>
    <s v="2018-08-29"/>
    <s v="2018-08-16"/>
    <s v="2018-EE-127434"/>
    <n v="2"/>
    <s v="Web"/>
  </r>
  <r>
    <x v="0"/>
    <s v="DERECHO DE PETICIÓN DE INFORMACIÓN"/>
    <s v="SOLICITUD INFORMACION TRAMITES MEN (WEB)"/>
    <s v="2018-ER-193578"/>
    <s v="2018-08-14"/>
    <s v="2018-08-29"/>
    <s v="2018-08-21"/>
    <s v="2018-EE-130171"/>
    <n v="4"/>
    <s v="Buzón UAC"/>
  </r>
  <r>
    <x v="0"/>
    <s v="DERECHO DE PETICIÓN DE INFORMACIÓN"/>
    <s v="SOLICITUD DE NOTIFICACION ELECTRONICA"/>
    <s v="2018-ER-193593"/>
    <s v="2018-08-14"/>
    <s v="2018-08-29"/>
    <s v="2018-08-16"/>
    <s v="2018-EE-127615"/>
    <n v="2"/>
    <s v="Buzón UAC"/>
  </r>
  <r>
    <x v="0"/>
    <s v="DERECHO DE PETICIÓN DE INFORMACIÓN"/>
    <s v="INFORMACIÒN ENTIDADES ADSCRITAS Y VINCULADAS SECTOR EDUCATIVO (ICFES,ICETEX,INSOR .IED Y OTROS"/>
    <s v="2018-ER-193609"/>
    <s v="2018-08-14"/>
    <s v="2018-08-29"/>
    <s v="2018-08-17"/>
    <s v="2018-EE-128307-2018-EE-128308"/>
    <n v="3"/>
    <s v="Buzón UAC"/>
  </r>
  <r>
    <x v="0"/>
    <s v="DERECHO DE PETICIÓN DE INFORMACIÓN"/>
    <s v="SOLICITUD DE NOTIFICACION ELECTRONICA"/>
    <s v="2018-ER-193612"/>
    <s v="2018-08-14"/>
    <s v="2018-08-29"/>
    <s v="2018-08-16"/>
    <s v="2018-EE-127520"/>
    <n v="2"/>
    <s v="Buzón UAC"/>
  </r>
  <r>
    <x v="0"/>
    <s v="DERECHO DE PETICIÓN DE INFORMACIÓN"/>
    <s v="INFORMACIÒN ENTIDADES ADSCRITAS Y VINCULADAS SECTOR EDUCATIVO (ICFES,ICETEX,INSOR .IED Y OTROS"/>
    <s v="2018-ER-193614"/>
    <s v="2018-08-14"/>
    <s v="2018-08-29"/>
    <s v="2018-08-21"/>
    <s v="2018-EE-130168"/>
    <n v="4"/>
    <s v="Buzón UAC"/>
  </r>
  <r>
    <x v="0"/>
    <s v="DERECHO DE PETICIÓN DE INFORMACIÓN"/>
    <s v="SOLICITUD INFORMACION TRAMITES MEN (WEB)"/>
    <s v="2018-ER-193615"/>
    <s v="2018-08-14"/>
    <s v="2018-08-29"/>
    <s v="2018-08-21"/>
    <s v="2018-EE-130167"/>
    <n v="4"/>
    <s v="Buzón UAC"/>
  </r>
  <r>
    <x v="0"/>
    <s v="DERECHO DE PETICIÓN DE INFORMACIÓN"/>
    <s v="SOLICITUD DE NOTIFICACION ELECTRONICA"/>
    <s v="2018-ER-193622"/>
    <s v="2018-08-14"/>
    <s v="2018-08-29"/>
    <s v="2018-08-16"/>
    <s v="2018-EE-127574"/>
    <n v="2"/>
    <s v="Buzón UAC"/>
  </r>
  <r>
    <x v="0"/>
    <s v="DERECHO DE PETICIÓN DE INFORMACIÓN"/>
    <s v="INFORMACIÒN ENTIDADES ADSCRITAS Y VINCULADAS SECTOR EDUCATIVO (ICFES,ICETEX,INSOR .IED Y OTROS"/>
    <s v="2018-ER-193635"/>
    <s v="2018-08-14"/>
    <s v="2018-08-29"/>
    <s v="2018-08-21"/>
    <s v="2018-EE-130166"/>
    <n v="4"/>
    <s v="Web"/>
  </r>
  <r>
    <x v="0"/>
    <s v="DERECHO DE PETICIÓN DE INFORMACIÓN"/>
    <s v="CERTIFICADO DE EXISTENCIA Y REPRESENTACION LEGAL DE IES."/>
    <s v="2018-ER-193646"/>
    <s v="2018-08-14"/>
    <s v="2018-08-29"/>
    <s v="2018-08-17"/>
    <s v="2018-EE-128306"/>
    <n v="3"/>
    <s v="Web"/>
  </r>
  <r>
    <x v="0"/>
    <s v="DERECHO DE PETICIÓN DE INFORMACIÓN"/>
    <s v="INFORMACIÒN ENTIDADES ADSCRITAS Y VINCULADAS SECTOR EDUCATIVO (ICFES,ICETEX,INSOR .IED Y OTROS"/>
    <s v="2018-ER-193757"/>
    <s v="2018-08-15"/>
    <s v="2018-08-30"/>
    <s v="2018-08-29"/>
    <s v="2018-EE-134861"/>
    <n v="9"/>
    <s v="Buzón UAC"/>
  </r>
  <r>
    <x v="0"/>
    <s v="DERECHO DE PETICIÓN DE INFORMACIÓN"/>
    <s v="INFORMACIÒN ENTIDADES ADSCRITAS Y VINCULADAS SECTOR EDUCATIVO (ICFES,ICETEX,INSOR .IED Y OTROS"/>
    <s v="2018-ER-193769"/>
    <s v="2018-08-15"/>
    <s v="2018-08-30"/>
    <s v="2018-08-17"/>
    <s v="2018-EE-127949-2018-EE-128246"/>
    <n v="2"/>
    <s v="Buzón UAC"/>
  </r>
  <r>
    <x v="0"/>
    <s v="DERECHO DE PETICIÓN DE INFORMACIÓN"/>
    <s v="SOLICITUD DE COPIA DE ACTOS ADMINISTRATIVOS AÑO 2014 a 2016"/>
    <s v="2018-ER-193873"/>
    <s v="2018-08-15"/>
    <s v="2018-08-30"/>
    <s v="2018-08-17"/>
    <s v="2018-EE-128296"/>
    <n v="2"/>
    <s v="Web"/>
  </r>
  <r>
    <x v="0"/>
    <s v="DERECHO DE PETICIÓN DE INFORMACIÓN"/>
    <s v="INFORMACIÒN ENTIDADES ADSCRITAS Y VINCULADAS SECTOR EDUCATIVO (ICFES,ICETEX,INSOR .IED Y OTROS"/>
    <s v="2018-ER-194009"/>
    <s v="2018-08-15"/>
    <s v="2018-08-30"/>
    <s v="2018-08-16"/>
    <s v="2018-EE-127634-2018-EE-127632"/>
    <n v="1"/>
    <s v="Buzón UAC"/>
  </r>
  <r>
    <x v="0"/>
    <s v="DERECHO DE PETICIÓN DE INFORMACIÓN"/>
    <s v="INFORMACIÒN ENTIDADES ADSCRITAS Y VINCULADAS SECTOR EDUCATIVO (ICFES,ICETEX,INSOR .IED Y OTROS"/>
    <s v="2018-ER-194128"/>
    <s v="2018-08-15"/>
    <s v="2018-08-30"/>
    <s v="2018-08-17"/>
    <s v="2018-EE-127950-2018-EE-128367"/>
    <n v="2"/>
    <s v="Buzón UAC"/>
  </r>
  <r>
    <x v="0"/>
    <s v="DERECHO DE PETICIÓN DE INFORMACIÓN"/>
    <s v="INFORMACIÒN ENTIDADES ADSCRITAS Y VINCULADAS SECTOR EDUCATIVO (ICFES,ICETEX,INSOR .IED Y OTROS"/>
    <s v="2018-ER-194131"/>
    <s v="2018-08-15"/>
    <s v="2018-08-30"/>
    <s v="2018-08-17"/>
    <s v="2018-EE-128234-2018-EE-127951"/>
    <n v="2"/>
    <s v="Buzón UAC"/>
  </r>
  <r>
    <x v="0"/>
    <s v="DERECHO DE PETICIÓN DE INFORMACIÓN"/>
    <s v="CERTIFICADO DE EXISTENCIA Y REPRESENTACION LEGAL DE IES."/>
    <s v="2018-ER-194155"/>
    <s v="2018-08-15"/>
    <s v="2018-08-30"/>
    <s v="2018-08-17"/>
    <s v="2018-EE-128242"/>
    <n v="2"/>
    <s v="Web"/>
  </r>
  <r>
    <x v="0"/>
    <s v="DERECHO DE PETICIÓN DE INFORMACIÓN"/>
    <s v="SOLICITUD INFORMACION TRAMITES MEN (WEB)"/>
    <s v="2018-ER-194167"/>
    <s v="2018-08-15"/>
    <s v="2018-08-30"/>
    <s v="2018-08-21"/>
    <s v="2018-EE-130186"/>
    <n v="3"/>
    <s v="Buzón UAC"/>
  </r>
  <r>
    <x v="0"/>
    <s v="DERECHO DE PETICIÓN DE INFORMACIÓN"/>
    <s v="SOLICITUD DE COPIA DE ACTOS ADMINISTRATIVOS AÑO 2014 a 2016"/>
    <s v="2018-ER-194176"/>
    <s v="2018-08-15"/>
    <s v="2018-08-30"/>
    <s v="2018-08-17"/>
    <s v="2018-EE-128232"/>
    <n v="2"/>
    <s v="Buzón UAC"/>
  </r>
  <r>
    <x v="0"/>
    <s v="DERECHO DE PETICIÓN DE INFORMACIÓN"/>
    <s v="INFORMACIÒN ENTIDADES ADSCRITAS Y VINCULADAS SECTOR EDUCATIVO (ICFES,ICETEX,INSOR .IED Y OTROS"/>
    <s v="2018-ER-194191"/>
    <s v="2018-08-15"/>
    <s v="2018-08-30"/>
    <s v="2018-08-17"/>
    <s v="2018-EE-127786-2018-EE-127787"/>
    <n v="2"/>
    <s v="Buzón UAC"/>
  </r>
  <r>
    <x v="0"/>
    <s v="DERECHO DE PETICIÓN DE INFORMACIÓN"/>
    <s v="INFORMACIÒN ENTIDADES ADSCRITAS Y VINCULADAS SECTOR EDUCATIVO (ICFES,ICETEX,INSOR .IED Y OTROS"/>
    <s v="2018-ER-194232"/>
    <s v="2018-08-15"/>
    <s v="2018-08-30"/>
    <s v="2018-08-16"/>
    <s v="2018-EE-127619-2018-EE-127620"/>
    <n v="1"/>
    <s v="Web"/>
  </r>
  <r>
    <x v="0"/>
    <s v="DERECHO DE PETICIÓN DE INFORMACIÓN"/>
    <s v="SOLICITUD DE COPIA DE ACTOS ADMINISTRATIVOS AÑO 2014 a 2016"/>
    <s v="2018-ER-194235"/>
    <s v="2018-08-15"/>
    <s v="2018-08-30"/>
    <s v="2018-08-17"/>
    <s v="2018-EE-128177"/>
    <n v="2"/>
    <s v="Web"/>
  </r>
  <r>
    <x v="0"/>
    <s v="DERECHO DE PETICIÓN DE INFORMACIÓN"/>
    <s v="SOLICITUD DE COPIA DE ACTOS ADMINISTRATIVOS AÑO 2014 a 2016"/>
    <s v="2018-ER-194236"/>
    <s v="2018-08-15"/>
    <s v="2018-08-30"/>
    <s v="2018-08-17"/>
    <s v="2018-EE-128235"/>
    <n v="2"/>
    <s v="Web"/>
  </r>
  <r>
    <x v="0"/>
    <s v="DERECHO DE PETICIÓN DE INFORMACIÓN"/>
    <s v="SOLICITUD DE NOTIFICACION ELECTRONICA"/>
    <s v="2018-ER-194290"/>
    <s v="2018-08-15"/>
    <s v="2018-08-30"/>
    <s v="2018-08-16"/>
    <s v="2018-EE-127624"/>
    <n v="1"/>
    <s v="Buzón UAC"/>
  </r>
  <r>
    <x v="0"/>
    <s v="DERECHO DE PETICIÓN DE INFORMACIÓN"/>
    <s v="INFORMACIÒN ENTIDADES ADSCRITAS Y VINCULADAS SECTOR EDUCATIVO (ICFES,ICETEX,INSOR .IED Y OTROS"/>
    <s v="2018-ER-194320"/>
    <s v="2018-08-15"/>
    <s v="2018-08-30"/>
    <s v="2018-08-17"/>
    <s v="2018-EE-128175-2018-EE-128230"/>
    <n v="2"/>
    <s v="Buzón UAC"/>
  </r>
  <r>
    <x v="0"/>
    <s v="DERECHO DE PETICIÓN DE INFORMACIÓN"/>
    <s v="SOLICITUD DE COPIA DE ACTOS ADMINISTRATIVOS AÑO 2014 a 2016"/>
    <s v="2018-ER-194385"/>
    <s v="2018-08-15"/>
    <s v="2018-08-30"/>
    <s v="2018-08-17"/>
    <s v="2018-EE-128174"/>
    <n v="2"/>
    <s v="Buzón UAC"/>
  </r>
  <r>
    <x v="0"/>
    <s v="DERECHO DE PETICIÓN DE INFORMACIÓN"/>
    <s v="INFORMACIÒN ENTIDADES ADSCRITAS Y VINCULADAS SECTOR EDUCATIVO (ICFES,ICETEX,INSOR .IED Y OTROS"/>
    <s v="2018-ER-194440"/>
    <s v="2018-08-15"/>
    <s v="2018-08-30"/>
    <s v="2018-08-17"/>
    <s v="2018-EE-128165-2018-EE-128164"/>
    <n v="2"/>
    <s v="Buzón UAC"/>
  </r>
  <r>
    <x v="0"/>
    <s v="DERECHO DE PETICIÓN DE INFORMACIÓN"/>
    <s v="INFORMACIÒN ENTIDADES ADSCRITAS Y VINCULADAS SECTOR EDUCATIVO (ICFES,ICETEX,INSOR .IED Y OTROS"/>
    <s v="2018-ER-194449"/>
    <s v="2018-08-15"/>
    <s v="2018-08-30"/>
    <s v="2018-08-30"/>
    <s v="2018-EE-135851-2018-EE-135844"/>
    <n v="10"/>
    <s v="Masivo"/>
  </r>
  <r>
    <x v="0"/>
    <s v="DERECHO DE PETICIÓN DE INFORMACIÓN"/>
    <s v="SOLICITUD DE NOTIFICACION ELECTRONICA"/>
    <s v="2018-ER-194476"/>
    <s v="2018-08-15"/>
    <s v="2018-08-30"/>
    <s v="2018-08-16"/>
    <s v="2018-EE-127623"/>
    <n v="1"/>
    <s v="Buzón UAC"/>
  </r>
  <r>
    <x v="0"/>
    <s v="DERECHO DE PETICIÓN DE INFORMACIÓN"/>
    <s v="SOLICITUD INFORMACION TRAMITES MEN (WEB)"/>
    <s v="2018-ER-194477"/>
    <s v="2018-08-15"/>
    <s v="2018-08-30"/>
    <s v="2018-08-21"/>
    <s v="2018-EE-130169"/>
    <n v="3"/>
    <s v="Web"/>
  </r>
  <r>
    <x v="0"/>
    <s v="DERECHO DE PETICIÓN DE INFORMACIÓN"/>
    <s v="SOLICITUD DE COPIA DE ACTOS ADMINISTRATIVOS AÑO 2014 a 2016"/>
    <s v="2018-ER-194480"/>
    <s v="2018-08-15"/>
    <s v="2018-08-30"/>
    <s v="2018-08-17"/>
    <s v="2018-EE-128167"/>
    <n v="2"/>
    <s v="Buzón UAC"/>
  </r>
  <r>
    <x v="0"/>
    <s v="DERECHO DE PETICIÓN DE INFORMACIÓN"/>
    <s v="SOLICITUD DE NOTIFICACION ELECTRONICA"/>
    <s v="2018-ER-194528"/>
    <s v="2018-08-15"/>
    <s v="2018-08-30"/>
    <s v="2018-08-21"/>
    <s v="2018-EE-130180"/>
    <n v="3"/>
    <s v="Buzón UAC"/>
  </r>
  <r>
    <x v="0"/>
    <s v="DERECHO DE PETICIÓN DE INFORMACIÓN"/>
    <s v="SOLICITUD INFORMACION TRAMITES MEN (WEB)"/>
    <s v="2018-ER-194537"/>
    <s v="2018-08-15"/>
    <s v="2018-08-30"/>
    <s v="2018-08-21"/>
    <s v="2018-EE-130170"/>
    <n v="3"/>
    <s v="Buzón UAC"/>
  </r>
  <r>
    <x v="0"/>
    <s v="DERECHO DE PETICIÓN DE INFORMACIÓN"/>
    <s v="SOLICITUD INFORMACION TRAMITES MEN (WEB)"/>
    <s v="2018-ER-194549"/>
    <s v="2018-08-15"/>
    <s v="2018-08-30"/>
    <s v="2018-08-16"/>
    <s v="2018-EE-127612"/>
    <n v="1"/>
    <s v="Masivo"/>
  </r>
  <r>
    <x v="0"/>
    <s v="DERECHO DE PETICIÓN DE INFORMACIÓN"/>
    <s v="INFORMACIÒN ENTIDADES ADSCRITAS Y VINCULADAS SECTOR EDUCATIVO (ICFES,ICETEX,INSOR .IED Y OTROS"/>
    <s v="2018-ER-194553"/>
    <s v="2018-08-15"/>
    <s v="2018-08-30"/>
    <s v="2018-08-29"/>
    <s v="2018-EE-135225-2018-EE-135226"/>
    <n v="9"/>
    <s v="Buzón UAC"/>
  </r>
  <r>
    <x v="0"/>
    <s v="DERECHO DE PETICIÓN DE INFORMACIÓN"/>
    <s v="INFORMACIÒN ENTIDADES ADSCRITAS Y VINCULADAS SECTOR EDUCATIVO (ICFES,ICETEX,INSOR .IED Y OTROS"/>
    <s v="2018-ER-194559"/>
    <s v="2018-08-15"/>
    <s v="2018-08-30"/>
    <s v="2018-08-21"/>
    <s v="2018-EE-130185"/>
    <n v="3"/>
    <s v="Buzón UAC"/>
  </r>
  <r>
    <x v="0"/>
    <s v="DERECHO DE PETICIÓN DE INFORMACIÓN"/>
    <s v="SOLICITUD DE NOTIFICACION ELECTRONICA"/>
    <s v="2018-ER-194672"/>
    <s v="2018-08-15"/>
    <s v="2018-08-30"/>
    <s v="2018-08-21"/>
    <s v="2018-EE-130188"/>
    <n v="3"/>
    <s v="Buzón UAC"/>
  </r>
  <r>
    <x v="0"/>
    <s v="DERECHO DE PETICIÓN DE INFORMACIÓN"/>
    <s v="SOLICITUD DE NOTIFICACION ELECTRONICA"/>
    <s v="2018-ER-194720"/>
    <s v="2018-08-15"/>
    <s v="2018-08-30"/>
    <s v="2018-08-27"/>
    <s v="2018-EE-132983"/>
    <n v="7"/>
    <s v="Buzón UAC"/>
  </r>
  <r>
    <x v="0"/>
    <s v="DERECHO DE PETICIÓN DE INFORMACIÓN"/>
    <s v="INFORMACIÒN ENTIDADES ADSCRITAS Y VINCULADAS SECTOR EDUCATIVO (ICFES,ICETEX,INSOR .IED Y OTROS"/>
    <s v="2018-ER-194729"/>
    <s v="2018-08-15"/>
    <s v="2018-08-30"/>
    <s v="2018-08-29"/>
    <s v="2018-EE-135229-2018-EE-135234"/>
    <n v="9"/>
    <s v="Buzón UAC"/>
  </r>
  <r>
    <x v="0"/>
    <s v="DERECHO DE PETICIÓN DE INFORMACIÓN"/>
    <s v="INFORMACIÒN ENTIDADES ADSCRITAS Y VINCULADAS SECTOR EDUCATIVO (ICFES,ICETEX,INSOR .IED Y OTROS"/>
    <s v="2018-ER-194739"/>
    <s v="2018-08-15"/>
    <s v="2018-08-30"/>
    <s v="2018-08-30"/>
    <s v="2018-EE-135834-2018-EE-135837"/>
    <n v="10"/>
    <s v="Buzón UAC"/>
  </r>
  <r>
    <x v="0"/>
    <s v="DERECHO DE PETICIÓN DE INFORMACIÓN"/>
    <s v="INFORMACIÒN ENTIDADES ADSCRITAS Y VINCULADAS SECTOR EDUCATIVO (ICFES,ICETEX,INSOR .IED Y OTROS"/>
    <s v="2018-ER-194748"/>
    <s v="2018-08-15"/>
    <s v="2018-08-30"/>
    <s v="2018-08-30"/>
    <s v="2018-EE-135829-2018-EE-135832"/>
    <n v="10"/>
    <s v="Buzón UAC"/>
  </r>
  <r>
    <x v="0"/>
    <s v="DERECHO DE PETICIÓN DE INFORMACIÓN"/>
    <s v="SOLICITUD DE COPIA DE ACTOS ADMINISTRATIVOS AÑO 2014 a 2016"/>
    <s v="2018-ER-194755"/>
    <s v="2018-08-15"/>
    <s v="2018-08-30"/>
    <s v="2018-08-17"/>
    <s v="2018-EE-128155"/>
    <n v="2"/>
    <s v="Buzón UAC"/>
  </r>
  <r>
    <x v="0"/>
    <s v="DERECHO DE PETICIÓN DE INFORMACIÓN"/>
    <s v="INFORMACIÒN ENTIDADES ADSCRITAS Y VINCULADAS SECTOR EDUCATIVO (ICFES,ICETEX,INSOR .IED Y OTROS"/>
    <s v="2018-ER-194814"/>
    <s v="2018-08-15"/>
    <s v="2018-08-30"/>
    <s v="2018-08-30"/>
    <s v="2018-EE-135824-2018-EE-135826"/>
    <n v="10"/>
    <s v="Personal"/>
  </r>
  <r>
    <x v="0"/>
    <s v="DERECHO DE PETICIÓN DE INFORMACIÓN"/>
    <s v="INFORMACIÒN ENTIDADES ADSCRITAS Y VINCULADAS SECTOR EDUCATIVO (ICFES,ICETEX,INSOR .IED Y OTROS"/>
    <s v="2018-ER-194821"/>
    <s v="2018-08-15"/>
    <s v="2018-08-30"/>
    <s v="2018-08-30"/>
    <s v="2018-EE-135817"/>
    <n v="10"/>
    <s v="Personal"/>
  </r>
  <r>
    <x v="0"/>
    <s v="DERECHO DE PETICIÓN DE INFORMACIÓN"/>
    <s v="INFORMACIÒN ENTIDADES ADSCRITAS Y VINCULADAS SECTOR EDUCATIVO (ICFES,ICETEX,INSOR .IED Y OTROS"/>
    <s v="2018-ER-194829"/>
    <s v="2018-08-15"/>
    <s v="2018-08-30"/>
    <s v="2018-08-30"/>
    <s v="2018-EE-135848"/>
    <n v="10"/>
    <s v="Personal"/>
  </r>
  <r>
    <x v="0"/>
    <s v="DERECHO DE PETICIÓN DE INFORMACIÓN"/>
    <s v="INFORMACIÒN ENTIDADES ADSCRITAS Y VINCULADAS SECTOR EDUCATIVO (ICFES,ICETEX,INSOR .IED Y OTROS"/>
    <s v="2018-ER-194832"/>
    <s v="2018-08-15"/>
    <s v="2018-08-30"/>
    <s v="2018-08-30"/>
    <s v="2018-EE-135805"/>
    <n v="10"/>
    <s v="Personal"/>
  </r>
  <r>
    <x v="0"/>
    <s v="DERECHO DE PETICIÓN DE INFORMACIÓN"/>
    <s v="INFORMACIÒN ENTIDADES ADSCRITAS Y VINCULADAS SECTOR EDUCATIVO (ICFES,ICETEX,INSOR .IED Y OTROS"/>
    <s v="2018-ER-194840"/>
    <s v="2018-08-15"/>
    <s v="2018-08-30"/>
    <s v="2018-08-30"/>
    <s v="2018-EE-135896-2018-EE-135900"/>
    <n v="10"/>
    <s v="Personal"/>
  </r>
  <r>
    <x v="0"/>
    <s v="DERECHO DE PETICIÓN DE INFORMACIÓN"/>
    <s v="INFORMACIÒN ENTIDADES ADSCRITAS Y VINCULADAS SECTOR EDUCATIVO (ICFES,ICETEX,INSOR .IED Y OTROS"/>
    <s v="2018-ER-194874"/>
    <s v="2018-08-15"/>
    <s v="2018-08-30"/>
    <s v="2018-08-17"/>
    <s v="2018-EE-128137-2018-EE-128161"/>
    <n v="2"/>
    <s v="Web"/>
  </r>
  <r>
    <x v="0"/>
    <s v="DERECHO DE PETICIÓN DE INFORMACIÓN"/>
    <s v="SOLICITUD INFORMACION EDUCACION SUPERIOR(WEB)"/>
    <s v="2018-ER-194894"/>
    <s v="2018-08-15"/>
    <s v="2018-08-30"/>
    <s v="2018-08-23"/>
    <s v="2018-EE-131398-2018-EE-131399"/>
    <n v="5"/>
    <s v="Web"/>
  </r>
  <r>
    <x v="0"/>
    <s v="DERECHO DE PETICIÓN DE INFORMACIÓN"/>
    <s v="SOLICITUD INFORMACION TRAMITES MEN (WEB)"/>
    <s v="2018-ER-194912"/>
    <s v="2018-08-15"/>
    <s v="2018-08-30"/>
    <s v="2018-08-21"/>
    <s v="2018-EE-130187"/>
    <n v="3"/>
    <s v="Buzón UAC"/>
  </r>
  <r>
    <x v="0"/>
    <s v="DERECHO DE PETICIÓN DE INFORMACIÓN"/>
    <s v="SOLICITUD INFORMACION TRAMITES MEN (WEB)"/>
    <s v="2018-ER-194921"/>
    <s v="2018-08-15"/>
    <s v="2018-08-30"/>
    <s v="2018-08-22"/>
    <s v="2018-EE-130516-2018-EE-130532"/>
    <n v="4"/>
    <s v="Masivo"/>
  </r>
  <r>
    <x v="0"/>
    <s v="DERECHO DE PETICIÓN DE INFORMACIÓN"/>
    <s v="INFORMACIÒN ENTIDADES ADSCRITAS Y VINCULADAS SECTOR EDUCATIVO (ICFES,ICETEX,INSOR .IED Y OTROS"/>
    <s v="2018-ER-194928"/>
    <s v="2018-08-15"/>
    <s v="2018-08-30"/>
    <s v="2018-08-30"/>
    <s v="2018-EE-135797-2018-EE-135802"/>
    <n v="10"/>
    <s v="Buzón UAC"/>
  </r>
  <r>
    <x v="0"/>
    <s v="DERECHO DE PETICIÓN DE INFORMACIÓN"/>
    <s v="SOLICITUD INFORMACION TRAMITES MEN (WEB)"/>
    <s v="2018-ER-194949"/>
    <s v="2018-08-15"/>
    <s v="2018-08-30"/>
    <s v="2018-08-21"/>
    <s v="2018-EE-130183"/>
    <n v="3"/>
    <s v="Buzón UAC"/>
  </r>
  <r>
    <x v="0"/>
    <s v="DERECHO DE PETICIÓN DE INFORMACIÓN"/>
    <s v="INFORMACIÒN ENTIDADES ADSCRITAS Y VINCULADAS SECTOR EDUCATIVO (ICFES,ICETEX,INSOR .IED Y OTROS"/>
    <s v="2018-ER-194953"/>
    <s v="2018-08-15"/>
    <s v="2018-08-30"/>
    <s v="2018-08-30"/>
    <s v="2018-EE-135794-2018-EE-135785"/>
    <n v="10"/>
    <s v="Buzón UAC"/>
  </r>
  <r>
    <x v="0"/>
    <s v="DERECHO DE PETICIÓN DE INFORMACIÓN"/>
    <s v="INFORMACIÒN ENTIDADES ADSCRITAS Y VINCULADAS SECTOR EDUCATIVO (ICFES,ICETEX,INSOR .IED Y OTROS"/>
    <s v="2018-ER-194955"/>
    <s v="2018-08-15"/>
    <s v="2018-08-30"/>
    <s v="2018-08-21"/>
    <s v="2018-EE-130181-2018-EE-130182"/>
    <n v="3"/>
    <s v="Buzón UAC"/>
  </r>
  <r>
    <x v="0"/>
    <s v="DERECHO DE PETICIÓN DE INFORMACIÓN"/>
    <s v="INFORMACIÒN ENTIDADES ADSCRITAS Y VINCULADAS SECTOR EDUCATIVO (ICFES,ICETEX,INSOR .IED Y OTROS"/>
    <s v="2018-ER-194961"/>
    <s v="2018-08-15"/>
    <s v="2018-08-30"/>
    <s v="2018-08-30"/>
    <s v="2018-EE-135782-2018-EE-135784"/>
    <n v="10"/>
    <s v="Buzón UAC"/>
  </r>
  <r>
    <x v="0"/>
    <s v="DERECHO DE PETICIÓN DE INFORMACIÓN"/>
    <s v="SOLICITUD DE NOTIFICACION ELECTRONICA"/>
    <s v="2018-ER-194965"/>
    <s v="2018-08-15"/>
    <s v="2018-08-30"/>
    <s v="2018-08-21"/>
    <s v="2018-EE-130179"/>
    <n v="3"/>
    <s v="Buzón UAC"/>
  </r>
  <r>
    <x v="0"/>
    <s v="DERECHO DE PETICIÓN DE INFORMACIÓN"/>
    <s v="SOLICITUD DE NOTIFICACION ELECTRONICA"/>
    <s v="2018-ER-194966"/>
    <s v="2018-08-15"/>
    <s v="2018-08-30"/>
    <s v="2018-08-21"/>
    <s v="2018-EE-130178"/>
    <n v="3"/>
    <s v="Buzón UAC"/>
  </r>
  <r>
    <x v="0"/>
    <s v="DERECHO DE PETICIÓN DE INFORMACIÓN"/>
    <s v="SOLICITUD DE NOTIFICACION ELECTRONICA"/>
    <s v="2018-ER-194967"/>
    <s v="2018-08-15"/>
    <s v="2018-08-30"/>
    <s v="2018-08-21"/>
    <s v="2018-EE-130177"/>
    <n v="3"/>
    <s v="Buzón UAC"/>
  </r>
  <r>
    <x v="0"/>
    <s v="DERECHO DE PETICIÓN DE INFORMACIÓN"/>
    <s v="SOLICITUD DE COPIA DE ACTOS ADMINISTRATIVOS AÑO 2014 a 2016"/>
    <s v="2018-ER-194968"/>
    <s v="2018-08-15"/>
    <s v="2018-08-30"/>
    <s v="2018-08-21"/>
    <s v="2018-EE-130172"/>
    <n v="3"/>
    <s v="Buzón UAC"/>
  </r>
  <r>
    <x v="0"/>
    <s v="DERECHO DE PETICIÓN DE INFORMACIÓN"/>
    <s v="INFORMACIÒN ENTIDADES ADSCRITAS Y VINCULADAS SECTOR EDUCATIVO (ICFES,ICETEX,INSOR .IED Y OTROS"/>
    <s v="2018-ER-194971"/>
    <s v="2018-08-15"/>
    <s v="2018-08-30"/>
    <s v="2018-08-24"/>
    <s v="2018-EE-132244-2018-EE-132214-2018-EE-132215"/>
    <n v="6"/>
    <s v="Buzón UAC"/>
  </r>
  <r>
    <x v="0"/>
    <s v="DERECHO DE PETICIÓN DE INFORMACIÓN"/>
    <s v="SOLICITUD DE NOTIFICACION ELECTRONICA"/>
    <s v="2018-ER-194975"/>
    <s v="2018-08-15"/>
    <s v="2018-08-30"/>
    <s v="2018-08-21"/>
    <s v="2018-EE-130173"/>
    <n v="3"/>
    <s v="Buzón UAC"/>
  </r>
  <r>
    <x v="0"/>
    <s v="DERECHO DE PETICIÓN DE INFORMACIÓN"/>
    <s v="SOLICITUD DE NOTIFICACION ELECTRONICA"/>
    <s v="2018-ER-194977"/>
    <s v="2018-08-15"/>
    <s v="2018-08-30"/>
    <s v="2018-08-21"/>
    <s v="2018-EE-130176"/>
    <n v="3"/>
    <s v="Buzón UAC"/>
  </r>
  <r>
    <x v="0"/>
    <s v="DERECHO DE PETICIÓN DE INFORMACIÓN"/>
    <s v="SOLICITUD DE COPIA DE ACTOS ADMINISTRATIVOS AÑO 2014 a 2016"/>
    <s v="2018-ER-195033"/>
    <s v="2018-08-16"/>
    <s v="2018-08-31"/>
    <s v="2018-08-21"/>
    <s v="2018-EE-130175"/>
    <n v="2"/>
    <s v="Buzón UAC"/>
  </r>
  <r>
    <x v="0"/>
    <s v="DERECHO DE PETICIÓN DE INFORMACIÓN"/>
    <s v="SOLICITUD DE NOTIFICACION ELECTRONICA"/>
    <s v="2018-ER-195059"/>
    <s v="2018-08-16"/>
    <s v="2018-08-31"/>
    <s v="2018-08-21"/>
    <s v="2018-EE-130158"/>
    <n v="2"/>
    <s v="Buzón UAC"/>
  </r>
  <r>
    <x v="0"/>
    <s v="DERECHO DE PETICIÓN DE INFORMACIÓN"/>
    <s v="SOLICITUD DE COPIA DE ACTOS ADMINISTRATIVOS AÑO 2014 a 2016"/>
    <s v="2018-ER-195063"/>
    <s v="2018-08-16"/>
    <s v="2018-08-31"/>
    <s v="2018-08-22"/>
    <s v="2018-EE-130640-2018-EE-130636"/>
    <n v="3"/>
    <s v="Buzón UAC"/>
  </r>
  <r>
    <x v="0"/>
    <s v="DERECHO DE PETICIÓN DE INFORMACIÓN"/>
    <s v="SOLICITUD DE COPIA DE ACTOS ADMINISTRATIVOS AÑO 2014 a 2016"/>
    <s v="2018-ER-195127"/>
    <s v="2018-08-16"/>
    <s v="2018-08-31"/>
    <s v="2018-08-21"/>
    <s v="2018-EE-130157"/>
    <n v="2"/>
    <s v="Web"/>
  </r>
  <r>
    <x v="0"/>
    <s v="DERECHO DE PETICIÓN DE INFORMACIÓN"/>
    <s v="INFORMACIÒN ENTIDADES ADSCRITAS Y VINCULADAS SECTOR EDUCATIVO (ICFES,ICETEX,INSOR .IED Y OTROS"/>
    <s v="2018-ER-195184"/>
    <s v="2018-08-16"/>
    <s v="2018-08-31"/>
    <s v="2018-08-17"/>
    <s v="2018-EE-128127-2018-EE-128122"/>
    <n v="1"/>
    <s v="Web"/>
  </r>
  <r>
    <x v="0"/>
    <s v="DERECHO DE PETICIÓN DE INFORMACIÓN"/>
    <s v="SOLICITUD INFORMACION TRAMITES MEN (WEB)"/>
    <s v="2018-ER-195187"/>
    <s v="2018-08-16"/>
    <s v="2018-08-31"/>
    <s v="2018-08-17"/>
    <s v="2018-EE-128130"/>
    <n v="1"/>
    <s v="Web"/>
  </r>
  <r>
    <x v="0"/>
    <s v="DERECHO DE PETICIÓN DE INFORMACIÓN"/>
    <s v="SOLICITUD DE COPIA DE ACTOS ADMINISTRATIVOS AÑO 2014 a 2016"/>
    <s v="2018-ER-195189"/>
    <s v="2018-08-16"/>
    <s v="2018-08-31"/>
    <s v="2018-08-21"/>
    <s v="2018-EE-130155"/>
    <n v="2"/>
    <s v="Web"/>
  </r>
  <r>
    <x v="0"/>
    <s v="DERECHO DE PETICIÓN DE INFORMACIÓN"/>
    <s v="SOLICITUD INFORMACION TRAMITES MEN (WEB)"/>
    <s v="2018-ER-195219"/>
    <s v="2018-08-16"/>
    <s v="2018-08-31"/>
    <s v="2018-08-21"/>
    <s v="2018-EE-130150"/>
    <n v="2"/>
    <s v="Buzón UAC"/>
  </r>
  <r>
    <x v="0"/>
    <s v="DERECHO DE PETICIÓN DE INFORMACIÓN"/>
    <s v="SOLICITUD DE COPIA DE ACTOS ADMINISTRATIVOS AÑO 2014 a 2016"/>
    <s v="2018-ER-195240"/>
    <s v="2018-08-16"/>
    <s v="2018-08-31"/>
    <s v="2018-08-22"/>
    <s v="2018-EE-130795"/>
    <n v="3"/>
    <s v="Web"/>
  </r>
  <r>
    <x v="0"/>
    <s v="DERECHO DE PETICIÓN DE INFORMACIÓN"/>
    <s v="INFORMACIÒN ENTIDADES ADSCRITAS Y VINCULADAS SECTOR EDUCATIVO (ICFES,ICETEX,INSOR .IED Y OTROS"/>
    <s v="2018-ER-195257"/>
    <s v="2018-08-16"/>
    <s v="2018-08-31"/>
    <s v="2018-08-31"/>
    <s v="2018-EE-136237-2018-EE-136246"/>
    <n v="10"/>
    <s v="Buzón UAC"/>
  </r>
  <r>
    <x v="0"/>
    <s v="DERECHO DE PETICIÓN DE INFORMACIÓN"/>
    <s v="SOLICITUD DE NOTIFICACION ELECTRONICA"/>
    <s v="2018-ER-195296"/>
    <s v="2018-08-16"/>
    <s v="2018-08-31"/>
    <s v="2018-08-22"/>
    <s v="2018-EE-130796"/>
    <n v="3"/>
    <s v="Buzón UAC"/>
  </r>
  <r>
    <x v="0"/>
    <s v="DERECHO DE PETICIÓN DE INFORMACIÓN"/>
    <s v="SOLICITUD DE NOTIFICACION ELECTRONICA"/>
    <s v="2018-ER-195299"/>
    <s v="2018-08-16"/>
    <s v="2018-08-31"/>
    <s v="2018-08-21"/>
    <s v="2018-EE-130149"/>
    <n v="2"/>
    <s v="Web"/>
  </r>
  <r>
    <x v="0"/>
    <s v="DERECHO DE PETICIÓN DE INFORMACIÓN"/>
    <s v="SOLICITUD INFORMACION TRAMITES MEN (WEB)"/>
    <s v="2018-ER-195323"/>
    <s v="2018-08-16"/>
    <s v="2018-08-31"/>
    <s v="2018-08-21"/>
    <s v="2018-EE-130146"/>
    <n v="2"/>
    <s v="Buzón UAC"/>
  </r>
  <r>
    <x v="0"/>
    <s v="DERECHO DE PETICIÓN DE INFORMACIÓN"/>
    <s v="SOLICITUD INFORMACION TRAMITES MEN (WEB)"/>
    <s v="2018-ER-195360"/>
    <s v="2018-08-16"/>
    <s v="2018-08-31"/>
    <s v="2018-08-21"/>
    <s v="2018-EE-130144"/>
    <n v="2"/>
    <s v="Buzón UAC"/>
  </r>
  <r>
    <x v="0"/>
    <s v="DERECHO DE PETICIÓN DE INFORMACIÓN"/>
    <s v="SOLICITUD DE COPIA DE ACTOS ADMINISTRATIVOS AÑO 2014 a 2016"/>
    <s v="2018-ER-195400"/>
    <s v="2018-08-16"/>
    <s v="2018-08-31"/>
    <s v="2018-08-21"/>
    <s v="2018-EE-130142"/>
    <n v="2"/>
    <s v="Buzón UAC"/>
  </r>
  <r>
    <x v="0"/>
    <s v="DERECHO DE PETICIÓN DE INFORMACIÓN"/>
    <s v="SOLICITUD DE COPIA DE ACTOS ADMINISTRATIVOS AÑO 2014 a 2016"/>
    <s v="2018-ER-195421"/>
    <s v="2018-08-16"/>
    <s v="2018-08-31"/>
    <s v="2018-08-21"/>
    <s v="2018-EE-130140"/>
    <n v="2"/>
    <s v="Buzón UAC"/>
  </r>
  <r>
    <x v="0"/>
    <s v="DERECHO DE PETICIÓN DE INFORMACIÓN"/>
    <s v="INFORMACIÒN ENTIDADES ADSCRITAS Y VINCULADAS SECTOR EDUCATIVO (ICFES,ICETEX,INSOR .IED Y OTROS"/>
    <s v="2018-ER-195463"/>
    <s v="2018-08-16"/>
    <s v="2018-08-31"/>
    <s v="2018-08-23"/>
    <s v="2018-EE-131389"/>
    <n v="4"/>
    <s v="Personal"/>
  </r>
  <r>
    <x v="0"/>
    <s v="DERECHO DE PETICIÓN DE INFORMACIÓN"/>
    <s v="INFORMACIÒN ENTIDADES ADSCRITAS Y VINCULADAS SECTOR EDUCATIVO (ICFES,ICETEX,INSOR .IED Y OTROS"/>
    <s v="2018-ER-195555"/>
    <s v="2018-08-16"/>
    <s v="2018-08-31"/>
    <s v="2018-08-30"/>
    <s v="2018-EE-135808"/>
    <n v="9"/>
    <s v="Personal"/>
  </r>
  <r>
    <x v="0"/>
    <s v="DERECHO DE PETICIÓN DE INFORMACIÓN"/>
    <s v="INFORMACIÒN ENTIDADES ADSCRITAS Y VINCULADAS SECTOR EDUCATIVO (ICFES,ICETEX,INSOR .IED Y OTROS"/>
    <s v="2018-ER-195595"/>
    <s v="2018-08-16"/>
    <s v="2018-08-31"/>
    <s v="2018-08-21"/>
    <s v="2018-EE-130129-2018-EE-130131"/>
    <n v="2"/>
    <s v="Web"/>
  </r>
  <r>
    <x v="0"/>
    <s v="DERECHO DE PETICIÓN DE INFORMACIÓN"/>
    <s v="SOLICITUD INFORMACION EDUCACION SUPERIOR(WEB)"/>
    <s v="2018-ER-195630"/>
    <s v="2018-08-16"/>
    <s v="2018-08-31"/>
    <s v="2018-08-22"/>
    <s v="2018-EE-130637"/>
    <n v="3"/>
    <s v="Web"/>
  </r>
  <r>
    <x v="0"/>
    <s v="DERECHO DE PETICIÓN DE INFORMACIÓN"/>
    <s v="INFORMACIÒN ENTIDADES ADSCRITAS Y VINCULADAS SECTOR EDUCATIVO (ICFES,ICETEX,INSOR .IED Y OTROS"/>
    <s v="2018-ER-195694"/>
    <s v="2018-08-16"/>
    <s v="2018-08-31"/>
    <s v="2018-08-31"/>
    <s v="2018-EE-136456-2018-EE-136455"/>
    <n v="10"/>
    <s v="Masivo"/>
  </r>
  <r>
    <x v="0"/>
    <s v="DERECHO DE PETICIÓN DE INFORMACIÓN"/>
    <s v="INFORMACIÒN ENTIDADES ADSCRITAS Y VINCULADAS SECTOR EDUCATIVO (ICFES,ICETEX,INSOR .IED Y OTROS"/>
    <s v="2018-ER-195771"/>
    <s v="2018-08-16"/>
    <s v="2018-08-31"/>
    <s v="2018-08-22"/>
    <s v="2018-EE-130630"/>
    <n v="3"/>
    <s v="Web"/>
  </r>
  <r>
    <x v="0"/>
    <s v="DERECHO DE PETICIÓN DE INFORMACIÓN"/>
    <s v="SOLICITUD DE NOTIFICACION ELECTRONICA"/>
    <s v="2018-ER-195790"/>
    <s v="2018-08-16"/>
    <s v="2018-08-31"/>
    <s v="2018-08-21"/>
    <s v="2018-EE-130128"/>
    <n v="2"/>
    <s v="Buzón UAC"/>
  </r>
  <r>
    <x v="0"/>
    <s v="DERECHO DE PETICIÓN DE INFORMACIÓN"/>
    <s v="SOLICITUD DE NOTIFICACION ELECTRONICA"/>
    <s v="2018-ER-195802"/>
    <s v="2018-08-16"/>
    <s v="2018-08-31"/>
    <s v="2018-08-21"/>
    <s v="2018-EE-130127"/>
    <n v="2"/>
    <s v="Buzón UAC"/>
  </r>
  <r>
    <x v="0"/>
    <s v="DERECHO DE PETICIÓN DE INFORMACIÓN"/>
    <s v="INFORMACIÒN ENTIDADES ADSCRITAS Y VINCULADAS SECTOR EDUCATIVO (ICFES,ICETEX,INSOR .IED Y OTROS"/>
    <s v="2018-ER-195823"/>
    <s v="2018-08-16"/>
    <s v="2018-08-31"/>
    <s v="2018-08-22"/>
    <s v="2018-EE-130544"/>
    <n v="3"/>
    <s v="Web"/>
  </r>
  <r>
    <x v="0"/>
    <s v="DERECHO DE PETICIÓN DE INFORMACIÓN"/>
    <s v="SOLICITUD DE NOTIFICACION ELECTRONICA"/>
    <s v="2018-ER-195851"/>
    <s v="2018-08-16"/>
    <s v="2018-08-31"/>
    <s v="2018-08-21"/>
    <s v="2018-EE-130125"/>
    <n v="2"/>
    <s v="Buzón UAC"/>
  </r>
  <r>
    <x v="0"/>
    <s v="DERECHO DE PETICIÓN DE INFORMACIÓN"/>
    <s v="INFORMACIÒN ENTIDADES ADSCRITAS Y VINCULADAS SECTOR EDUCATIVO (ICFES,ICETEX,INSOR .IED Y OTROS"/>
    <s v="2018-ER-195864"/>
    <s v="2018-08-16"/>
    <s v="2018-08-31"/>
    <s v="2018-08-21"/>
    <s v="2018-EE-130124-2018-EE-130123"/>
    <n v="2"/>
    <s v="Web"/>
  </r>
  <r>
    <x v="0"/>
    <s v="DERECHO DE PETICIÓN DE INFORMACIÓN"/>
    <s v="INFORMACIÒN ENTIDADES ADSCRITAS Y VINCULADAS SECTOR EDUCATIVO (ICFES,ICETEX,INSOR .IED Y OTROS"/>
    <s v="2018-ER-195891"/>
    <s v="2018-08-16"/>
    <s v="2018-08-31"/>
    <s v="2018-08-31"/>
    <s v="2018-EE-136236-2018-EE-136247"/>
    <n v="10"/>
    <s v="Buzón UAC"/>
  </r>
  <r>
    <x v="0"/>
    <s v="DERECHO DE PETICIÓN DE INFORMACIÓN"/>
    <s v="INFORMACIÒN ENTIDADES ADSCRITAS Y VINCULADAS SECTOR EDUCATIVO (ICFES,ICETEX,INSOR .IED Y OTROS"/>
    <s v="2018-ER-195958"/>
    <s v="2018-08-16"/>
    <s v="2018-08-31"/>
    <s v="2018-08-31"/>
    <s v="2018-EE-136283-2018-EE-136282"/>
    <n v="10"/>
    <s v="Buzón UAC"/>
  </r>
  <r>
    <x v="0"/>
    <s v="DERECHO DE PETICIÓN DE INFORMACIÓN"/>
    <s v="INFORMACIÒN ENTIDADES ADSCRITAS Y VINCULADAS SECTOR EDUCATIVO (ICFES,ICETEX,INSOR .IED Y OTROS"/>
    <s v="2018-ER-196015"/>
    <s v="2018-08-16"/>
    <s v="2018-08-31"/>
    <s v="2018-08-22"/>
    <s v="2018-EE-130545"/>
    <n v="3"/>
    <s v="Web"/>
  </r>
  <r>
    <x v="0"/>
    <s v="DERECHO DE PETICIÓN DE INFORMACIÓN"/>
    <s v="INFORMACIÒN ENTIDADES ADSCRITAS Y VINCULADAS SECTOR EDUCATIVO (ICFES,ICETEX,INSOR .IED Y OTROS"/>
    <s v="2018-ER-196073"/>
    <s v="2018-08-16"/>
    <s v="2018-08-31"/>
    <s v="2018-08-21"/>
    <s v="2018-EE-130120-2018-EE-130121"/>
    <n v="2"/>
    <s v="Web"/>
  </r>
  <r>
    <x v="0"/>
    <s v="DERECHO DE PETICIÓN DE INFORMACIÓN"/>
    <s v="INFORMACIÒN ENTIDADES ADSCRITAS Y VINCULADAS SECTOR EDUCATIVO (ICFES,ICETEX,INSOR .IED Y OTROS"/>
    <s v="2018-ER-196186"/>
    <s v="2018-08-16"/>
    <s v="2018-08-31"/>
    <s v="2018-08-21"/>
    <s v="2018-EE-130118-2018-EE-130119"/>
    <n v="2"/>
    <s v="Buzón UAC"/>
  </r>
  <r>
    <x v="0"/>
    <s v="DERECHO DE PETICIÓN DE INFORMACIÓN"/>
    <s v="INFORMACIÒN ENTIDADES ADSCRITAS Y VINCULADAS SECTOR EDUCATIVO (ICFES,ICETEX,INSOR .IED Y OTROS"/>
    <s v="2018-ER-196188"/>
    <s v="2018-08-16"/>
    <s v="2018-08-31"/>
    <s v="2018-08-22"/>
    <s v="2018-EE-130546"/>
    <n v="3"/>
    <s v="Web"/>
  </r>
  <r>
    <x v="0"/>
    <s v="DERECHO DE PETICIÓN DE INFORMACIÓN"/>
    <s v="SOLICITUD INFORMACION TRAMITES MEN (WEB)"/>
    <s v="2018-ER-196214"/>
    <s v="2018-08-16"/>
    <s v="2018-08-31"/>
    <s v="2018-08-23"/>
    <s v="2018-EE-131388-2018-EE-131387"/>
    <n v="4"/>
    <s v="Personal"/>
  </r>
  <r>
    <x v="0"/>
    <s v="DERECHO DE PETICIÓN DE INFORMACIÓN"/>
    <s v="SOLICITUD INFORMACION TRAMITES MEN (WEB)"/>
    <s v="2018-ER-196247"/>
    <s v="2018-08-16"/>
    <s v="2018-08-31"/>
    <s v="2018-08-22"/>
    <s v="2018-EE-130541"/>
    <n v="3"/>
    <s v="Buzón UAC"/>
  </r>
  <r>
    <x v="0"/>
    <s v="DERECHO DE PETICIÓN DE INFORMACIÓN"/>
    <s v="SOLICITUD INFORMACION TRAMITES MEN (WEB)"/>
    <s v="2018-ER-196354"/>
    <s v="2018-08-16"/>
    <s v="2018-08-31"/>
    <s v="2018-08-28"/>
    <s v="2018-EE-134196"/>
    <n v="7"/>
    <s v="Web"/>
  </r>
  <r>
    <x v="0"/>
    <s v="DERECHO DE PETICIÓN DE INFORMACIÓN"/>
    <s v="SOLICITUD DE NOTIFICACION ELECTRONICA"/>
    <s v="2018-ER-196373"/>
    <s v="2018-08-16"/>
    <s v="2018-08-31"/>
    <s v="2018-08-29"/>
    <s v="2018-EE-134784-2018-EE-134785"/>
    <n v="8"/>
    <s v="Buzón UAC"/>
  </r>
  <r>
    <x v="0"/>
    <s v="DERECHO DE PETICIÓN DE INFORMACIÓN"/>
    <s v="INFORMACIÒN ENTIDADES ADSCRITAS Y VINCULADAS SECTOR EDUCATIVO (ICFES,ICETEX,INSOR .IED Y OTROS"/>
    <s v="2018-ER-196378"/>
    <s v="2018-08-16"/>
    <s v="2018-08-31"/>
    <s v="2018-08-31"/>
    <s v="2018-EE-136296-2018-EE-136294"/>
    <n v="10"/>
    <s v="Buzón UAC"/>
  </r>
  <r>
    <x v="0"/>
    <s v="DERECHO DE PETICIÓN DE INFORMACIÓN"/>
    <s v="INFORMACIÒN ENTIDADES ADSCRITAS Y VINCULADAS SECTOR EDUCATIVO (ICFES,ICETEX,INSOR .IED Y OTROS"/>
    <s v="2018-ER-196381"/>
    <s v="2018-08-16"/>
    <s v="2018-08-31"/>
    <s v="2018-08-31"/>
    <s v="2018-EE-136328-2018-EE-136333"/>
    <n v="10"/>
    <s v="Buzón UAC"/>
  </r>
  <r>
    <x v="0"/>
    <s v="DERECHO DE PETICIÓN DE INFORMACIÓN"/>
    <s v="INFORMACIÒN ENTIDADES ADSCRITAS Y VINCULADAS SECTOR EDUCATIVO (ICFES,ICETEX,INSOR .IED Y OTROS"/>
    <s v="2018-ER-196383"/>
    <s v="2018-08-16"/>
    <s v="2018-08-31"/>
    <s v="2018-08-31"/>
    <s v="2018-EE-136323-2018-EE-136327"/>
    <n v="10"/>
    <s v="Buzón UAC"/>
  </r>
  <r>
    <x v="0"/>
    <s v="DERECHO DE PETICIÓN DE INFORMACIÓN"/>
    <s v="INFORMACIÒN ENTIDADES ADSCRITAS Y VINCULADAS SECTOR EDUCATIVO (ICFES,ICETEX,INSOR .IED Y OTROS"/>
    <s v="2018-ER-196401"/>
    <s v="2018-08-16"/>
    <s v="2018-08-31"/>
    <s v="2018-08-21"/>
    <s v="2018-EE-130116-2018-EE-130117"/>
    <n v="2"/>
    <s v="Buzón UAC"/>
  </r>
  <r>
    <x v="0"/>
    <s v="DERECHO DE PETICIÓN DE INFORMACIÓN"/>
    <s v="SOLICITUD INFORMACION TRAMITES MEN (WEB)"/>
    <s v="2018-ER-196410"/>
    <s v="2018-08-16"/>
    <s v="2018-08-31"/>
    <s v="2018-08-22"/>
    <s v="2018-EE-130623-2018-EE-130622"/>
    <n v="3"/>
    <s v="Masivo"/>
  </r>
  <r>
    <x v="0"/>
    <s v="DERECHO DE PETICIÓN DE INFORMACIÓN"/>
    <s v="SOLICITUD INFORMACION TRAMITES MEN (WEB)"/>
    <s v="2018-ER-196412"/>
    <s v="2018-08-16"/>
    <s v="2018-08-31"/>
    <s v="2018-08-22"/>
    <s v="2018-EE-130540"/>
    <n v="3"/>
    <s v="Buzón UAC"/>
  </r>
  <r>
    <x v="0"/>
    <s v="DERECHO DE PETICIÓN DE INFORMACIÓN"/>
    <s v="INFORMACIÒN ENTIDADES ADSCRITAS Y VINCULADAS SECTOR EDUCATIVO (ICFES,ICETEX,INSOR .IED Y OTROS"/>
    <s v="2018-ER-196432"/>
    <s v="2018-08-16"/>
    <s v="2018-08-31"/>
    <s v="2018-08-21"/>
    <s v="2018-EE-130114-2018-EE-130115"/>
    <n v="2"/>
    <s v="Buzón UAC"/>
  </r>
  <r>
    <x v="0"/>
    <s v="DERECHO DE PETICIÓN DE INFORMACIÓN"/>
    <s v="INFORMACIÒN ENTIDADES ADSCRITAS Y VINCULADAS SECTOR EDUCATIVO (ICFES,ICETEX,INSOR .IED Y OTROS"/>
    <s v="2018-ER-196434"/>
    <s v="2018-08-16"/>
    <s v="2018-08-31"/>
    <s v="2018-08-31"/>
    <s v="2018-EE-136248-2018-EE-136235"/>
    <n v="10"/>
    <s v="Buzón UAC"/>
  </r>
  <r>
    <x v="0"/>
    <s v="DERECHO DE PETICIÓN DE INFORMACIÓN"/>
    <s v="INFORMACIÒN ENTIDADES ADSCRITAS Y VINCULADAS SECTOR EDUCATIVO (ICFES,ICETEX,INSOR .IED Y OTROS"/>
    <s v="2018-ER-196435"/>
    <s v="2018-08-16"/>
    <s v="2018-08-31"/>
    <s v="2018-08-31"/>
    <s v="2018-EE-136234-2018-EE-136233"/>
    <n v="10"/>
    <s v="Buzón UAC"/>
  </r>
  <r>
    <x v="0"/>
    <s v="DERECHO DE PETICIÓN DE INFORMACIÓN"/>
    <s v="SOLICITUD DE COPIA DE ACTOS ADMINISTRATIVOS AÑO 2014 a 2016"/>
    <s v="2018-ER-196482"/>
    <s v="2018-08-17"/>
    <s v="2018-09-03"/>
    <s v="2018-08-21"/>
    <s v="2018-EE-130113"/>
    <n v="1"/>
    <s v="Web"/>
  </r>
  <r>
    <x v="0"/>
    <s v="DERECHO DE PETICIÓN DE INFORMACIÓN"/>
    <s v="SOLICITUD DE COPIA DE ACTOS ADMINISTRATIVOS AÑO 2014 a 2016"/>
    <s v="2018-ER-196557"/>
    <s v="2018-08-17"/>
    <s v="2018-09-03"/>
    <s v="2018-08-22"/>
    <s v="2018-EE-130539"/>
    <n v="2"/>
    <s v="Web"/>
  </r>
  <r>
    <x v="0"/>
    <s v="DERECHO DE PETICIÓN DE INFORMACIÓN"/>
    <s v="SOLICITUD INFORMACION TRAMITES MEN (WEB)"/>
    <s v="2018-ER-196569"/>
    <s v="2018-08-17"/>
    <s v="2018-09-03"/>
    <s v="2018-08-23"/>
    <s v="2018-EE-131384-2018-EE-131385"/>
    <n v="3"/>
    <s v="Masivo"/>
  </r>
  <r>
    <x v="0"/>
    <s v="DERECHO DE PETICIÓN DE INFORMACIÓN"/>
    <s v="SOLICITUD INFORMACION TRAMITES MEN (WEB)"/>
    <s v="2018-ER-196602"/>
    <s v="2018-08-17"/>
    <s v="2018-09-03"/>
    <s v="2018-08-22"/>
    <s v="2018-EE-130547"/>
    <n v="2"/>
    <s v="Buzón UAC"/>
  </r>
  <r>
    <x v="0"/>
    <s v="DERECHO DE PETICIÓN DE INFORMACIÓN"/>
    <s v="SOLICITUD INFORMACION TRAMITES MEN (WEB)"/>
    <s v="2018-ER-196641"/>
    <s v="2018-08-17"/>
    <s v="2018-09-03"/>
    <s v="2018-08-28"/>
    <s v="2018-EE-134195"/>
    <n v="6"/>
    <s v="Web"/>
  </r>
  <r>
    <x v="0"/>
    <s v="DERECHO DE PETICIÓN DE INFORMACIÓN"/>
    <s v="INFORMACIÒN ENTIDADES ADSCRITAS Y VINCULADAS SECTOR EDUCATIVO (ICFES,ICETEX,INSOR .IED Y OTROS"/>
    <s v="2018-ER-196739"/>
    <s v="2018-08-17"/>
    <s v="2018-09-03"/>
    <s v="2018-09-03"/>
    <s v="2018-EE-136454-2018-EE-136757"/>
    <n v="10"/>
    <s v="Buzón UAC"/>
  </r>
  <r>
    <x v="0"/>
    <s v="DERECHO DE PETICIÓN DE INFORMACIÓN"/>
    <s v="SOLICITUD DE COPIA DE ACTOS ADMINISTRATIVOS AÑO 2014 a 2016"/>
    <s v="2018-ER-196775"/>
    <s v="2018-08-17"/>
    <s v="2018-09-03"/>
    <s v="2018-08-21"/>
    <s v="2018-EE-130112"/>
    <n v="1"/>
    <s v="Correo electrónico"/>
  </r>
  <r>
    <x v="0"/>
    <s v="DERECHO DE PETICIÓN DE INFORMACIÓN"/>
    <s v="INFORMACIÒN ENTIDADES ADSCRITAS Y VINCULADAS SECTOR EDUCATIVO (ICFES,ICETEX,INSOR .IED Y OTROS"/>
    <s v="2018-ER-196787"/>
    <s v="2018-08-17"/>
    <s v="2018-09-03"/>
    <s v="2018-08-23"/>
    <s v="2018-EE-131382"/>
    <n v="3"/>
    <s v="Web"/>
  </r>
  <r>
    <x v="0"/>
    <s v="DERECHO DE PETICIÓN DE INFORMACIÓN"/>
    <s v="SOLICITUD INFORMACION TRAMITES MEN (WEB)"/>
    <s v="2018-ER-196806"/>
    <s v="2018-08-17"/>
    <s v="2018-09-03"/>
    <s v="2018-08-23"/>
    <s v="2018-EE-131380"/>
    <n v="3"/>
    <s v="Buzón UAC"/>
  </r>
  <r>
    <x v="0"/>
    <s v="DERECHO DE PETICIÓN DE INFORMACIÓN"/>
    <s v="SOLICITUD DE NOTIFICACION ELECTRONICA"/>
    <s v="2018-ER-196825"/>
    <s v="2018-08-17"/>
    <s v="2018-09-03"/>
    <s v="2018-08-27"/>
    <s v="2018-EE-132987"/>
    <n v="5"/>
    <s v="Buzón UAC"/>
  </r>
  <r>
    <x v="0"/>
    <s v="DERECHO DE PETICIÓN DE INFORMACIÓN"/>
    <s v="SOLICITUD INFORMACION TRAMITES MEN (WEB)"/>
    <s v="2018-ER-196838"/>
    <s v="2018-08-17"/>
    <s v="2018-09-03"/>
    <s v="2018-08-23"/>
    <s v="2018-EE-131379"/>
    <n v="3"/>
    <s v="Buzón UAC"/>
  </r>
  <r>
    <x v="0"/>
    <s v="DERECHO DE PETICIÓN DE INFORMACIÓN"/>
    <s v="CERTIFICADO DE EXISTENCIA Y REPRESENTACION LEGAL DE IES."/>
    <s v="2018-ER-196858"/>
    <s v="2018-08-17"/>
    <s v="2018-09-03"/>
    <s v="2018-08-28"/>
    <s v="2018-EE-134194"/>
    <n v="6"/>
    <s v="Buzón UAC"/>
  </r>
  <r>
    <x v="0"/>
    <s v="DERECHO DE PETICIÓN DE INFORMACIÓN"/>
    <s v="SOLICITUD DE COPIA DE ACTOS ADMINISTRATIVOS AÑO 2014 a 2016"/>
    <s v="2018-ER-196861"/>
    <s v="2018-08-17"/>
    <s v="2018-09-03"/>
    <s v="2018-08-21"/>
    <s v="2018-EE-130111"/>
    <n v="1"/>
    <s v="Web"/>
  </r>
  <r>
    <x v="0"/>
    <s v="DERECHO DE PETICIÓN DE INFORMACIÓN"/>
    <s v="SOLICITUD INFORMACION TRAMITES MEN (WEB)"/>
    <s v="2018-ER-196872"/>
    <s v="2018-08-17"/>
    <s v="2018-09-03"/>
    <s v="2018-08-23"/>
    <s v="2018-EE-131377"/>
    <n v="3"/>
    <s v="Buzón UAC"/>
  </r>
  <r>
    <x v="0"/>
    <s v="DERECHO DE PETICIÓN DE INFORMACIÓN"/>
    <s v="SOLICITUD DE COPIA DE ACTOS ADMINISTRATIVOS AÑO 2014 a 2016"/>
    <s v="2018-ER-196883"/>
    <s v="2018-08-17"/>
    <s v="2018-09-03"/>
    <s v="2018-08-21"/>
    <s v="2018-EE-130110"/>
    <n v="1"/>
    <s v="Buzón UAC"/>
  </r>
  <r>
    <x v="0"/>
    <s v="DERECHO DE PETICIÓN DE INFORMACIÓN"/>
    <s v="SOLICITUD DE COPIA DE ACTOS ADMINISTRATIVOS AÑO 2014 a 2016"/>
    <s v="2018-ER-197077"/>
    <s v="2018-08-17"/>
    <s v="2018-09-03"/>
    <s v="2018-08-21"/>
    <s v="2018-EE-130108"/>
    <n v="1"/>
    <s v="Buzón UAC"/>
  </r>
  <r>
    <x v="0"/>
    <s v="DERECHO DE PETICIÓN DE INFORMACIÓN"/>
    <s v="SOLICITUD INFORMACION TRAMITES MEN (WEB)"/>
    <s v="2018-ER-197125"/>
    <s v="2018-08-17"/>
    <s v="2018-09-03"/>
    <s v="2018-08-23"/>
    <s v="2018-EE-131372"/>
    <n v="3"/>
    <s v="Buzón UAC"/>
  </r>
  <r>
    <x v="0"/>
    <s v="DERECHO DE PETICIÓN DE INFORMACIÓN"/>
    <s v="INFORMACIÒN ENTIDADES ADSCRITAS Y VINCULADAS SECTOR EDUCATIVO (ICFES,ICETEX,INSOR .IED Y OTROS"/>
    <s v="2018-ER-197133"/>
    <s v="2018-08-17"/>
    <s v="2018-09-03"/>
    <s v="2018-08-21"/>
    <s v="2018-EE-130107"/>
    <n v="1"/>
    <s v="Buzón UAC"/>
  </r>
  <r>
    <x v="0"/>
    <s v="DERECHO DE PETICIÓN DE INFORMACIÓN"/>
    <s v="INFORMACIÒN ENTIDADES ADSCRITAS Y VINCULADAS SECTOR EDUCATIVO (ICFES,ICETEX,INSOR .IED Y OTROS"/>
    <s v="2018-ER-197143"/>
    <s v="2018-08-17"/>
    <s v="2018-09-03"/>
    <s v="2018-08-21"/>
    <s v="2018-EE-130105-2018-EE-130106"/>
    <n v="1"/>
    <s v="Buzón UAC"/>
  </r>
  <r>
    <x v="0"/>
    <s v="DERECHO DE PETICIÓN DE INFORMACIÓN"/>
    <s v="SOLICITUD DE COPIA DE ACTOS ADMINISTRATIVOS AÑO 2014 a 2016"/>
    <s v="2018-ER-197147"/>
    <s v="2018-08-17"/>
    <s v="2018-09-03"/>
    <s v="2018-08-24"/>
    <s v="2018-EE-132192"/>
    <n v="4"/>
    <s v="Buzón UAC"/>
  </r>
  <r>
    <x v="0"/>
    <s v="DERECHO DE PETICIÓN DE INFORMACIÓN"/>
    <s v="INFORMACIÒN ENTIDADES ADSCRITAS Y VINCULADAS SECTOR EDUCATIVO (ICFES,ICETEX,INSOR .IED Y OTROS"/>
    <s v="2018-ER-197201"/>
    <s v="2018-08-17"/>
    <s v="2018-09-03"/>
    <s v="2018-08-21"/>
    <s v="2018-EE-130103-2018-EE-130104"/>
    <n v="1"/>
    <s v="Buzón UAC"/>
  </r>
  <r>
    <x v="0"/>
    <s v="DERECHO DE PETICIÓN DE INFORMACIÓN"/>
    <s v="SOLICITUD INFORMACION TRAMITES MEN (WEB)"/>
    <s v="2018-ER-197205"/>
    <s v="2018-08-17"/>
    <s v="2018-09-03"/>
    <s v="2018-09-03"/>
    <s v="2018-EE-137055-2018-EE-137056"/>
    <n v="10"/>
    <s v="Masivo"/>
  </r>
  <r>
    <x v="0"/>
    <s v="DERECHO DE PETICIÓN DE INFORMACIÓN"/>
    <s v="SOLICITUD INFORMACION TRAMITES MEN (WEB)"/>
    <s v="2018-ER-197230"/>
    <s v="2018-08-17"/>
    <s v="2018-09-03"/>
    <s v="2018-08-23"/>
    <s v="2018-EE-131374"/>
    <n v="3"/>
    <s v="Buzón UAC"/>
  </r>
  <r>
    <x v="0"/>
    <s v="DERECHO DE PETICIÓN DE INFORMACIÓN"/>
    <s v="SOLICITUD DE NOTIFICACION ELECTRONICA"/>
    <s v="2018-ER-197249"/>
    <s v="2018-08-17"/>
    <s v="2018-09-03"/>
    <s v="2018-08-30"/>
    <s v="2018-EE-135433"/>
    <n v="8"/>
    <s v="Buzón UAC"/>
  </r>
  <r>
    <x v="0"/>
    <s v="DERECHO DE PETICIÓN DE INFORMACIÓN"/>
    <s v="SOLICITUD INFORMACION TRAMITES MEN (WEB)"/>
    <s v="2018-ER-197279"/>
    <s v="2018-08-17"/>
    <s v="2018-09-03"/>
    <s v="2018-08-23"/>
    <s v="2018-EE-131412"/>
    <n v="3"/>
    <s v="Buzón UAC"/>
  </r>
  <r>
    <x v="0"/>
    <s v="DERECHO DE PETICIÓN DE INFORMACIÓN"/>
    <s v="SOLICITUD DE NOTIFICACION ELECTRONICA"/>
    <s v="2018-ER-197297"/>
    <s v="2018-08-17"/>
    <s v="2018-09-03"/>
    <s v="2018-08-21"/>
    <s v="2018-EE-130101"/>
    <n v="1"/>
    <s v="Buzón UAC"/>
  </r>
  <r>
    <x v="0"/>
    <s v="DERECHO DE PETICIÓN DE INFORMACIÓN"/>
    <s v="INFORMACIÒN ENTIDADES ADSCRITAS Y VINCULADAS SECTOR EDUCATIVO (ICFES,ICETEX,INSOR .IED Y OTROS"/>
    <s v="2018-ER-197310"/>
    <s v="2018-08-17"/>
    <s v="2018-09-03"/>
    <s v="2018-08-21"/>
    <s v="2018-EE-130099-2018-EE-130100"/>
    <n v="1"/>
    <s v="Buzón UAC"/>
  </r>
  <r>
    <x v="0"/>
    <s v="DERECHO DE PETICIÓN DE INFORMACIÓN"/>
    <s v="INFORMACION DE CONVALIDACIONES BASICA  Y MEDIA"/>
    <s v="2018-ER-197343"/>
    <s v="2018-08-17"/>
    <s v="2018-09-03"/>
    <s v="2018-08-24"/>
    <s v="2018-EE-132204"/>
    <n v="4"/>
    <s v="Web"/>
  </r>
  <r>
    <x v="0"/>
    <s v="DERECHO DE PETICIÓN DE INFORMACIÓN"/>
    <s v="SOLICITUD DE NOTIFICACION ELECTRONICA"/>
    <s v="2018-ER-197354"/>
    <s v="2018-08-17"/>
    <s v="2018-09-03"/>
    <s v="2018-08-27"/>
    <s v="2018-EE-132960"/>
    <n v="5"/>
    <s v="Buzón UAC"/>
  </r>
  <r>
    <x v="0"/>
    <s v="DERECHO DE PETICIÓN DE INFORMACIÓN"/>
    <s v="INFORMACIÒN ENTIDADES ADSCRITAS Y VINCULADAS SECTOR EDUCATIVO (ICFES,ICETEX,INSOR .IED Y OTROS"/>
    <s v="2018-ER-197376"/>
    <s v="2018-08-17"/>
    <s v="2018-09-03"/>
    <s v="2018-08-24"/>
    <s v="2018-EE-132239"/>
    <n v="4"/>
    <s v="Web"/>
  </r>
  <r>
    <x v="0"/>
    <s v="DERECHO DE PETICIÓN DE INFORMACIÓN"/>
    <s v="INFORMACIÒN ENTIDADES ADSCRITAS Y VINCULADAS SECTOR EDUCATIVO (ICFES,ICETEX,INSOR .IED Y OTROS"/>
    <s v="2018-ER-197392"/>
    <s v="2018-08-17"/>
    <s v="2018-09-03"/>
    <s v="2018-08-24"/>
    <s v="2018-EE-132243"/>
    <n v="4"/>
    <s v="Web"/>
  </r>
  <r>
    <x v="0"/>
    <s v="DERECHO DE PETICIÓN DE INFORMACIÓN"/>
    <s v="CERTIFICADO DE EXISTENCIA Y REPRESENTACION LEGAL DE IES."/>
    <s v="2018-ER-197404"/>
    <s v="2018-08-17"/>
    <s v="2018-09-03"/>
    <s v="2018-08-28"/>
    <s v="2018-EE-134193"/>
    <n v="6"/>
    <s v="Buzón UAC"/>
  </r>
  <r>
    <x v="0"/>
    <s v="DERECHO DE PETICIÓN DE INFORMACIÓN"/>
    <s v="INFORMACIÒN ENTIDADES ADSCRITAS Y VINCULADAS SECTOR EDUCATIVO (ICFES,ICETEX,INSOR .IED Y OTROS"/>
    <s v="2018-ER-197432"/>
    <s v="2018-08-17"/>
    <s v="2018-09-03"/>
    <s v="2018-08-28"/>
    <s v="2018-EE-134191"/>
    <n v="6"/>
    <s v="Buzón UAC"/>
  </r>
  <r>
    <x v="0"/>
    <s v="DERECHO DE PETICIÓN DE INFORMACIÓN"/>
    <s v="SOLICITUD INFORMACION TRAMITES MEN (WEB)"/>
    <s v="2018-ER-197444"/>
    <s v="2018-08-17"/>
    <s v="2018-09-03"/>
    <s v="2018-08-24"/>
    <s v="2018-EE-132238"/>
    <n v="4"/>
    <s v="Buzón UAC"/>
  </r>
  <r>
    <x v="0"/>
    <s v="DERECHO DE PETICIÓN DE INFORMACIÓN"/>
    <s v="INFORMACIÒN ENTIDADES ADSCRITAS Y VINCULADAS SECTOR EDUCATIVO (ICFES,ICETEX,INSOR .IED Y OTROS"/>
    <s v="2018-ER-197456"/>
    <s v="2018-08-17"/>
    <s v="2018-09-03"/>
    <s v="2018-08-21"/>
    <s v="2018-EE-130097-2018-EE-130098"/>
    <n v="1"/>
    <s v="Personal"/>
  </r>
  <r>
    <x v="0"/>
    <s v="DERECHO DE PETICIÓN DE INFORMACIÓN"/>
    <s v="INFORMACIÒN ENTIDADES ADSCRITAS Y VINCULADAS SECTOR EDUCATIVO (ICFES,ICETEX,INSOR .IED Y OTROS"/>
    <s v="2018-ER-197459"/>
    <s v="2018-08-17"/>
    <s v="2018-09-03"/>
    <s v="2018-08-21"/>
    <s v="2018-EE-130093-2018-EE-130095"/>
    <n v="1"/>
    <s v="Buzón UAC"/>
  </r>
  <r>
    <x v="0"/>
    <s v="DERECHO DE PETICIÓN DE INFORMACIÓN"/>
    <s v="SOLICITUD INFORMACION TRAMITES MEN (WEB)"/>
    <s v="2018-ER-197496"/>
    <s v="2018-08-17"/>
    <s v="2018-09-03"/>
    <s v="2018-08-27"/>
    <s v="2018-EE-132969"/>
    <n v="5"/>
    <s v="Buzón UAC"/>
  </r>
  <r>
    <x v="0"/>
    <s v="DERECHO DE PETICIÓN DE INFORMACIÓN"/>
    <s v="SOLICITUD DE NOTIFICACION ELECTRONICA"/>
    <s v="2018-ER-197522"/>
    <s v="2018-08-17"/>
    <s v="2018-09-03"/>
    <s v="2018-08-21"/>
    <s v="2018-EE-130092"/>
    <n v="1"/>
    <s v="Buzón UAC"/>
  </r>
  <r>
    <x v="0"/>
    <s v="DERECHO DE PETICIÓN DE INFORMACIÓN"/>
    <s v="SOLICITUD DE COPIA DE ACTOS ADMINISTRATIVOS AÑO 2014 a 2016"/>
    <s v="2018-ER-197527"/>
    <s v="2018-08-17"/>
    <s v="2018-09-03"/>
    <s v="2018-08-21"/>
    <s v="2018-EE-130091"/>
    <n v="1"/>
    <s v="Buzón UAC"/>
  </r>
  <r>
    <x v="0"/>
    <s v="DERECHO DE PETICIÓN DE INFORMACIÓN"/>
    <s v="SOLICITUD DE NOTIFICACION ELECTRONICA"/>
    <s v="2018-ER-197531"/>
    <s v="2018-08-17"/>
    <s v="2018-09-03"/>
    <s v="2018-08-23"/>
    <s v="2018-EE-131371"/>
    <n v="3"/>
    <s v="Buzón UAC"/>
  </r>
  <r>
    <x v="0"/>
    <s v="DERECHO DE PETICIÓN DE INFORMACIÓN"/>
    <s v="INFORMACIÒN ENTIDADES ADSCRITAS Y VINCULADAS SECTOR EDUCATIVO (ICFES,ICETEX,INSOR .IED Y OTROS"/>
    <s v="2018-ER-197547"/>
    <s v="2018-08-17"/>
    <s v="2018-09-03"/>
    <s v="2018-08-23"/>
    <s v="2018-EE-131370"/>
    <n v="3"/>
    <s v="Buzón UAC"/>
  </r>
  <r>
    <x v="0"/>
    <s v="DERECHO DE PETICIÓN DE INFORMACIÓN"/>
    <s v="INFORMACIÒN ENTIDADES ADSCRITAS Y VINCULADAS SECTOR EDUCATIVO (ICFES,ICETEX,INSOR .IED Y OTROS"/>
    <s v="2018-ER-197557"/>
    <s v="2018-08-17"/>
    <s v="2018-09-03"/>
    <s v="2018-08-21"/>
    <s v="2018-EE-130090"/>
    <n v="1"/>
    <s v="Buzón UAC"/>
  </r>
  <r>
    <x v="0"/>
    <s v="DERECHO DE PETICIÓN DE INFORMACIÓN"/>
    <s v="SOLICITUD INFORMACION TRAMITES MEN (WEB)"/>
    <s v="2018-ER-197588"/>
    <s v="2018-08-17"/>
    <s v="2018-09-03"/>
    <s v="2018-08-24"/>
    <s v="2018-EE-132241"/>
    <n v="4"/>
    <s v="Web"/>
  </r>
  <r>
    <x v="0"/>
    <s v="DERECHO DE PETICIÓN DE INFORMACIÓN"/>
    <s v="INFORMACIÒN ENTIDADES ADSCRITAS Y VINCULADAS SECTOR EDUCATIVO (ICFES,ICETEX,INSOR .IED Y OTROS"/>
    <s v="2018-ER-197603"/>
    <s v="2018-08-17"/>
    <s v="2018-09-03"/>
    <s v="2018-08-23"/>
    <s v="2018-EE-131369-2018-EE-131368"/>
    <n v="3"/>
    <s v="Web"/>
  </r>
  <r>
    <x v="0"/>
    <s v="DERECHO DE PETICIÓN DE INFORMACIÓN"/>
    <s v="INFORMACIÒN ENTIDADES ADSCRITAS Y VINCULADAS SECTOR EDUCATIVO (ICFES,ICETEX,INSOR .IED Y OTROS"/>
    <s v="2018-ER-197612"/>
    <s v="2018-08-17"/>
    <s v="2018-09-03"/>
    <s v="2018-08-22"/>
    <s v="2018-EE-130459-2018-EE-130537"/>
    <n v="2"/>
    <s v="Buzón UAC"/>
  </r>
  <r>
    <x v="0"/>
    <s v="DERECHO DE PETICIÓN DE INFORMACIÓN"/>
    <s v="INFORMACIÒN ENTIDADES ADSCRITAS Y VINCULADAS SECTOR EDUCATIVO (ICFES,ICETEX,INSOR .IED Y OTROS"/>
    <s v="2018-ER-197690"/>
    <s v="2018-08-17"/>
    <s v="2018-09-03"/>
    <s v="2018-08-22"/>
    <s v="2018-EE-130461-2018-EE-130463"/>
    <n v="2"/>
    <s v="Personal"/>
  </r>
  <r>
    <x v="0"/>
    <s v="DERECHO DE PETICIÓN DE INFORMACIÓN"/>
    <s v="INFORMACION DE CONVALIDACIONES BASICA  Y MEDIA"/>
    <s v="2018-ER-197710"/>
    <s v="2018-08-17"/>
    <s v="2018-09-03"/>
    <s v="2018-08-24"/>
    <s v="2018-EE-132263"/>
    <n v="4"/>
    <s v="Web"/>
  </r>
  <r>
    <x v="0"/>
    <s v="DERECHO DE PETICIÓN DE INFORMACIÓN"/>
    <s v="SOLICITUD INFORMACION TRAMITES MEN (WEB)"/>
    <s v="2018-ER-197720"/>
    <s v="2018-08-17"/>
    <s v="2018-09-03"/>
    <s v="2018-08-24"/>
    <s v="2018-EE-132300"/>
    <n v="4"/>
    <s v="Buzón UAC"/>
  </r>
  <r>
    <x v="0"/>
    <s v="DERECHO DE PETICIÓN DE INFORMACIÓN"/>
    <s v="CERTIFICADO DE EXISTENCIA Y REPRESENTACION LEGAL DE IES."/>
    <s v="2018-ER-197724"/>
    <s v="2018-08-17"/>
    <s v="2018-09-03"/>
    <s v="2018-08-28"/>
    <s v="2018-EE-134190"/>
    <n v="6"/>
    <s v="Buzón UAC"/>
  </r>
  <r>
    <x v="0"/>
    <s v="DERECHO DE PETICIÓN DE INFORMACIÓN"/>
    <s v="INFORMACIÒN ENTIDADES ADSCRITAS Y VINCULADAS SECTOR EDUCATIVO (ICFES,ICETEX,INSOR .IED Y OTROS"/>
    <s v="2018-ER-197743"/>
    <s v="2018-08-17"/>
    <s v="2018-09-03"/>
    <s v="2018-08-22"/>
    <s v="2018-EE-130534-2018-EE-130535"/>
    <n v="2"/>
    <s v="Web"/>
  </r>
  <r>
    <x v="0"/>
    <s v="DERECHO DE PETICIÓN DE INFORMACIÓN"/>
    <s v="SOLICITUD INFORMACION TRAMITES MEN (WEB)"/>
    <s v="2018-ER-197778"/>
    <s v="2018-08-17"/>
    <s v="2018-09-03"/>
    <s v="2018-08-21"/>
    <s v="2018-EE-130088"/>
    <n v="1"/>
    <s v="Correo electrónico"/>
  </r>
  <r>
    <x v="0"/>
    <s v="DERECHO DE PETICIÓN DE INFORMACIÓN"/>
    <s v="SOLICITUD DE NOTIFICACION ELECTRONICA"/>
    <s v="2018-ER-197781"/>
    <s v="2018-08-17"/>
    <s v="2018-09-03"/>
    <s v="2018-08-29"/>
    <s v="2018-EE-135235"/>
    <n v="7"/>
    <s v="Buzón UAC"/>
  </r>
  <r>
    <x v="0"/>
    <s v="DERECHO DE PETICIÓN DE INFORMACIÓN"/>
    <s v="INFORMACIÒN ENTIDADES ADSCRITAS Y VINCULADAS SECTOR EDUCATIVO (ICFES,ICETEX,INSOR .IED Y OTROS"/>
    <s v="2018-ER-197783"/>
    <s v="2018-08-17"/>
    <s v="2018-09-03"/>
    <s v="2018-08-23"/>
    <s v="2018-EE-131366-2018-EE-131367"/>
    <n v="3"/>
    <s v="Buzón UAC"/>
  </r>
  <r>
    <x v="0"/>
    <s v="DERECHO DE PETICIÓN DE INFORMACIÓN"/>
    <s v="SOLICITUD DE COPIA DE ACTOS ADMINISTRATIVOS AÑO 2014 a 2016"/>
    <s v="2018-ER-197789"/>
    <s v="2018-08-17"/>
    <s v="2018-09-03"/>
    <s v="2018-08-21"/>
    <s v="2018-EE-130087"/>
    <n v="1"/>
    <s v="Web"/>
  </r>
  <r>
    <x v="0"/>
    <s v="DERECHO DE PETICIÓN DE INFORMACIÓN"/>
    <s v="SOLICITUD INFORMACION EDUCACION SUPERIOR(WEB)"/>
    <s v="2018-ER-197795"/>
    <s v="2018-08-18"/>
    <s v="2018-09-03"/>
    <s v="2018-08-24"/>
    <s v="2018-EE-132308"/>
    <n v="4"/>
    <s v="Web"/>
  </r>
  <r>
    <x v="0"/>
    <s v="DERECHO DE PETICIÓN DE INFORMACIÓN"/>
    <s v="SOLICITUD INFORMACION TRAMITES MEN (WEB)"/>
    <s v="2018-ER-197806"/>
    <s v="2018-08-18"/>
    <s v="2018-09-03"/>
    <s v="2018-08-27"/>
    <s v="2018-EE-132970"/>
    <n v="5"/>
    <s v="Web"/>
  </r>
  <r>
    <x v="0"/>
    <s v="DERECHO DE PETICIÓN DE INFORMACIÓN"/>
    <s v="INFORMACION DE CONVALIDACIONES BASICA  Y MEDIA"/>
    <s v="2018-ER-197807"/>
    <s v="2018-08-18"/>
    <s v="2018-09-03"/>
    <s v="2018-08-27"/>
    <s v="2018-EE-132967"/>
    <n v="5"/>
    <s v="Web"/>
  </r>
  <r>
    <x v="0"/>
    <s v="DERECHO DE PETICIÓN DE INFORMACIÓN"/>
    <s v="SOLICITUD INFORMACION TRAMITES MEN (WEB)"/>
    <s v="2018-ER-197808"/>
    <s v="2018-08-18"/>
    <s v="2018-09-03"/>
    <s v="2018-08-27"/>
    <s v="2018-EE-132966"/>
    <n v="5"/>
    <s v="Web"/>
  </r>
  <r>
    <x v="0"/>
    <s v="DERECHO DE PETICIÓN DE INFORMACIÓN"/>
    <s v="SOLICITUD INFORMACION TRAMITES MEN (WEB)"/>
    <s v="2018-ER-197828"/>
    <s v="2018-08-20"/>
    <s v="2018-09-03"/>
    <s v="2018-08-28"/>
    <s v="2018-EE-134189"/>
    <n v="6"/>
    <s v="Web"/>
  </r>
  <r>
    <x v="0"/>
    <s v="DERECHO DE PETICIÓN DE INFORMACIÓN"/>
    <s v="INFORMACIÒN ENTIDADES ADSCRITAS Y VINCULADAS SECTOR EDUCATIVO (ICFES,ICETEX,INSOR .IED Y OTROS"/>
    <s v="2018-ER-197845"/>
    <s v="2018-08-20"/>
    <s v="2018-09-03"/>
    <s v="2018-08-22"/>
    <s v="2018-EE-130536"/>
    <n v="2"/>
    <s v="Web"/>
  </r>
  <r>
    <x v="0"/>
    <s v="DERECHO DE PETICIÓN DE INFORMACIÓN"/>
    <s v="SOLICITUD DE COPIA DE ACTOS ADMINISTRATIVOS AÑO 2014 a 2016"/>
    <s v="2018-ER-197891"/>
    <s v="2018-08-21"/>
    <s v="2018-09-04"/>
    <s v="2018-08-21"/>
    <s v="2018-EE-130085"/>
    <n v="1"/>
    <s v="Buzón UAC"/>
  </r>
  <r>
    <x v="0"/>
    <s v="DERECHO DE PETICIÓN DE INFORMACIÓN"/>
    <s v="INFORMACIÒN ENTIDADES ADSCRITAS Y VINCULADAS SECTOR EDUCATIVO (ICFES,ICETEX,INSOR .IED Y OTROS"/>
    <s v="2018-ER-197901"/>
    <s v="2018-08-21"/>
    <s v="2018-09-04"/>
    <s v="2018-08-27"/>
    <s v="2018-EE-132962-2018-EE-132953"/>
    <n v="4"/>
    <s v="Buzón UAC"/>
  </r>
  <r>
    <x v="0"/>
    <s v="DERECHO DE PETICIÓN DE INFORMACIÓN"/>
    <s v="SOLICITUD DE NOTIFICACION ELECTRONICA"/>
    <s v="2018-ER-197915"/>
    <s v="2018-08-21"/>
    <s v="2018-09-04"/>
    <s v="2018-08-21"/>
    <s v="2018-EE-130084"/>
    <n v="1"/>
    <s v="Buzón UAC"/>
  </r>
  <r>
    <x v="0"/>
    <s v="DERECHO DE PETICIÓN DE INFORMACIÓN"/>
    <s v="SOLICITUD INFORMACION TRAMITES MEN (WEB)"/>
    <s v="2018-ER-197922"/>
    <s v="2018-08-21"/>
    <s v="2018-09-04"/>
    <s v="2018-08-21"/>
    <s v="2018-EE-130083"/>
    <n v="1"/>
    <s v="Buzón UAC"/>
  </r>
  <r>
    <x v="0"/>
    <s v="DERECHO DE PETICIÓN DE INFORMACIÓN"/>
    <s v="INFORMACIÒN ENTIDADES ADSCRITAS Y VINCULADAS SECTOR EDUCATIVO (ICFES,ICETEX,INSOR .IED Y OTROS"/>
    <s v="2018-ER-197929"/>
    <s v="2018-08-21"/>
    <s v="2018-09-04"/>
    <s v="2018-08-22"/>
    <s v="2018-EE-130792-2018-EE-130793"/>
    <n v="1"/>
    <s v="Buzón UAC"/>
  </r>
  <r>
    <x v="0"/>
    <s v="DERECHO DE PETICIÓN DE INFORMACIÓN"/>
    <s v="INFORMACIÒN ENTIDADES ADSCRITAS Y VINCULADAS SECTOR EDUCATIVO (ICFES,ICETEX,INSOR .IED Y OTROS"/>
    <s v="2018-ER-197934"/>
    <s v="2018-08-21"/>
    <s v="2018-09-04"/>
    <s v="2018-08-22"/>
    <s v="2018-EE-130692-2018-EE-130694"/>
    <n v="1"/>
    <s v="Buzón UAC"/>
  </r>
  <r>
    <x v="0"/>
    <s v="DERECHO DE PETICIÓN DE INFORMACIÓN"/>
    <s v="SOLICITUD INFORMACION TRAMITES MEN (WEB)"/>
    <s v="2018-ER-197939"/>
    <s v="2018-08-21"/>
    <s v="2018-09-04"/>
    <s v="2018-08-27"/>
    <s v="2018-EE-132944"/>
    <n v="4"/>
    <s v="Buzón UAC"/>
  </r>
  <r>
    <x v="0"/>
    <s v="DERECHO DE PETICIÓN DE INFORMACIÓN"/>
    <s v="SOLICITUD DE COPIA DE ACTOS ADMINISTRATIVOS AÑO 2014 a 2016"/>
    <s v="2018-ER-197941"/>
    <s v="2018-08-21"/>
    <s v="2018-09-04"/>
    <s v="2018-08-21"/>
    <s v="2018-EE-130081"/>
    <n v="1"/>
    <s v="Buzón UAC"/>
  </r>
  <r>
    <x v="0"/>
    <s v="DERECHO DE PETICIÓN DE INFORMACIÓN"/>
    <s v="SOLICITUD DE NOTIFICACION ELECTRONICA"/>
    <s v="2018-ER-197961"/>
    <s v="2018-08-21"/>
    <s v="2018-09-04"/>
    <s v="2018-08-21"/>
    <s v="2018-EE-130080"/>
    <n v="1"/>
    <s v="Buzón UAC"/>
  </r>
  <r>
    <x v="0"/>
    <s v="DERECHO DE PETICIÓN DE INFORMACIÓN"/>
    <s v="INFORMACIÒN ENTIDADES ADSCRITAS Y VINCULADAS SECTOR EDUCATIVO (ICFES,ICETEX,INSOR .IED Y OTROS"/>
    <s v="2018-ER-198039"/>
    <s v="2018-08-21"/>
    <s v="2018-09-04"/>
    <s v="2018-08-22"/>
    <s v="2018-EE-130690-2018-EE-130691"/>
    <n v="1"/>
    <s v="Buzón UAC"/>
  </r>
  <r>
    <x v="0"/>
    <s v="DERECHO DE PETICIÓN DE INFORMACIÓN"/>
    <s v="INFORMACIÒN ENTIDADES ADSCRITAS Y VINCULADAS SECTOR EDUCATIVO (ICFES,ICETEX,INSOR .IED Y OTROS"/>
    <s v="2018-ER-198067"/>
    <s v="2018-08-21"/>
    <s v="2018-09-04"/>
    <s v="2018-08-23"/>
    <s v="2018-EE-131364-2018-EE-131365"/>
    <n v="2"/>
    <s v="Buzón UAC"/>
  </r>
  <r>
    <x v="0"/>
    <s v="DERECHO DE PETICIÓN DE INFORMACIÓN"/>
    <s v="SOLICITUD DE NOTIFICACION ELECTRONICA"/>
    <s v="2018-ER-198083"/>
    <s v="2018-08-21"/>
    <s v="2018-09-04"/>
    <s v="2018-08-21"/>
    <s v="2018-EE-130079"/>
    <n v="1"/>
    <s v="Buzón UAC"/>
  </r>
  <r>
    <x v="0"/>
    <s v="DERECHO DE PETICIÓN DE INFORMACIÓN"/>
    <s v="SOLICITUD DE COPIA DE ACTOS ADMINISTRATIVOS AÑO 2014 a 2016"/>
    <s v="2018-ER-198084"/>
    <s v="2018-08-21"/>
    <s v="2018-09-04"/>
    <s v="2018-08-21"/>
    <s v="2018-EE-130078"/>
    <n v="1"/>
    <s v="Buzón UAC"/>
  </r>
  <r>
    <x v="0"/>
    <s v="DERECHO DE PETICIÓN DE INFORMACIÓN"/>
    <s v="SOLICITUD DE NOTIFICACION ELECTRONICA"/>
    <s v="2018-ER-198100"/>
    <s v="2018-08-21"/>
    <s v="2018-09-04"/>
    <s v="2018-08-27"/>
    <s v="2018-EE-132998"/>
    <n v="4"/>
    <s v="Buzón UAC"/>
  </r>
  <r>
    <x v="0"/>
    <s v="DERECHO DE PETICIÓN DE INFORMACIÓN"/>
    <s v="SOLICITUD DE COPIA DE ACTOS ADMINISTRATIVOS AÑO 2014 a 2016"/>
    <s v="2018-ER-198104"/>
    <s v="2018-08-21"/>
    <s v="2018-09-04"/>
    <s v="2018-08-21"/>
    <s v="2018-EE-130077"/>
    <n v="1"/>
    <s v="Buzón UAC"/>
  </r>
  <r>
    <x v="0"/>
    <s v="DERECHO DE PETICIÓN DE INFORMACIÓN"/>
    <s v="INFORMACIÒN ENTIDADES ADSCRITAS Y VINCULADAS SECTOR EDUCATIVO (ICFES,ICETEX,INSOR .IED Y OTROS"/>
    <s v="2018-ER-198139"/>
    <s v="2018-08-21"/>
    <s v="2018-09-04"/>
    <s v="2018-08-22"/>
    <s v="2018-EE-130787-2018-EE-130788"/>
    <n v="1"/>
    <s v="Buzón UAC"/>
  </r>
  <r>
    <x v="0"/>
    <s v="DERECHO DE PETICIÓN DE INFORMACIÓN"/>
    <s v="INFORMACIÒN ENTIDADES ADSCRITAS Y VINCULADAS SECTOR EDUCATIVO (ICFES,ICETEX,INSOR .IED Y OTROS"/>
    <s v="2018-ER-198145"/>
    <s v="2018-08-21"/>
    <s v="2018-09-04"/>
    <s v="2018-08-22"/>
    <s v="2018-EE-130785-2018-EE-130786"/>
    <n v="1"/>
    <s v="Correo electrónico"/>
  </r>
  <r>
    <x v="0"/>
    <s v="DERECHO DE PETICIÓN DE INFORMACIÓN"/>
    <s v="INFORMACIÒN ENTIDADES ADSCRITAS Y VINCULADAS SECTOR EDUCATIVO (ICFES,ICETEX,INSOR .IED Y OTROS"/>
    <s v="2018-ER-198150"/>
    <s v="2018-08-21"/>
    <s v="2018-09-04"/>
    <s v="2018-08-24"/>
    <s v="2018-EE-132163-2018-EE-132166"/>
    <n v="3"/>
    <s v="Buzón UAC"/>
  </r>
  <r>
    <x v="0"/>
    <s v="DERECHO DE PETICIÓN DE INFORMACIÓN"/>
    <s v="SOLICITUD DE NOTIFICACION ELECTRONICA"/>
    <s v="2018-ER-198154"/>
    <s v="2018-08-21"/>
    <s v="2018-09-04"/>
    <s v="2018-09-04"/>
    <s v="2018-EE-137479"/>
    <n v="10"/>
    <s v="Buzón UAC"/>
  </r>
  <r>
    <x v="0"/>
    <s v="DERECHO DE PETICIÓN DE INFORMACIÓN"/>
    <s v="SOLICITUD DE NOTIFICACION ELECTRONICA"/>
    <s v="2018-ER-198163"/>
    <s v="2018-08-21"/>
    <s v="2018-09-04"/>
    <s v="2018-08-27"/>
    <s v="2018-EE-133328"/>
    <n v="4"/>
    <s v="Buzón UAC"/>
  </r>
  <r>
    <x v="0"/>
    <s v="DERECHO DE PETICIÓN DE INFORMACIÓN"/>
    <s v="INFORMACIÒN ENTIDADES ADSCRITAS Y VINCULADAS SECTOR EDUCATIVO (ICFES,ICETEX,INSOR .IED Y OTROS"/>
    <s v="2018-ER-198166"/>
    <s v="2018-08-21"/>
    <s v="2018-09-04"/>
    <s v="2018-08-27"/>
    <s v="2018-EE-132951-2018-EE-132952"/>
    <n v="4"/>
    <s v="Buzón UAC"/>
  </r>
  <r>
    <x v="0"/>
    <s v="DERECHO DE PETICIÓN DE INFORMACIÓN"/>
    <s v="SOLICITUD DE NOTIFICACION ELECTRONICA"/>
    <s v="2018-ER-198185"/>
    <s v="2018-08-21"/>
    <s v="2018-09-04"/>
    <s v="2018-08-27"/>
    <s v="2018-EE-133327"/>
    <n v="4"/>
    <s v="Buzón UAC"/>
  </r>
  <r>
    <x v="0"/>
    <s v="DERECHO DE PETICIÓN DE INFORMACIÓN"/>
    <s v="INFORMACIÒN ENTIDADES ADSCRITAS Y VINCULADAS SECTOR EDUCATIVO (ICFES,ICETEX,INSOR .IED Y OTROS"/>
    <s v="2018-ER-198188"/>
    <s v="2018-08-21"/>
    <s v="2018-09-04"/>
    <s v="2018-08-27"/>
    <s v="2018-EE-132959"/>
    <n v="4"/>
    <s v="Web"/>
  </r>
  <r>
    <x v="0"/>
    <s v="DERECHO DE PETICIÓN DE INFORMACIÓN"/>
    <s v="SOLICITUD DE COPIA DE ACTOS ADMINISTRATIVOS AÑO 2014 a 2016"/>
    <s v="2018-ER-198196"/>
    <s v="2018-08-21"/>
    <s v="2018-09-04"/>
    <s v="2018-08-21"/>
    <s v="2018-EE-130075"/>
    <n v="1"/>
    <s v="Web"/>
  </r>
  <r>
    <x v="0"/>
    <s v="DERECHO DE PETICIÓN DE INFORMACIÓN"/>
    <s v="INFORMACIÒN ENTIDADES ADSCRITAS Y VINCULADAS SECTOR EDUCATIVO (ICFES,ICETEX,INSOR .IED Y OTROS"/>
    <s v="2018-ER-198200"/>
    <s v="2018-08-21"/>
    <s v="2018-09-04"/>
    <s v="2018-08-29"/>
    <s v="2018-EE-135141-2018-EE-135142"/>
    <n v="6"/>
    <s v="Buzón UAC"/>
  </r>
  <r>
    <x v="0"/>
    <s v="DERECHO DE PETICIÓN DE INFORMACIÓN"/>
    <s v="SOLICITUD DE COPIA DE ACTOS ADMINISTRATIVOS AÑO 2014 a 2016"/>
    <s v="2018-ER-198267"/>
    <s v="2018-08-21"/>
    <s v="2018-09-04"/>
    <s v="2018-08-21"/>
    <s v="2018-EE-130070-2018-EE-130071"/>
    <n v="1"/>
    <s v="Web"/>
  </r>
  <r>
    <x v="0"/>
    <s v="DERECHO DE PETICIÓN DE INFORMACIÓN"/>
    <s v="SOLICITUD DE NOTIFICACION ELECTRONICA"/>
    <s v="2018-ER-198301"/>
    <s v="2018-08-21"/>
    <s v="2018-09-04"/>
    <s v="2018-08-23"/>
    <s v="2018-EE-131363"/>
    <n v="2"/>
    <s v="Buzón UAC"/>
  </r>
  <r>
    <x v="0"/>
    <s v="DERECHO DE PETICIÓN DE INFORMACIÓN"/>
    <s v="SOLICITUD INFORMACION TRAMITES MEN (WEB)"/>
    <s v="2018-ER-198400"/>
    <s v="2018-08-21"/>
    <s v="2018-09-04"/>
    <s v="2018-08-27"/>
    <s v="2018-EE-132949-2018-EE-132950"/>
    <n v="4"/>
    <s v="Buzón UAC"/>
  </r>
  <r>
    <x v="0"/>
    <s v="DERECHO DE PETICIÓN DE INFORMACIÓN"/>
    <s v="INFORMACIÒN ENTIDADES ADSCRITAS Y VINCULADAS SECTOR EDUCATIVO (ICFES,ICETEX,INSOR .IED Y OTROS"/>
    <s v="2018-ER-198434"/>
    <s v="2018-08-21"/>
    <s v="2018-09-04"/>
    <s v="2018-08-23"/>
    <s v="2018-EE-131360-2018-EE-131361"/>
    <n v="2"/>
    <s v="Buzón UAC"/>
  </r>
  <r>
    <x v="0"/>
    <s v="DERECHO DE PETICIÓN DE INFORMACIÓN"/>
    <s v="SOLICITUD INFORMACION TRAMITES MEN (WEB)"/>
    <s v="2018-ER-198458"/>
    <s v="2018-08-21"/>
    <s v="2018-09-04"/>
    <s v="2018-08-27"/>
    <s v="2018-EE-132943"/>
    <n v="4"/>
    <s v="Buzón UAC"/>
  </r>
  <r>
    <x v="0"/>
    <s v="DERECHO DE PETICIÓN DE INFORMACIÓN"/>
    <s v="SOLICITUD INFORMACION TRAMITES MEN (WEB)"/>
    <s v="2018-ER-198475"/>
    <s v="2018-08-21"/>
    <s v="2018-09-04"/>
    <s v="2018-08-27"/>
    <s v="2018-EE-132965"/>
    <n v="4"/>
    <s v="Buzón UAC"/>
  </r>
  <r>
    <x v="0"/>
    <s v="DERECHO DE PETICIÓN DE INFORMACIÓN"/>
    <s v="SOLICITUD INFORMACION TRAMITES MEN (WEB)"/>
    <s v="2018-ER-198491"/>
    <s v="2018-08-21"/>
    <s v="2018-09-04"/>
    <s v="2018-08-27"/>
    <s v="2018-EE-132996"/>
    <n v="4"/>
    <s v="Buzón UAC"/>
  </r>
  <r>
    <x v="0"/>
    <s v="DERECHO DE PETICIÓN DE INFORMACIÓN"/>
    <s v="SOLICITUD INFORMACION TRAMITES MEN (WEB)"/>
    <s v="2018-ER-198532"/>
    <s v="2018-08-21"/>
    <s v="2018-09-04"/>
    <s v="2018-08-27"/>
    <s v="2018-EE-132995"/>
    <n v="4"/>
    <s v="Buzón UAC"/>
  </r>
  <r>
    <x v="0"/>
    <s v="DERECHO DE PETICIÓN DE INFORMACIÓN"/>
    <s v="INFORMACIÒN ENTIDADES ADSCRITAS Y VINCULADAS SECTOR EDUCATIVO (ICFES,ICETEX,INSOR .IED Y OTROS"/>
    <s v="2018-ER-198533"/>
    <s v="2018-08-21"/>
    <s v="2018-09-04"/>
    <s v="2018-09-04"/>
    <s v="2018-EE-137477-2018-EE-137478"/>
    <n v="10"/>
    <s v="Masivo"/>
  </r>
  <r>
    <x v="0"/>
    <s v="DERECHO DE PETICIÓN DE INFORMACIÓN"/>
    <s v="SOLICITUD DE COPIA DE ACTOS ADMINISTRATIVOS AÑO 2014 a 2016"/>
    <s v="2018-ER-198545"/>
    <s v="2018-08-21"/>
    <s v="2018-09-04"/>
    <s v="2018-08-23"/>
    <s v="2018-EE-131359"/>
    <n v="2"/>
    <s v="Buzón UAC"/>
  </r>
  <r>
    <x v="0"/>
    <s v="DERECHO DE PETICIÓN DE INFORMACIÓN"/>
    <s v="SOLICITUD INFORMACION EDUCACION SUPERIOR(WEB)"/>
    <s v="2018-ER-198564"/>
    <s v="2018-08-21"/>
    <s v="2018-09-04"/>
    <s v="2018-08-28"/>
    <s v="2018-EE-134187"/>
    <n v="5"/>
    <s v="Web"/>
  </r>
  <r>
    <x v="0"/>
    <s v="DERECHO DE PETICIÓN DE INFORMACIÓN"/>
    <s v="SOLICITUD DE NOTIFICACION ELECTRONICA"/>
    <s v="2018-ER-198588"/>
    <s v="2018-08-21"/>
    <s v="2018-09-04"/>
    <s v="2018-08-21"/>
    <s v="2018-EE-130019"/>
    <n v="1"/>
    <s v="Correo electrónico"/>
  </r>
  <r>
    <x v="0"/>
    <s v="DERECHO DE PETICIÓN DE INFORMACIÓN"/>
    <s v="SOLICITUD DE COPIA DE ACTOS ADMINISTRATIVOS AÑO 2014 a 2016"/>
    <s v="2018-ER-198617"/>
    <s v="2018-08-21"/>
    <s v="2018-09-04"/>
    <s v="2018-08-21"/>
    <s v="2018-EE-130018"/>
    <n v="1"/>
    <s v="Web"/>
  </r>
  <r>
    <x v="0"/>
    <s v="DERECHO DE PETICIÓN DE INFORMACIÓN"/>
    <s v="SOLICITUD DE NOTIFICACION ELECTRONICA"/>
    <s v="2018-ER-198649"/>
    <s v="2018-08-21"/>
    <s v="2018-09-04"/>
    <s v="2018-08-29"/>
    <s v="2018-EE-135140"/>
    <n v="6"/>
    <s v="Buzón UAC"/>
  </r>
  <r>
    <x v="0"/>
    <s v="DERECHO DE PETICIÓN DE INFORMACIÓN"/>
    <s v="INFORMACIÒN ENTIDADES ADSCRITAS Y VINCULADAS SECTOR EDUCATIVO (ICFES,ICETEX,INSOR .IED Y OTROS"/>
    <s v="2018-ER-198650"/>
    <s v="2018-08-21"/>
    <s v="2018-09-04"/>
    <s v="2018-08-24"/>
    <s v="2018-EE-132185-2018-EE-132168"/>
    <n v="3"/>
    <s v="Buzón UAC"/>
  </r>
  <r>
    <x v="0"/>
    <s v="DERECHO DE PETICIÓN DE INFORMACIÓN"/>
    <s v="INFORMACIÒN ENTIDADES ADSCRITAS Y VINCULADAS SECTOR EDUCATIVO (ICFES,ICETEX,INSOR .IED Y OTROS"/>
    <s v="2018-ER-198651"/>
    <s v="2018-08-21"/>
    <s v="2018-09-04"/>
    <s v="2018-08-27"/>
    <s v="2018-EE-132956-2018-EE-132954"/>
    <n v="4"/>
    <s v="Personal"/>
  </r>
  <r>
    <x v="0"/>
    <s v="DERECHO DE PETICIÓN DE INFORMACIÓN"/>
    <s v="INFORMACIÒN ENTIDADES ADSCRITAS Y VINCULADAS SECTOR EDUCATIVO (ICFES,ICETEX,INSOR .IED Y OTROS"/>
    <s v="2018-ER-198669"/>
    <s v="2018-08-21"/>
    <s v="2018-09-04"/>
    <s v="2018-08-24"/>
    <s v="2018-EE-132184-2018-EE-132183"/>
    <n v="3"/>
    <s v="Web"/>
  </r>
  <r>
    <x v="0"/>
    <s v="DERECHO DE PETICIÓN DE INFORMACIÓN"/>
    <s v="SOLICITUD DE NOTIFICACION ELECTRONICA"/>
    <s v="2018-ER-198690"/>
    <s v="2018-08-21"/>
    <s v="2018-09-04"/>
    <s v="2018-08-27"/>
    <s v="2018-EE-133326"/>
    <n v="4"/>
    <s v="Buzón UAC"/>
  </r>
  <r>
    <x v="0"/>
    <s v="DERECHO DE PETICIÓN DE INFORMACIÓN"/>
    <s v="SOLICITUD INFORMACION TRAMITES MEN (WEB)"/>
    <s v="2018-ER-198833"/>
    <s v="2018-08-21"/>
    <s v="2018-09-04"/>
    <s v="2018-08-28"/>
    <s v="2018-EE-134186"/>
    <n v="5"/>
    <s v="Web"/>
  </r>
  <r>
    <x v="0"/>
    <s v="DERECHO DE PETICIÓN DE INFORMACIÓN"/>
    <s v="INFORMACIÒN ENTIDADES ADSCRITAS Y VINCULADAS SECTOR EDUCATIVO (ICFES,ICETEX,INSOR .IED Y OTROS"/>
    <s v="2018-ER-198889"/>
    <s v="2018-08-21"/>
    <s v="2018-09-04"/>
    <s v="2018-08-24"/>
    <s v="2018-EE-132180-2018-EE-132181"/>
    <n v="3"/>
    <s v="Web"/>
  </r>
  <r>
    <x v="0"/>
    <s v="DERECHO DE PETICIÓN DE INFORMACIÓN"/>
    <s v="SOLICITUD INFORMACION TRAMITES MEN (WEB)"/>
    <s v="2018-ER-198894"/>
    <s v="2018-08-21"/>
    <s v="2018-09-04"/>
    <s v="2018-08-28"/>
    <s v="2018-EE-134184"/>
    <n v="5"/>
    <s v="Web"/>
  </r>
  <r>
    <x v="0"/>
    <s v="DERECHO DE PETICIÓN DE INFORMACIÓN"/>
    <s v="INFORMACION SOBRE INSTITUCIONES EDUCACION SUPERIOR (SNIES)"/>
    <s v="2018-ER-198946"/>
    <s v="2018-08-21"/>
    <s v="2018-09-04"/>
    <s v="2018-08-28"/>
    <s v="2018-EE-134183"/>
    <n v="5"/>
    <s v="Web"/>
  </r>
  <r>
    <x v="0"/>
    <s v="DERECHO DE PETICIÓN DE INFORMACIÓN"/>
    <s v="INFORMACIÒN ENTIDADES ADSCRITAS Y VINCULADAS SECTOR EDUCATIVO (ICFES,ICETEX,INSOR .IED Y OTROS"/>
    <s v="2018-ER-198963"/>
    <s v="2018-08-21"/>
    <s v="2018-09-04"/>
    <s v="2018-08-24"/>
    <s v="2018-EE-132179-2018-EE-132177"/>
    <n v="3"/>
    <s v="Web"/>
  </r>
  <r>
    <x v="0"/>
    <s v="DERECHO DE PETICIÓN DE INFORMACIÓN"/>
    <s v="INFORMACIÒN ENTIDADES ADSCRITAS Y VINCULADAS SECTOR EDUCATIVO (ICFES,ICETEX,INSOR .IED Y OTROS"/>
    <s v="2018-ER-198966"/>
    <s v="2018-08-21"/>
    <s v="2018-09-04"/>
    <s v="2018-09-04"/>
    <s v="2018-EE-137459-2018-EE-137461"/>
    <n v="10"/>
    <s v="Masivo"/>
  </r>
  <r>
    <x v="0"/>
    <s v="DERECHO DE PETICIÓN DE INFORMACIÓN"/>
    <s v="SOLICITUD DE NOTIFICACION ELECTRONICA"/>
    <s v="2018-ER-198978"/>
    <s v="2018-08-21"/>
    <s v="2018-09-04"/>
    <s v="2018-08-27"/>
    <s v="2018-EE-133325"/>
    <n v="4"/>
    <s v="Buzón UAC"/>
  </r>
  <r>
    <x v="0"/>
    <s v="DERECHO DE PETICIÓN DE INFORMACIÓN"/>
    <s v="SOLICITUD DE COPIA DE ACTOS ADMINISTRATIVOS AÑO 2014 a 2016"/>
    <s v="2018-ER-198981"/>
    <s v="2018-08-21"/>
    <s v="2018-09-04"/>
    <s v="2018-08-23"/>
    <s v="2018-EE-131358"/>
    <n v="2"/>
    <s v="Web"/>
  </r>
  <r>
    <x v="0"/>
    <s v="DERECHO DE PETICIÓN DE INFORMACIÓN"/>
    <s v="SOLICITUD INFORMACION TRAMITES MEN (WEB)"/>
    <s v="2018-ER-199006"/>
    <s v="2018-08-21"/>
    <s v="2018-09-04"/>
    <s v="2018-08-28"/>
    <s v="2018-EE-134181"/>
    <n v="5"/>
    <s v="Web"/>
  </r>
  <r>
    <x v="0"/>
    <s v="DERECHO DE PETICIÓN DE INFORMACIÓN"/>
    <s v="INFORMACIÒN ENTIDADES ADSCRITAS Y VINCULADAS SECTOR EDUCATIVO (ICFES,ICETEX,INSOR .IED Y OTROS"/>
    <s v="2018-ER-199021"/>
    <s v="2018-08-21"/>
    <s v="2018-09-04"/>
    <s v="2018-08-28"/>
    <s v="2018-EE-134179-2018-EE-134180"/>
    <n v="5"/>
    <s v="Web"/>
  </r>
  <r>
    <x v="0"/>
    <s v="DERECHO DE PETICIÓN DE INFORMACIÓN"/>
    <s v="SOLICITUD DE NOTIFICACION ELECTRONICA"/>
    <s v="2018-ER-199029"/>
    <s v="2018-08-21"/>
    <s v="2018-09-04"/>
    <s v="2018-08-29"/>
    <s v="2018-EE-135139"/>
    <n v="6"/>
    <s v="Web"/>
  </r>
  <r>
    <x v="0"/>
    <s v="DERECHO DE PETICIÓN DE INFORMACIÓN"/>
    <s v="SOLICITUD DE COPIA DE ACTOS ADMINISTRATIVOS AÑO 2014 a 2016"/>
    <s v="2018-ER-199047"/>
    <s v="2018-08-21"/>
    <s v="2018-09-04"/>
    <s v="2018-08-23"/>
    <s v="2018-EE-131357"/>
    <n v="2"/>
    <s v="Web"/>
  </r>
  <r>
    <x v="0"/>
    <s v="DERECHO DE PETICIÓN DE INFORMACIÓN"/>
    <s v="INFORMACIÒN ENTIDADES ADSCRITAS Y VINCULADAS SECTOR EDUCATIVO (ICFES,ICETEX,INSOR .IED Y OTROS"/>
    <s v="2018-ER-199073"/>
    <s v="2018-08-21"/>
    <s v="2018-09-04"/>
    <s v="2018-08-24"/>
    <s v="2018-EE-132174-2018-EE-132173"/>
    <n v="3"/>
    <s v="Web"/>
  </r>
  <r>
    <x v="0"/>
    <s v="DERECHO DE PETICIÓN DE INFORMACIÓN"/>
    <s v="SOLICITUD DE NOTIFICACION ELECTRONICA"/>
    <s v="2018-ER-199177"/>
    <s v="2018-08-21"/>
    <s v="2018-09-04"/>
    <s v="2018-08-23"/>
    <s v="2018-EE-131356"/>
    <n v="2"/>
    <s v="Buzón UAC"/>
  </r>
  <r>
    <x v="0"/>
    <s v="DERECHO DE PETICIÓN DE INFORMACIÓN"/>
    <s v="SOLICITUD INFORMACION TRAMITES MEN (WEB)"/>
    <s v="2018-ER-199180"/>
    <s v="2018-08-21"/>
    <s v="2018-09-04"/>
    <s v="2018-08-28"/>
    <s v="2018-EE-134178"/>
    <n v="5"/>
    <s v="Buzón UAC"/>
  </r>
  <r>
    <x v="0"/>
    <s v="DERECHO DE PETICIÓN DE INFORMACIÓN"/>
    <s v="INFORMACIÒN ENTIDADES ADSCRITAS Y VINCULADAS SECTOR EDUCATIVO (ICFES,ICETEX,INSOR .IED Y OTROS"/>
    <s v="2018-ER-199210"/>
    <s v="2018-08-21"/>
    <s v="2018-09-04"/>
    <s v="2018-08-27"/>
    <s v="2018-EE-132958-2018-EE-132964"/>
    <n v="4"/>
    <s v="Personal"/>
  </r>
  <r>
    <x v="0"/>
    <s v="DERECHO DE PETICIÓN DE INFORMACIÓN"/>
    <s v="INFORMACIÒN ENTIDADES ADSCRITAS Y VINCULADAS SECTOR EDUCATIVO (ICFES,ICETEX,INSOR .IED Y OTROS"/>
    <s v="2018-ER-199236"/>
    <s v="2018-08-21"/>
    <s v="2018-09-04"/>
    <s v="2018-08-23"/>
    <s v="2018-EE-131344-2018-EE-131346"/>
    <n v="2"/>
    <s v="Buzón UAC"/>
  </r>
  <r>
    <x v="0"/>
    <s v="DERECHO DE PETICIÓN DE INFORMACIÓN"/>
    <s v="INFORMACIÒN ENTIDADES ADSCRITAS Y VINCULADAS SECTOR EDUCATIVO (ICFES,ICETEX,INSOR .IED Y OTROS"/>
    <s v="2018-ER-199250"/>
    <s v="2018-08-21"/>
    <s v="2018-09-04"/>
    <s v="2018-09-03"/>
    <s v="2018-EE-137082-2018-EE-137083"/>
    <n v="9"/>
    <s v="Buzón UAC"/>
  </r>
  <r>
    <x v="0"/>
    <s v="DERECHO DE PETICIÓN DE INFORMACIÓN"/>
    <s v="INFORMACIÒN ENTIDADES ADSCRITAS Y VINCULADAS SECTOR EDUCATIVO (ICFES,ICETEX,INSOR .IED Y OTROS"/>
    <s v="2018-ER-199332"/>
    <s v="2018-08-21"/>
    <s v="2018-09-04"/>
    <s v="2018-09-03"/>
    <s v="2018-EE-137059-2018-EE-137081"/>
    <n v="9"/>
    <s v="Masivo"/>
  </r>
  <r>
    <x v="0"/>
    <s v="DERECHO DE PETICIÓN DE INFORMACIÓN"/>
    <s v="SOLICITUD INFORMACION TRAMITES MEN (WEB)"/>
    <s v="2018-ER-199387"/>
    <s v="2018-08-21"/>
    <s v="2018-09-04"/>
    <s v="2018-08-23"/>
    <s v="2018-EE-131343"/>
    <n v="2"/>
    <s v="Personal"/>
  </r>
  <r>
    <x v="0"/>
    <s v="DERECHO DE PETICIÓN DE INFORMACIÓN"/>
    <s v="SOLICITUD INFORMACION TRAMITES MEN (WEB)"/>
    <s v="2018-ER-199389"/>
    <s v="2018-08-21"/>
    <s v="2018-09-04"/>
    <s v="2018-08-23"/>
    <s v="2018-EE-131341"/>
    <n v="2"/>
    <s v="Personal"/>
  </r>
  <r>
    <x v="0"/>
    <s v="DERECHO DE PETICIÓN DE INFORMACIÓN"/>
    <s v="SOLICITUD INFORMACION TRAMITES MEN (WEB)"/>
    <s v="2018-ER-199410"/>
    <s v="2018-08-21"/>
    <s v="2018-09-04"/>
    <s v="2018-08-28"/>
    <s v="2018-EE-134177"/>
    <n v="5"/>
    <s v="Buzón UAC"/>
  </r>
  <r>
    <x v="0"/>
    <s v="DERECHO DE PETICIÓN DE INFORMACIÓN"/>
    <s v="SOLICITUD DE NOTIFICACION ELECTRONICA"/>
    <s v="2018-ER-199413"/>
    <s v="2018-08-21"/>
    <s v="2018-09-04"/>
    <s v="2018-08-23"/>
    <s v="2018-EE-131340"/>
    <n v="2"/>
    <s v="Buzón UAC"/>
  </r>
  <r>
    <x v="0"/>
    <s v="DERECHO DE PETICIÓN DE INFORMACIÓN"/>
    <s v="INFORMACIÒN ENTIDADES ADSCRITAS Y VINCULADAS SECTOR EDUCATIVO (ICFES,ICETEX,INSOR .IED Y OTROS"/>
    <s v="2018-ER-199426"/>
    <s v="2018-08-21"/>
    <s v="2018-09-04"/>
    <s v="2018-09-04"/>
    <s v="2018-EE-137454-2018-EE-137450"/>
    <n v="10"/>
    <s v="Web"/>
  </r>
  <r>
    <x v="0"/>
    <s v="DERECHO DE PETICIÓN DE INFORMACIÓN"/>
    <s v="SOLICITUD INFORMACION TRAMITES MEN (WEB)"/>
    <s v="2018-ER-199436"/>
    <s v="2018-08-21"/>
    <s v="2018-09-04"/>
    <s v="2018-08-28"/>
    <s v="2018-EE-134176"/>
    <n v="5"/>
    <s v="Buzón UAC"/>
  </r>
  <r>
    <x v="0"/>
    <s v="DERECHO DE PETICIÓN DE INFORMACIÓN"/>
    <s v="SOLICITUD DE COPIA DE ACTOS ADMINISTRATIVOS AÑO 2014 a 2016"/>
    <s v="2018-ER-199456"/>
    <s v="2018-08-21"/>
    <s v="2018-09-04"/>
    <s v="2018-08-23"/>
    <s v="2018-EE-131339"/>
    <n v="2"/>
    <s v="Buzón UAC"/>
  </r>
  <r>
    <x v="0"/>
    <s v="DERECHO DE PETICIÓN DE INFORMACIÓN"/>
    <s v="INFORMACIÒN ENTIDADES ADSCRITAS Y VINCULADAS SECTOR EDUCATIVO (ICFES,ICETEX,INSOR .IED Y OTROS"/>
    <s v="2018-ER-199495"/>
    <s v="2018-08-21"/>
    <s v="2018-09-04"/>
    <s v="2018-08-24"/>
    <s v="2018-EE-132158-2018-EE-132143"/>
    <n v="3"/>
    <s v="Masivo"/>
  </r>
  <r>
    <x v="0"/>
    <s v="DERECHO DE PETICIÓN DE INFORMACIÓN"/>
    <s v="INFORMACIÒN ENTIDADES ADSCRITAS Y VINCULADAS SECTOR EDUCATIVO (ICFES,ICETEX,INSOR .IED Y OTROS"/>
    <s v="2018-ER-199517"/>
    <s v="2018-08-21"/>
    <s v="2018-09-04"/>
    <s v="2018-08-28"/>
    <s v="2018-EE-134175"/>
    <n v="5"/>
    <s v="Buzón UAC"/>
  </r>
  <r>
    <x v="0"/>
    <s v="DERECHO DE PETICIÓN DE INFORMACIÓN"/>
    <s v="SOLICITUD DE COPIA DE ACTOS ADMINISTRATIVOS AÑO 2014 a 2016"/>
    <s v="2018-ER-199521"/>
    <s v="2018-08-21"/>
    <s v="2018-09-04"/>
    <s v="2018-08-23"/>
    <s v="2018-EE-131337"/>
    <n v="2"/>
    <s v="Buzón UAC"/>
  </r>
  <r>
    <x v="0"/>
    <s v="DERECHO DE PETICIÓN DE INFORMACIÓN"/>
    <s v="SOLICITUD DE NOTIFICACION ELECTRONICA"/>
    <s v="2018-ER-199535"/>
    <s v="2018-08-21"/>
    <s v="2018-09-04"/>
    <s v="2018-08-23"/>
    <s v="2018-EE-131335"/>
    <n v="2"/>
    <s v="Buzón UAC"/>
  </r>
  <r>
    <x v="0"/>
    <s v="DERECHO DE PETICIÓN DE INFORMACIÓN"/>
    <s v="SOLICITUD DE NOTIFICACION ELECTRONICA"/>
    <s v="2018-ER-199550"/>
    <s v="2018-08-21"/>
    <s v="2018-09-04"/>
    <s v="2018-08-27"/>
    <s v="2018-EE-133323"/>
    <n v="4"/>
    <s v="Buzón UAC"/>
  </r>
  <r>
    <x v="0"/>
    <s v="DERECHO DE PETICIÓN DE INFORMACIÓN"/>
    <s v="INFORMACIÒN ENTIDADES ADSCRITAS Y VINCULADAS SECTOR EDUCATIVO (ICFES,ICETEX,INSOR .IED Y OTROS"/>
    <s v="2018-ER-199557"/>
    <s v="2018-08-21"/>
    <s v="2018-09-04"/>
    <s v="2018-08-24"/>
    <s v="2018-EE-132152"/>
    <n v="3"/>
    <s v="Buzón UAC"/>
  </r>
  <r>
    <x v="0"/>
    <s v="DERECHO DE PETICIÓN DE INFORMACIÓN"/>
    <s v="SOLICITUD INFORMACION TRAMITES MEN (WEB)"/>
    <s v="2018-ER-199558"/>
    <s v="2018-08-21"/>
    <s v="2018-09-04"/>
    <s v="2018-08-23"/>
    <s v="2018-EE-131334"/>
    <n v="2"/>
    <s v="Masivo"/>
  </r>
  <r>
    <x v="0"/>
    <s v="DERECHO DE PETICIÓN DE INFORMACIÓN"/>
    <s v="SOLICITUD INFORMACION TRAMITES MEN (WEB)"/>
    <s v="2018-ER-199598"/>
    <s v="2018-08-21"/>
    <s v="2018-09-04"/>
    <s v="2018-08-28"/>
    <s v="2018-EE-134173"/>
    <n v="5"/>
    <s v="Buzón UAC"/>
  </r>
  <r>
    <x v="0"/>
    <s v="DERECHO DE PETICIÓN DE INFORMACIÓN"/>
    <s v="INFORMACIÒN ENTIDADES ADSCRITAS Y VINCULADAS SECTOR EDUCATIVO (ICFES,ICETEX,INSOR .IED Y OTROS"/>
    <s v="2018-ER-199629"/>
    <s v="2018-08-21"/>
    <s v="2018-09-04"/>
    <s v="2018-08-24"/>
    <s v="2018-EE-132144-2018-EE-132133"/>
    <n v="3"/>
    <s v="Buzón UAC"/>
  </r>
  <r>
    <x v="0"/>
    <s v="DERECHO DE PETICIÓN DE INFORMACIÓN"/>
    <s v="SOLICITUD DE COPIA DE ACTOS ADMINISTRATIVOS AÑO 2014 a 2016"/>
    <s v="2018-ER-199696"/>
    <s v="2018-08-21"/>
    <s v="2018-09-04"/>
    <s v="2018-09-03"/>
    <s v="2018-EE-136738"/>
    <n v="9"/>
    <s v="Masivo"/>
  </r>
  <r>
    <x v="0"/>
    <s v="DERECHO DE PETICIÓN DE INFORMACIÓN"/>
    <s v="INFORMACIÒN ENTIDADES ADSCRITAS Y VINCULADAS SECTOR EDUCATIVO (ICFES,ICETEX,INSOR .IED Y OTROS"/>
    <s v="2018-ER-199707"/>
    <s v="2018-08-21"/>
    <s v="2018-09-04"/>
    <s v="2018-09-03"/>
    <s v="2018-EE-137079-2018-EE-137080"/>
    <n v="9"/>
    <s v="Masivo"/>
  </r>
  <r>
    <x v="0"/>
    <s v="DERECHO DE PETICIÓN DE INFORMACIÓN"/>
    <s v="INFORMACIÒN ENTIDADES ADSCRITAS Y VINCULADAS SECTOR EDUCATIVO (ICFES,ICETEX,INSOR .IED Y OTROS"/>
    <s v="2018-ER-199710"/>
    <s v="2018-08-21"/>
    <s v="2018-09-04"/>
    <s v="2018-09-03"/>
    <s v="2018-EE-137076"/>
    <n v="9"/>
    <s v="Masivo"/>
  </r>
  <r>
    <x v="0"/>
    <s v="DERECHO DE PETICIÓN DE INFORMACIÓN"/>
    <s v="INFORMACIÒN ENTIDADES ADSCRITAS Y VINCULADAS SECTOR EDUCATIVO (ICFES,ICETEX,INSOR .IED Y OTROS"/>
    <s v="2018-ER-199714"/>
    <s v="2018-08-21"/>
    <s v="2018-09-04"/>
    <s v="2018-09-03"/>
    <s v="2018-EE-137075"/>
    <n v="9"/>
    <s v="Masivo"/>
  </r>
  <r>
    <x v="0"/>
    <s v="DERECHO DE PETICIÓN DE INFORMACIÓN"/>
    <s v="INFORMACIÒN ENTIDADES ADSCRITAS Y VINCULADAS SECTOR EDUCATIVO (ICFES,ICETEX,INSOR .IED Y OTROS"/>
    <s v="2018-ER-199717"/>
    <s v="2018-08-21"/>
    <s v="2018-09-04"/>
    <s v="2018-09-03"/>
    <s v="2018-EE-137074"/>
    <n v="9"/>
    <s v="Masivo"/>
  </r>
  <r>
    <x v="0"/>
    <s v="DERECHO DE PETICIÓN DE INFORMACIÓN"/>
    <s v="INFORMACIÒN ENTIDADES ADSCRITAS Y VINCULADAS SECTOR EDUCATIVO (ICFES,ICETEX,INSOR .IED Y OTROS"/>
    <s v="2018-ER-199721"/>
    <s v="2018-08-21"/>
    <s v="2018-09-04"/>
    <s v="2018-09-03"/>
    <s v="2018-EE-137068"/>
    <n v="9"/>
    <s v="Masivo"/>
  </r>
  <r>
    <x v="0"/>
    <s v="DERECHO DE PETICIÓN DE INFORMACIÓN"/>
    <s v="INFORMACIÒN ENTIDADES ADSCRITAS Y VINCULADAS SECTOR EDUCATIVO (ICFES,ICETEX,INSOR .IED Y OTROS"/>
    <s v="2018-ER-199724"/>
    <s v="2018-08-21"/>
    <s v="2018-09-04"/>
    <s v="2018-09-03"/>
    <s v="2018-EE-137069"/>
    <n v="9"/>
    <s v="Masivo"/>
  </r>
  <r>
    <x v="0"/>
    <s v="DERECHO DE PETICIÓN DE INFORMACIÓN"/>
    <s v="INFORMACIÒN ENTIDADES ADSCRITAS Y VINCULADAS SECTOR EDUCATIVO (ICFES,ICETEX,INSOR .IED Y OTROS"/>
    <s v="2018-ER-199728"/>
    <s v="2018-08-21"/>
    <s v="2018-09-04"/>
    <s v="2018-09-03"/>
    <s v="2018-EE-137070"/>
    <n v="9"/>
    <s v="Masivo"/>
  </r>
  <r>
    <x v="0"/>
    <s v="DERECHO DE PETICIÓN DE INFORMACIÓN"/>
    <s v="INFORMACIÒN ENTIDADES ADSCRITAS Y VINCULADAS SECTOR EDUCATIVO (ICFES,ICETEX,INSOR .IED Y OTROS"/>
    <s v="2018-ER-199731"/>
    <s v="2018-08-21"/>
    <s v="2018-09-04"/>
    <s v="2018-09-03"/>
    <s v="2018-EE-137071"/>
    <n v="9"/>
    <s v="Masivo"/>
  </r>
  <r>
    <x v="0"/>
    <s v="DERECHO DE PETICIÓN DE INFORMACIÓN"/>
    <s v="INFORMACIÒN ENTIDADES ADSCRITAS Y VINCULADAS SECTOR EDUCATIVO (ICFES,ICETEX,INSOR .IED Y OTROS"/>
    <s v="2018-ER-199733"/>
    <s v="2018-08-21"/>
    <s v="2018-09-04"/>
    <s v="2018-09-03"/>
    <s v="2018-EE-137072"/>
    <n v="9"/>
    <s v="Masivo"/>
  </r>
  <r>
    <x v="0"/>
    <s v="DERECHO DE PETICIÓN DE INFORMACIÓN"/>
    <s v="INFORMACIÒN ENTIDADES ADSCRITAS Y VINCULADAS SECTOR EDUCATIVO (ICFES,ICETEX,INSOR .IED Y OTROS"/>
    <s v="2018-ER-199736"/>
    <s v="2018-08-21"/>
    <s v="2018-09-04"/>
    <s v="2018-09-03"/>
    <s v="2018-EE-137065"/>
    <n v="9"/>
    <s v="Masivo"/>
  </r>
  <r>
    <x v="0"/>
    <s v="DERECHO DE PETICIÓN DE INFORMACIÓN"/>
    <s v="INFORMACIÒN ENTIDADES ADSCRITAS Y VINCULADAS SECTOR EDUCATIVO (ICFES,ICETEX,INSOR .IED Y OTROS"/>
    <s v="2018-ER-199740"/>
    <s v="2018-08-21"/>
    <s v="2018-09-04"/>
    <s v="2018-09-03"/>
    <s v="2018-EE-137073"/>
    <n v="9"/>
    <s v="Masivo"/>
  </r>
  <r>
    <x v="0"/>
    <s v="DERECHO DE PETICIÓN DE INFORMACIÓN"/>
    <s v="INFORMACIÒN ENTIDADES ADSCRITAS Y VINCULADAS SECTOR EDUCATIVO (ICFES,ICETEX,INSOR .IED Y OTROS"/>
    <s v="2018-ER-199742"/>
    <s v="2018-08-21"/>
    <s v="2018-09-04"/>
    <s v="2018-09-03"/>
    <s v="2018-EE-137064"/>
    <n v="9"/>
    <s v="Masivo"/>
  </r>
  <r>
    <x v="0"/>
    <s v="DERECHO DE PETICIÓN DE INFORMACIÓN"/>
    <s v="INFORMACIÒN ENTIDADES ADSCRITAS Y VINCULADAS SECTOR EDUCATIVO (ICFES,ICETEX,INSOR .IED Y OTROS"/>
    <s v="2018-ER-199745"/>
    <s v="2018-08-21"/>
    <s v="2018-09-04"/>
    <s v="2018-09-03"/>
    <s v="2018-EE-137063"/>
    <n v="9"/>
    <s v="Masivo"/>
  </r>
  <r>
    <x v="0"/>
    <s v="DERECHO DE PETICIÓN DE INFORMACIÓN"/>
    <s v="INFORMACIÒN ENTIDADES ADSCRITAS Y VINCULADAS SECTOR EDUCATIVO (ICFES,ICETEX,INSOR .IED Y OTROS"/>
    <s v="2018-ER-199747"/>
    <s v="2018-08-21"/>
    <s v="2018-09-04"/>
    <s v="2018-09-03"/>
    <s v="2018-EE-137066"/>
    <n v="9"/>
    <s v="Masivo"/>
  </r>
  <r>
    <x v="0"/>
    <s v="DERECHO DE PETICIÓN DE INFORMACIÓN"/>
    <s v="INFORMACIÒN ENTIDADES ADSCRITAS Y VINCULADAS SECTOR EDUCATIVO (ICFES,ICETEX,INSOR .IED Y OTROS"/>
    <s v="2018-ER-199750"/>
    <s v="2018-08-21"/>
    <s v="2018-09-04"/>
    <s v="2018-09-03"/>
    <s v="2018-EE-137062"/>
    <n v="9"/>
    <s v="Masivo"/>
  </r>
  <r>
    <x v="0"/>
    <s v="DERECHO DE PETICIÓN DE INFORMACIÓN"/>
    <s v="INFORMACIÒN ENTIDADES ADSCRITAS Y VINCULADAS SECTOR EDUCATIVO (ICFES,ICETEX,INSOR .IED Y OTROS"/>
    <s v="2018-ER-199754"/>
    <s v="2018-08-21"/>
    <s v="2018-09-04"/>
    <s v="2018-09-03"/>
    <s v="2018-EE-137061"/>
    <n v="9"/>
    <s v="Masivo"/>
  </r>
  <r>
    <x v="0"/>
    <s v="DERECHO DE PETICIÓN DE INFORMACIÓN"/>
    <s v="INFORMACIÒN ENTIDADES ADSCRITAS Y VINCULADAS SECTOR EDUCATIVO (ICFES,ICETEX,INSOR .IED Y OTROS"/>
    <s v="2018-ER-199755"/>
    <s v="2018-08-21"/>
    <s v="2018-09-04"/>
    <s v="2018-09-03"/>
    <s v="2018-EE-137060"/>
    <n v="9"/>
    <s v="Masivo"/>
  </r>
  <r>
    <x v="0"/>
    <s v="DERECHO DE PETICIÓN DE INFORMACIÓN"/>
    <s v="INFORMACIÒN ENTIDADES ADSCRITAS Y VINCULADAS SECTOR EDUCATIVO (ICFES,ICETEX,INSOR .IED Y OTROS"/>
    <s v="2018-ER-199809"/>
    <s v="2018-08-21"/>
    <s v="2018-09-04"/>
    <s v="2018-08-29"/>
    <s v="2018-EE-134171-2018-EE-135137"/>
    <n v="6"/>
    <s v="Masivo"/>
  </r>
  <r>
    <x v="0"/>
    <s v="DERECHO DE PETICIÓN DE INFORMACIÓN"/>
    <s v="INFORMACIÒN ENTIDADES ADSCRITAS Y VINCULADAS SECTOR EDUCATIVO (ICFES,ICETEX,INSOR .IED Y OTROS"/>
    <s v="2018-ER-199846"/>
    <s v="2018-08-21"/>
    <s v="2018-09-04"/>
    <s v="2018-08-24"/>
    <s v="2018-EE-132132-2018-EE-132130"/>
    <n v="3"/>
    <s v="Web"/>
  </r>
  <r>
    <x v="0"/>
    <s v="DERECHO DE PETICIÓN DE INFORMACIÓN"/>
    <s v="INFORMACIÒN ENTIDADES ADSCRITAS Y VINCULADAS SECTOR EDUCATIVO (ICFES,ICETEX,INSOR .IED Y OTROS"/>
    <s v="2018-ER-199850"/>
    <s v="2018-08-21"/>
    <s v="2018-09-04"/>
    <s v="2018-08-27"/>
    <s v="2018-EE-132957-2018-EE-132971"/>
    <n v="4"/>
    <s v="Web"/>
  </r>
  <r>
    <x v="0"/>
    <s v="DERECHO DE PETICIÓN DE INFORMACIÓN"/>
    <s v="INFORMACIÒN ENTIDADES ADSCRITAS Y VINCULADAS SECTOR EDUCATIVO (ICFES,ICETEX,INSOR .IED Y OTROS"/>
    <s v="2018-ER-199854"/>
    <s v="2018-08-21"/>
    <s v="2018-09-04"/>
    <s v="2018-08-27"/>
    <s v="2018-EE-132972"/>
    <n v="4"/>
    <s v="Web"/>
  </r>
  <r>
    <x v="0"/>
    <s v="DERECHO DE PETICIÓN DE INFORMACIÓN"/>
    <s v="SOLICITUD INFORMACION TRAMITES MEN (WEB)"/>
    <s v="2018-ER-199856"/>
    <s v="2018-08-21"/>
    <s v="2018-09-04"/>
    <s v="2018-08-28"/>
    <s v="2018-EE-134169"/>
    <n v="5"/>
    <s v="Web"/>
  </r>
  <r>
    <x v="0"/>
    <s v="DERECHO DE PETICIÓN DE INFORMACIÓN"/>
    <s v="INFORMACIÒN ENTIDADES ADSCRITAS Y VINCULADAS SECTOR EDUCATIVO (ICFES,ICETEX,INSOR .IED Y OTROS"/>
    <s v="2018-ER-199908"/>
    <s v="2018-08-22"/>
    <s v="2018-09-05"/>
    <s v="2018-08-27"/>
    <s v="2018-EE-132929-2018-EE-132930"/>
    <n v="3"/>
    <s v="Buzón UAC"/>
  </r>
  <r>
    <x v="0"/>
    <s v="DERECHO DE PETICIÓN DE INFORMACIÓN"/>
    <s v="SOLICITUD INFORMACION TRAMITES MEN (WEB)"/>
    <s v="2018-ER-199972"/>
    <s v="2018-08-22"/>
    <s v="2018-09-05"/>
    <s v="2018-08-28"/>
    <s v="2018-EE-134167"/>
    <n v="4"/>
    <s v="Buzón UAC"/>
  </r>
  <r>
    <x v="0"/>
    <s v="DERECHO DE PETICIÓN DE INFORMACIÓN"/>
    <s v="INFORMACIÒN ENTIDADES ADSCRITAS Y VINCULADAS SECTOR EDUCATIVO (ICFES,ICETEX,INSOR .IED Y OTROS"/>
    <s v="2018-ER-199985"/>
    <s v="2018-08-22"/>
    <s v="2018-09-05"/>
    <s v="2018-08-29"/>
    <s v="2018-EE-135059"/>
    <n v="5"/>
    <s v="Buzón UAC"/>
  </r>
  <r>
    <x v="0"/>
    <s v="DERECHO DE PETICIÓN DE INFORMACIÓN"/>
    <s v="INFORMACIÒN ENTIDADES ADSCRITAS Y VINCULADAS SECTOR EDUCATIVO (ICFES,ICETEX,INSOR .IED Y OTROS"/>
    <s v="2018-ER-200009"/>
    <s v="2018-08-22"/>
    <s v="2018-09-05"/>
    <s v="2018-08-27"/>
    <s v="2018-EE-133303-2018-EE-133304"/>
    <n v="3"/>
    <s v="Web"/>
  </r>
  <r>
    <x v="0"/>
    <s v="DERECHO DE PETICIÓN DE INFORMACIÓN"/>
    <s v="INFORMACIÒN ENTIDADES ADSCRITAS Y VINCULADAS SECTOR EDUCATIVO (ICFES,ICETEX,INSOR .IED Y OTROS"/>
    <s v="2018-ER-200056"/>
    <s v="2018-08-22"/>
    <s v="2018-09-05"/>
    <s v="2018-08-27"/>
    <s v="2018-EE-133300-2018-EE-133301"/>
    <n v="3"/>
    <s v="Web"/>
  </r>
  <r>
    <x v="0"/>
    <s v="DERECHO DE PETICIÓN DE INFORMACIÓN"/>
    <s v="SOLICITUD INFORMACION TRAMITES MEN (WEB)"/>
    <s v="2018-ER-200067"/>
    <s v="2018-08-22"/>
    <s v="2018-09-05"/>
    <s v="2018-08-28"/>
    <s v="2018-EE-134166"/>
    <n v="4"/>
    <s v="Buzón UAC"/>
  </r>
  <r>
    <x v="0"/>
    <s v="DERECHO DE PETICIÓN DE INFORMACIÓN"/>
    <s v="SOLICITUD DE NOTIFICACION ELECTRONICA"/>
    <s v="2018-ER-200074"/>
    <s v="2018-08-22"/>
    <s v="2018-09-05"/>
    <s v="2018-08-23"/>
    <s v="2018-EE-131338"/>
    <n v="1"/>
    <s v="Buzón UAC"/>
  </r>
  <r>
    <x v="0"/>
    <s v="DERECHO DE PETICIÓN DE INFORMACIÓN"/>
    <s v="SOLICITUD DE COPIA DE ACTOS ADMINISTRATIVOS AÑO 2014 a 2016"/>
    <s v="2018-ER-200079"/>
    <s v="2018-08-22"/>
    <s v="2018-09-05"/>
    <s v="2018-08-27"/>
    <s v="2018-EE-132946"/>
    <n v="3"/>
    <s v="Web"/>
  </r>
  <r>
    <x v="0"/>
    <s v="DERECHO DE PETICIÓN DE INFORMACIÓN"/>
    <s v="SOLICITUD DE NOTIFICACION ELECTRONICA"/>
    <s v="2018-ER-200080"/>
    <s v="2018-08-22"/>
    <s v="2018-09-05"/>
    <s v="2018-08-27"/>
    <s v="2018-EE-132934"/>
    <n v="3"/>
    <s v="Buzón UAC"/>
  </r>
  <r>
    <x v="0"/>
    <s v="DERECHO DE PETICIÓN DE INFORMACIÓN"/>
    <s v="INFORMACIÒN ENTIDADES ADSCRITAS Y VINCULADAS SECTOR EDUCATIVO (ICFES,ICETEX,INSOR .IED Y OTROS"/>
    <s v="2018-ER-200082"/>
    <s v="2018-08-22"/>
    <s v="2018-09-05"/>
    <s v="2018-08-23"/>
    <s v="2018-EE-131333"/>
    <n v="1"/>
    <s v="Personal"/>
  </r>
  <r>
    <x v="0"/>
    <s v="DERECHO DE PETICIÓN DE INFORMACIÓN"/>
    <s v="SOLICITUD INFORMACION TRAMITES MEN (WEB)"/>
    <s v="2018-ER-200091"/>
    <s v="2018-08-22"/>
    <s v="2018-09-05"/>
    <s v="2018-08-28"/>
    <s v="2018-EE-134165"/>
    <n v="4"/>
    <s v="Buzón UAC"/>
  </r>
  <r>
    <x v="0"/>
    <s v="DERECHO DE PETICIÓN DE INFORMACIÓN"/>
    <s v="SOLICITUD INFORMACION TRAMITES MEN (WEB)"/>
    <s v="2018-ER-200103"/>
    <s v="2018-08-22"/>
    <s v="2018-09-05"/>
    <s v="2018-08-28"/>
    <s v="2018-EE-134164"/>
    <n v="4"/>
    <s v="Buzón UAC"/>
  </r>
  <r>
    <x v="0"/>
    <s v="DERECHO DE PETICIÓN DE INFORMACIÓN"/>
    <s v="SOLICITUD DE COPIA DE ACTOS ADMINISTRATIVOS AÑO 2014 a 2016"/>
    <s v="2018-ER-200105"/>
    <s v="2018-08-22"/>
    <s v="2018-09-05"/>
    <s v="2018-08-29"/>
    <s v="2018-EE-135062"/>
    <n v="5"/>
    <s v="Web"/>
  </r>
  <r>
    <x v="0"/>
    <s v="DERECHO DE PETICIÓN DE INFORMACIÓN"/>
    <s v="SOLICITUD DE COPIA DE ACTOS ADMINISTRATIVOS AÑO 2014 a 2016"/>
    <s v="2018-ER-200123"/>
    <s v="2018-08-22"/>
    <s v="2018-09-05"/>
    <s v="2018-08-23"/>
    <s v="2018-EE-131321-2018-EE-131331"/>
    <n v="1"/>
    <s v="Buzón UAC"/>
  </r>
  <r>
    <x v="0"/>
    <s v="DERECHO DE PETICIÓN DE INFORMACIÓN"/>
    <s v="SOLICITUD DE COPIA DE ACTOS ADMINISTRATIVOS AÑO 2014 a 2016"/>
    <s v="2018-ER-200125"/>
    <s v="2018-08-22"/>
    <s v="2018-09-05"/>
    <s v="2018-08-27"/>
    <s v="2018-EE-132947"/>
    <n v="3"/>
    <s v="Web"/>
  </r>
  <r>
    <x v="0"/>
    <s v="DERECHO DE PETICIÓN DE INFORMACIÓN"/>
    <s v="SOLICITUD DE COPIA DE ACTOS ADMINISTRATIVOS AÑO 2014 a 2016"/>
    <s v="2018-ER-200136"/>
    <s v="2018-08-22"/>
    <s v="2018-09-05"/>
    <s v="2018-08-27"/>
    <s v="2018-EE-132935"/>
    <n v="3"/>
    <s v="Web"/>
  </r>
  <r>
    <x v="0"/>
    <s v="DERECHO DE PETICIÓN DE INFORMACIÓN"/>
    <s v="CONSULTAS SOBRE EDUCACION PARA EL TRABAJO Y DESARROLLO HUMANO"/>
    <s v="2018-ER-200165"/>
    <s v="2018-08-22"/>
    <s v="2018-09-05"/>
    <s v="2018-08-30"/>
    <s v="2018-EE-135856"/>
    <n v="6"/>
    <s v="Buzón UAC"/>
  </r>
  <r>
    <x v="0"/>
    <s v="DERECHO DE PETICIÓN DE INFORMACIÓN"/>
    <s v="INFORMACIÒN ENTIDADES ADSCRITAS Y VINCULADAS SECTOR EDUCATIVO (ICFES,ICETEX,INSOR .IED Y OTROS"/>
    <s v="2018-ER-200166"/>
    <s v="2018-08-22"/>
    <s v="2018-09-05"/>
    <s v="2018-08-23"/>
    <s v="2018-EE-131319-2018-EE-131320"/>
    <n v="1"/>
    <s v="Buzón UAC"/>
  </r>
  <r>
    <x v="0"/>
    <s v="DERECHO DE PETICIÓN DE INFORMACIÓN"/>
    <s v="SOLICITUD INFORMACION TRAMITES MEN (WEB)"/>
    <s v="2018-ER-200167"/>
    <s v="2018-08-22"/>
    <s v="2018-09-05"/>
    <s v="2018-08-29"/>
    <s v="2018-EE-135135"/>
    <n v="5"/>
    <s v="Buzón UAC"/>
  </r>
  <r>
    <x v="0"/>
    <s v="DERECHO DE PETICIÓN DE INFORMACIÓN"/>
    <s v="SOLICITUD DE NOTIFICACION ELECTRONICA"/>
    <s v="2018-ER-200172"/>
    <s v="2018-08-22"/>
    <s v="2018-09-05"/>
    <s v="2018-08-23"/>
    <s v="2018-EE-131318"/>
    <n v="1"/>
    <s v="Buzón UAC"/>
  </r>
  <r>
    <x v="0"/>
    <s v="DERECHO DE PETICIÓN DE INFORMACIÓN"/>
    <s v="INFORMACIÒN ENTIDADES ADSCRITAS Y VINCULADAS SECTOR EDUCATIVO (ICFES,ICETEX,INSOR .IED Y OTROS"/>
    <s v="2018-ER-200189"/>
    <s v="2018-08-22"/>
    <s v="2018-09-05"/>
    <s v="2018-08-28"/>
    <s v="2018-EE-134163-2018-EE-134162"/>
    <n v="4"/>
    <s v="Buzón UAC"/>
  </r>
  <r>
    <x v="0"/>
    <s v="DERECHO DE PETICIÓN DE INFORMACIÓN"/>
    <s v="SOLICITUD INFORMACION TRAMITES MEN (WEB)"/>
    <s v="2018-ER-200269"/>
    <s v="2018-08-22"/>
    <s v="2018-09-05"/>
    <s v="2018-08-29"/>
    <s v="2018-EE-135131"/>
    <n v="5"/>
    <s v="Buzón UAC"/>
  </r>
  <r>
    <x v="0"/>
    <s v="DERECHO DE PETICIÓN DE INFORMACIÓN"/>
    <s v="INFORMACIÒN ENTIDADES ADSCRITAS Y VINCULADAS SECTOR EDUCATIVO (ICFES,ICETEX,INSOR .IED Y OTROS"/>
    <s v="2018-ER-200271"/>
    <s v="2018-08-22"/>
    <s v="2018-09-05"/>
    <s v="2018-08-29"/>
    <s v="2018-EE-135133"/>
    <n v="5"/>
    <s v="Web"/>
  </r>
  <r>
    <x v="0"/>
    <s v="DERECHO DE PETICIÓN DE INFORMACIÓN"/>
    <s v="SOLICITUD INFORMACION TRAMITES MEN (WEB)"/>
    <s v="2018-ER-200319"/>
    <s v="2018-08-22"/>
    <s v="2018-09-05"/>
    <s v="2018-08-29"/>
    <s v="2018-EE-135100"/>
    <n v="5"/>
    <s v="Buzón UAC"/>
  </r>
  <r>
    <x v="0"/>
    <s v="DERECHO DE PETICIÓN DE INFORMACIÓN"/>
    <s v="INFORMACIÒN ENTIDADES ADSCRITAS Y VINCULADAS SECTOR EDUCATIVO (ICFES,ICETEX,INSOR .IED Y OTROS"/>
    <s v="2018-ER-200366"/>
    <s v="2018-08-22"/>
    <s v="2018-09-05"/>
    <s v="2018-08-27"/>
    <s v="2018-EE-132931-2018-EE-132932"/>
    <n v="3"/>
    <s v="Buzón UAC"/>
  </r>
  <r>
    <x v="0"/>
    <s v="DERECHO DE PETICIÓN DE INFORMACIÓN"/>
    <s v="SOLICITUD INFORMACION TRAMITES MEN (WEB)"/>
    <s v="2018-ER-200390"/>
    <s v="2018-08-22"/>
    <s v="2018-09-05"/>
    <s v="2018-08-29"/>
    <s v="2018-EE-135124"/>
    <n v="5"/>
    <s v="Buzón UAC"/>
  </r>
  <r>
    <x v="0"/>
    <s v="DERECHO DE PETICIÓN DE INFORMACIÓN"/>
    <s v="CERTIFICADO DE IDONEIDAD DEL TITULO DE POSTGRADO PARA ASCENDER AL GRADO 14 DEL ESCALAFO"/>
    <s v="2018-ER-200396"/>
    <s v="2018-08-22"/>
    <s v="2018-09-05"/>
    <s v="2018-08-29"/>
    <s v="2018-EE-135101"/>
    <n v="5"/>
    <s v="Buzón UAC"/>
  </r>
  <r>
    <x v="0"/>
    <s v="DERECHO DE PETICIÓN DE INFORMACIÓN"/>
    <s v="SOLICITUD INFORMACION TRAMITES MEN (WEB)"/>
    <s v="2018-ER-200411"/>
    <s v="2018-08-22"/>
    <s v="2018-09-05"/>
    <s v="2018-08-27"/>
    <s v="2018-EE-132942"/>
    <n v="3"/>
    <s v="Buzón UAC"/>
  </r>
  <r>
    <x v="0"/>
    <s v="DERECHO DE PETICIÓN DE INFORMACIÓN"/>
    <s v="INFORMACIÒN ENTIDADES ADSCRITAS Y VINCULADAS SECTOR EDUCATIVO (ICFES,ICETEX,INSOR .IED Y OTROS"/>
    <s v="2018-ER-200414"/>
    <s v="2018-08-22"/>
    <s v="2018-09-05"/>
    <s v="2018-08-28"/>
    <s v="2018-EE-134160-2018-EE-134161"/>
    <n v="4"/>
    <s v="Web"/>
  </r>
  <r>
    <x v="0"/>
    <s v="DERECHO DE PETICIÓN DE INFORMACIÓN"/>
    <s v="SOLICITUD DE NOTIFICACION ELECTRONICA"/>
    <s v="2018-ER-200425"/>
    <s v="2018-08-22"/>
    <s v="2018-09-05"/>
    <s v="2018-08-23"/>
    <s v="2018-EE-131317"/>
    <n v="1"/>
    <s v="Buzón UAC"/>
  </r>
  <r>
    <x v="0"/>
    <s v="DERECHO DE PETICIÓN DE INFORMACIÓN"/>
    <s v="SOLICITUD DE COPIA DE ACTOS ADMINISTRATIVOS AÑO 2014 a 2016"/>
    <s v="2018-ER-200447"/>
    <s v="2018-08-22"/>
    <s v="2018-09-05"/>
    <s v="2018-08-23"/>
    <s v="2018-EE-131316"/>
    <n v="1"/>
    <s v="Buzón UAC"/>
  </r>
  <r>
    <x v="0"/>
    <s v="DERECHO DE PETICIÓN DE INFORMACIÓN"/>
    <s v="SOLICITUD DE COPIA DE ACTOS ADMINISTRATIVOS AÑO 2014 a 2016"/>
    <s v="2018-ER-200471"/>
    <s v="2018-08-22"/>
    <s v="2018-09-05"/>
    <s v="2018-08-23"/>
    <s v="2018-EE-131315"/>
    <n v="1"/>
    <s v="Buzón UAC"/>
  </r>
  <r>
    <x v="0"/>
    <s v="DERECHO DE PETICIÓN DE INFORMACIÓN"/>
    <s v="SOLICITUD INFORMACION TRAMITES MEN (WEB)"/>
    <s v="2018-ER-200481"/>
    <s v="2018-08-22"/>
    <s v="2018-09-05"/>
    <s v="2018-08-28"/>
    <s v="2018-EE-134159"/>
    <n v="4"/>
    <s v="Correo electrónico"/>
  </r>
  <r>
    <x v="0"/>
    <s v="DERECHO DE PETICIÓN DE INFORMACIÓN"/>
    <s v="SOLICITUD INFORMACION TRAMITES MEN (WEB)"/>
    <s v="2018-ER-200510"/>
    <s v="2018-08-22"/>
    <s v="2018-09-05"/>
    <s v="2018-08-29"/>
    <s v="2018-EE-135109"/>
    <n v="5"/>
    <s v="Buzón UAC"/>
  </r>
  <r>
    <x v="0"/>
    <s v="DERECHO DE PETICIÓN DE INFORMACIÓN"/>
    <s v="CERTIFICADO DE EXISTENCIA Y REPRESENTACION LEGAL DE IES."/>
    <s v="2018-ER-200551"/>
    <s v="2018-08-22"/>
    <s v="2018-09-05"/>
    <s v="2018-08-28"/>
    <s v="2018-EE-134157"/>
    <n v="4"/>
    <s v="Buzón UAC"/>
  </r>
  <r>
    <x v="0"/>
    <s v="DERECHO DE PETICIÓN DE INFORMACIÓN"/>
    <s v="SOLICITUD DE COPIA DE ACTOS ADMINISTRATIVOS AÑO 2014 a 2016"/>
    <s v="2018-ER-200616"/>
    <s v="2018-08-22"/>
    <s v="2018-09-05"/>
    <s v="2018-08-23"/>
    <s v="2018-EE-131314"/>
    <n v="1"/>
    <s v="Masivo"/>
  </r>
  <r>
    <x v="0"/>
    <s v="DERECHO DE PETICIÓN DE INFORMACIÓN"/>
    <s v="INFORMACIÒN ENTIDADES ADSCRITAS Y VINCULADAS SECTOR EDUCATIVO (ICFES,ICETEX,INSOR .IED Y OTROS"/>
    <s v="2018-ER-200624"/>
    <s v="2018-08-22"/>
    <s v="2018-09-05"/>
    <s v="2018-08-28"/>
    <s v="2018-EE-134154-2018-EE-134155"/>
    <n v="4"/>
    <s v="Buzón UAC"/>
  </r>
  <r>
    <x v="0"/>
    <s v="DERECHO DE PETICIÓN DE INFORMACIÓN"/>
    <s v="INFORMACIÒN ENTIDADES ADSCRITAS Y VINCULADAS SECTOR EDUCATIVO (ICFES,ICETEX,INSOR .IED Y OTROS"/>
    <s v="2018-ER-200626"/>
    <s v="2018-08-22"/>
    <s v="2018-09-05"/>
    <s v="2018-09-05"/>
    <s v="2018-EE-138166-2018-EE-138175"/>
    <n v="10"/>
    <s v="Buzón UAC"/>
  </r>
  <r>
    <x v="0"/>
    <s v="DERECHO DE PETICIÓN DE INFORMACIÓN"/>
    <s v="INFORMACIÒN ENTIDADES ADSCRITAS Y VINCULADAS SECTOR EDUCATIVO (ICFES,ICETEX,INSOR .IED Y OTROS"/>
    <s v="2018-ER-200704"/>
    <s v="2018-08-22"/>
    <s v="2018-09-05"/>
    <s v="2018-08-29"/>
    <s v="2018-EE-135087-2018-EE-135046"/>
    <n v="5"/>
    <s v="Web"/>
  </r>
  <r>
    <x v="0"/>
    <s v="DERECHO DE PETICIÓN DE INFORMACIÓN"/>
    <s v="SOLICITUD DE NOTIFICACION ELECTRONICA"/>
    <s v="2018-ER-200758"/>
    <s v="2018-08-22"/>
    <s v="2018-09-05"/>
    <s v="2018-08-23"/>
    <s v="2018-EE-131312"/>
    <n v="1"/>
    <s v="Buzón UAC"/>
  </r>
  <r>
    <x v="0"/>
    <s v="DERECHO DE PETICIÓN DE INFORMACIÓN"/>
    <s v="SOLICITUD INFORMACION EDUCACION SUPERIOR(WEB)"/>
    <s v="2018-ER-200934"/>
    <s v="2018-08-22"/>
    <s v="2018-09-05"/>
    <s v="2018-08-29"/>
    <s v="2018-EE-135086"/>
    <n v="5"/>
    <s v="Web"/>
  </r>
  <r>
    <x v="0"/>
    <s v="DERECHO DE PETICIÓN DE INFORMACIÓN"/>
    <s v="INFORMACIÒN ENTIDADES ADSCRITAS Y VINCULADAS SECTOR EDUCATIVO (ICFES,ICETEX,INSOR .IED Y OTROS"/>
    <s v="2018-ER-200969"/>
    <s v="2018-08-22"/>
    <s v="2018-09-05"/>
    <s v="2018-09-03"/>
    <s v="2018-EE-136735-2018-EE-136733"/>
    <n v="8"/>
    <s v="Buzón UAC"/>
  </r>
  <r>
    <x v="0"/>
    <s v="DERECHO DE PETICIÓN DE INFORMACIÓN"/>
    <s v="INFORMACIÒN ENTIDADES ADSCRITAS Y VINCULADAS SECTOR EDUCATIVO (ICFES,ICETEX,INSOR .IED Y OTROS"/>
    <s v="2018-ER-200983"/>
    <s v="2018-08-22"/>
    <s v="2018-09-05"/>
    <s v="2018-09-04"/>
    <s v="2018-EE-137722-2018-EE-137723"/>
    <n v="9"/>
    <s v="Masivo"/>
  </r>
  <r>
    <x v="0"/>
    <s v="DERECHO DE PETICIÓN DE INFORMACIÓN"/>
    <s v="SOLICITUD DE COPIA DE ACTOS ADMINISTRATIVOS AÑO 2014 a 2016"/>
    <s v="2018-ER-201015"/>
    <s v="2018-08-22"/>
    <s v="2018-09-05"/>
    <s v="2018-08-23"/>
    <s v="2018-EE-131311"/>
    <n v="1"/>
    <s v="Buzón UAC"/>
  </r>
  <r>
    <x v="0"/>
    <s v="DERECHO DE PETICIÓN DE INFORMACIÓN"/>
    <s v="SOLICITUD INFORMACION TRAMITES MEN (WEB)"/>
    <s v="2018-ER-201057"/>
    <s v="2018-08-22"/>
    <s v="2018-09-05"/>
    <s v="2018-08-29"/>
    <s v="2018-EE-135073"/>
    <n v="5"/>
    <s v="Buzón UAC"/>
  </r>
  <r>
    <x v="0"/>
    <s v="DERECHO DE PETICIÓN DE INFORMACIÓN"/>
    <s v="INFORMACIÒN ENTIDADES ADSCRITAS Y VINCULADAS SECTOR EDUCATIVO (ICFES,ICETEX,INSOR .IED Y OTROS"/>
    <s v="2018-ER-201084"/>
    <s v="2018-08-22"/>
    <s v="2018-09-05"/>
    <s v="2018-08-29"/>
    <s v="2018-EE-135066-2018-EE-135068"/>
    <n v="5"/>
    <s v="Web"/>
  </r>
  <r>
    <x v="0"/>
    <s v="DERECHO DE PETICIÓN DE INFORMACIÓN"/>
    <s v="INFORMACIÒN ENTIDADES ADSCRITAS Y VINCULADAS SECTOR EDUCATIVO (ICFES,ICETEX,INSOR .IED Y OTROS"/>
    <s v="2018-ER-201130"/>
    <s v="2018-08-22"/>
    <s v="2018-09-05"/>
    <s v="2018-08-27"/>
    <s v="2018-EE-132933-2018-EE-132939"/>
    <n v="3"/>
    <s v="Buzón UAC"/>
  </r>
  <r>
    <x v="0"/>
    <s v="DERECHO DE PETICIÓN DE INFORMACIÓN"/>
    <s v="INFORMACIÒN ENTIDADES ADSCRITAS Y VINCULADAS SECTOR EDUCATIVO (ICFES,ICETEX,INSOR .IED Y OTROS"/>
    <s v="2018-ER-201142"/>
    <s v="2018-08-22"/>
    <s v="2018-09-05"/>
    <s v="2018-08-29"/>
    <s v="2018-EE-135043-2018-EE-135041"/>
    <n v="5"/>
    <s v="Web"/>
  </r>
  <r>
    <x v="0"/>
    <s v="DERECHO DE PETICIÓN DE INFORMACIÓN"/>
    <s v="SOLICITUD DE NOTIFICACION ELECTRONICA"/>
    <s v="2018-ER-201149"/>
    <s v="2018-08-22"/>
    <s v="2018-09-05"/>
    <s v="2018-09-03"/>
    <s v="2018-EE-136732"/>
    <n v="8"/>
    <s v="Buzón UAC"/>
  </r>
  <r>
    <x v="0"/>
    <s v="DERECHO DE PETICIÓN DE INFORMACIÓN"/>
    <s v="SOLICITUD INFORMACION TRAMITES MEN (WEB)"/>
    <s v="2018-ER-201164"/>
    <s v="2018-08-22"/>
    <s v="2018-09-05"/>
    <s v="2018-08-23"/>
    <s v="2018-EE-131310"/>
    <n v="1"/>
    <s v="Buzón UAC"/>
  </r>
  <r>
    <x v="0"/>
    <s v="DERECHO DE PETICIÓN DE INFORMACIÓN"/>
    <s v="SOLICITUD DE NOTIFICACION ELECTRONICA"/>
    <s v="2018-ER-201183"/>
    <s v="2018-08-22"/>
    <s v="2018-09-05"/>
    <s v="2018-08-29"/>
    <s v="2018-EE-135040"/>
    <n v="5"/>
    <s v="Buzón UAC"/>
  </r>
  <r>
    <x v="0"/>
    <s v="DERECHO DE PETICIÓN DE INFORMACIÓN"/>
    <s v="CERTIFICADO DE IDONEIDAD DEL TITULO DE POSTGRADO PARA ASCENDER AL GRADO 14 DEL ESCALAFO"/>
    <s v="2018-ER-201185"/>
    <s v="2018-08-22"/>
    <s v="2018-09-05"/>
    <s v="2018-08-30"/>
    <s v="2018-EE-135878"/>
    <n v="6"/>
    <s v="Buzón UAC"/>
  </r>
  <r>
    <x v="0"/>
    <s v="DERECHO DE PETICIÓN DE INFORMACIÓN"/>
    <s v="INFORMACIÒN ENTIDADES ADSCRITAS Y VINCULADAS SECTOR EDUCATIVO (ICFES,ICETEX,INSOR .IED Y OTROS"/>
    <s v="2018-ER-201191"/>
    <s v="2018-08-22"/>
    <s v="2018-09-05"/>
    <s v="2018-08-27"/>
    <s v="2018-EE-132940-2018-EE-132941"/>
    <n v="3"/>
    <s v="Buzón UAC"/>
  </r>
  <r>
    <x v="0"/>
    <s v="DERECHO DE PETICIÓN DE INFORMACIÓN"/>
    <s v="INFORMACIÒN ENTIDADES ADSCRITAS Y VINCULADAS SECTOR EDUCATIVO (ICFES,ICETEX,INSOR .IED Y OTROS"/>
    <s v="2018-ER-201210"/>
    <s v="2018-08-22"/>
    <s v="2018-09-05"/>
    <s v="2018-08-27"/>
    <s v="2018-EE-132991-2018-EE-132992"/>
    <n v="3"/>
    <s v="Buzón UAC"/>
  </r>
  <r>
    <x v="0"/>
    <s v="DERECHO DE PETICIÓN DE INFORMACIÓN"/>
    <s v="VERIFICACION DE DOCUMENTOS EXPEDIDOS POR EL MEN (CONVALIDACIONES MEN -ICFES)"/>
    <s v="2018-ER-201230"/>
    <s v="2018-08-22"/>
    <s v="2018-09-05"/>
    <s v="2018-08-30"/>
    <s v="2018-EE-135877"/>
    <n v="6"/>
    <s v="Masivo"/>
  </r>
  <r>
    <x v="0"/>
    <s v="DERECHO DE PETICIÓN DE INFORMACIÓN"/>
    <s v="SOLICITUD INFORMACION TRAMITES MEN (WEB)"/>
    <s v="2018-ER-201239"/>
    <s v="2018-08-22"/>
    <s v="2018-09-05"/>
    <s v="2018-08-29"/>
    <s v="2018-EE-135070"/>
    <n v="5"/>
    <s v="Buzón UAC"/>
  </r>
  <r>
    <x v="0"/>
    <s v="DERECHO DE PETICIÓN DE INFORMACIÓN"/>
    <s v="SOLICITUD INFORMACION TRAMITES MEN (WEB)"/>
    <s v="2018-ER-201240"/>
    <s v="2018-08-22"/>
    <s v="2018-09-05"/>
    <s v="2018-08-29"/>
    <s v="2018-EE-135121"/>
    <n v="5"/>
    <s v="Buzón UAC"/>
  </r>
  <r>
    <x v="0"/>
    <s v="DERECHO DE PETICIÓN DE INFORMACIÓN"/>
    <s v="INFORMACIÒN ENTIDADES ADSCRITAS Y VINCULADAS SECTOR EDUCATIVO (ICFES,ICETEX,INSOR .IED Y OTROS"/>
    <s v="2018-ER-201263"/>
    <s v="2018-08-22"/>
    <s v="2018-09-05"/>
    <s v="2018-08-28"/>
    <s v="2018-EE-134148-2018-EE-134149"/>
    <n v="4"/>
    <s v="Buzón UAC"/>
  </r>
  <r>
    <x v="0"/>
    <s v="DERECHO DE PETICIÓN DE INFORMACIÓN"/>
    <s v="INFORMACIÒN ENTIDADES ADSCRITAS Y VINCULADAS SECTOR EDUCATIVO (ICFES,ICETEX,INSOR .IED Y OTROS"/>
    <s v="2018-ER-201265"/>
    <s v="2018-08-22"/>
    <s v="2018-09-05"/>
    <s v="2018-08-27"/>
    <s v="2018-EE-133004-2018-EE-133005"/>
    <n v="3"/>
    <s v="Buzón UAC"/>
  </r>
  <r>
    <x v="0"/>
    <s v="DERECHO DE PETICIÓN DE INFORMACIÓN"/>
    <s v="SOLICITUD DE NOTIFICACION ELECTRONICA"/>
    <s v="2018-ER-201267"/>
    <s v="2018-08-22"/>
    <s v="2018-09-05"/>
    <s v="2018-08-27"/>
    <s v="2018-EE-133252"/>
    <n v="3"/>
    <s v="Buzón UAC"/>
  </r>
  <r>
    <x v="0"/>
    <s v="DERECHO DE PETICIÓN DE INFORMACIÓN"/>
    <s v="SOLICITUD DE NOTIFICACION ELECTRONICA"/>
    <s v="2018-ER-201271"/>
    <s v="2018-08-22"/>
    <s v="2018-09-05"/>
    <s v="2018-08-23"/>
    <s v="2018-EE-131309"/>
    <n v="1"/>
    <s v="Buzón UAC"/>
  </r>
  <r>
    <x v="0"/>
    <s v="DERECHO DE PETICIÓN DE INFORMACIÓN"/>
    <s v="SOLICITUD DE COPIA DE ACTOS ADMINISTRATIVOS AÑO 2014 a 2016"/>
    <s v="2018-ER-201302"/>
    <s v="2018-08-22"/>
    <s v="2018-09-05"/>
    <s v="2018-08-23"/>
    <s v="2018-EE-131308"/>
    <n v="1"/>
    <s v="Buzón UAC"/>
  </r>
  <r>
    <x v="0"/>
    <s v="DERECHO DE PETICIÓN DE INFORMACIÓN"/>
    <s v="SOLICITUD INFORMACION TRAMITES MEN (WEB)"/>
    <s v="2018-ER-201308"/>
    <s v="2018-08-22"/>
    <s v="2018-09-05"/>
    <s v="2018-08-29"/>
    <s v="2018-EE-135222"/>
    <n v="5"/>
    <s v="Buzón UAC"/>
  </r>
  <r>
    <x v="0"/>
    <s v="DERECHO DE PETICIÓN DE INFORMACIÓN"/>
    <s v="INFORMACIÒN ENTIDADES ADSCRITAS Y VINCULADAS SECTOR EDUCATIVO (ICFES,ICETEX,INSOR .IED Y OTROS"/>
    <s v="2018-ER-201372"/>
    <s v="2018-08-22"/>
    <s v="2018-09-05"/>
    <s v="2018-08-27"/>
    <s v="2018-EE-133299-2018-EE-133249"/>
    <n v="3"/>
    <s v="Buzón UAC"/>
  </r>
  <r>
    <x v="0"/>
    <s v="DERECHO DE PETICIÓN DE INFORMACIÓN"/>
    <s v="SOLICITUD INFORMACION TRAMITES MEN (WEB)"/>
    <s v="2018-ER-201377"/>
    <s v="2018-08-22"/>
    <s v="2018-09-05"/>
    <s v="2018-08-30"/>
    <s v="2018-EE-135876"/>
    <n v="6"/>
    <s v="Buzón UAC"/>
  </r>
  <r>
    <x v="0"/>
    <s v="DERECHO DE PETICIÓN DE INFORMACIÓN"/>
    <s v="SOLICITUD DE NOTIFICACION ELECTRONICA"/>
    <s v="2018-ER-201378"/>
    <s v="2018-08-22"/>
    <s v="2018-09-05"/>
    <s v="2018-08-23"/>
    <s v="2018-EE-131307"/>
    <n v="1"/>
    <s v="Buzón UAC"/>
  </r>
  <r>
    <x v="0"/>
    <s v="DERECHO DE PETICIÓN DE INFORMACIÓN"/>
    <s v="INFORMACIÒN ENTIDADES ADSCRITAS Y VINCULADAS SECTOR EDUCATIVO (ICFES,ICETEX,INSOR .IED Y OTROS"/>
    <s v="2018-ER-201384"/>
    <s v="2018-08-22"/>
    <s v="2018-09-05"/>
    <s v="2018-08-27"/>
    <s v="2018-EE-133297-2018-EE-133298"/>
    <n v="3"/>
    <s v="Buzón UAC"/>
  </r>
  <r>
    <x v="0"/>
    <s v="DERECHO DE PETICIÓN DE INFORMACIÓN"/>
    <s v="INFORMACIÒN ENTIDADES ADSCRITAS Y VINCULADAS SECTOR EDUCATIVO (ICFES,ICETEX,INSOR .IED Y OTROS"/>
    <s v="2018-ER-201388"/>
    <s v="2018-08-22"/>
    <s v="2018-09-05"/>
    <s v="2018-08-27"/>
    <s v="2018-EE-133280-2018-EE-133293"/>
    <n v="3"/>
    <s v="Buzón UAC"/>
  </r>
  <r>
    <x v="0"/>
    <s v="DERECHO DE PETICIÓN DE INFORMACIÓN"/>
    <s v="SOLICITUD INFORMACION TRAMITES MEN (WEB)"/>
    <s v="2018-ER-201425"/>
    <s v="2018-08-22"/>
    <s v="2018-09-05"/>
    <s v="2018-08-30"/>
    <s v="2018-EE-135875"/>
    <n v="6"/>
    <s v="Buzón UAC"/>
  </r>
  <r>
    <x v="0"/>
    <s v="DERECHO DE PETICIÓN DE INFORMACIÓN"/>
    <s v="INFORMACIÒN ENTIDADES ADSCRITAS Y VINCULADAS SECTOR EDUCATIVO (ICFES,ICETEX,INSOR .IED Y OTROS"/>
    <s v="2018-ER-201440"/>
    <s v="2018-08-22"/>
    <s v="2018-09-05"/>
    <s v="2018-08-27"/>
    <s v="2018-EE-133278-2018-EE-133276"/>
    <n v="3"/>
    <s v="Buzón UAC"/>
  </r>
  <r>
    <x v="0"/>
    <s v="DERECHO DE PETICIÓN DE INFORMACIÓN"/>
    <s v="INFORMACIÒN ENTIDADES ADSCRITAS Y VINCULADAS SECTOR EDUCATIVO (ICFES,ICETEX,INSOR .IED Y OTROS"/>
    <s v="2018-ER-201447"/>
    <s v="2018-08-22"/>
    <s v="2018-09-05"/>
    <s v="2018-08-29"/>
    <s v="2018-EE-135067-2018-EE-135076"/>
    <n v="5"/>
    <s v="Personal"/>
  </r>
  <r>
    <x v="0"/>
    <s v="DERECHO DE PETICIÓN DE INFORMACIÓN"/>
    <s v="INFORMACIÒN ENTIDADES ADSCRITAS Y VINCULADAS SECTOR EDUCATIVO (ICFES,ICETEX,INSOR .IED Y OTROS"/>
    <s v="2018-ER-201453"/>
    <s v="2018-08-22"/>
    <s v="2018-09-05"/>
    <s v="2018-08-27"/>
    <s v="2018-EE-133273-2018-EE-133274"/>
    <n v="3"/>
    <s v="Buzón UAC"/>
  </r>
  <r>
    <x v="0"/>
    <s v="DERECHO DE PETICIÓN DE INFORMACIÓN"/>
    <s v="INFORMACIÒN ENTIDADES ADSCRITAS Y VINCULADAS SECTOR EDUCATIVO (ICFES,ICETEX,INSOR .IED Y OTROS"/>
    <s v="2018-ER-201456"/>
    <s v="2018-08-22"/>
    <s v="2018-09-05"/>
    <s v="2018-08-27"/>
    <s v="2018-EE-133208"/>
    <n v="3"/>
    <s v="Web"/>
  </r>
  <r>
    <x v="0"/>
    <s v="DERECHO DE PETICIÓN DE INFORMACIÓN"/>
    <s v="SOLICITUD INFORMACION TRAMITES MEN (WEB)"/>
    <s v="2018-ER-201459"/>
    <s v="2018-08-22"/>
    <s v="2018-09-05"/>
    <s v="2018-09-03"/>
    <s v="2018-EE-136736"/>
    <n v="8"/>
    <s v="Masivo"/>
  </r>
  <r>
    <x v="0"/>
    <s v="DERECHO DE PETICIÓN DE INFORMACIÓN"/>
    <s v="INFORMACIÒN ENTIDADES ADSCRITAS Y VINCULADAS SECTOR EDUCATIVO (ICFES,ICETEX,INSOR .IED Y OTROS"/>
    <s v="2018-ER-201476"/>
    <s v="2018-08-22"/>
    <s v="2018-09-05"/>
    <s v="2018-08-27"/>
    <s v="2018-EE-133206-2018-EE-133207"/>
    <n v="3"/>
    <s v="Buzón UAC"/>
  </r>
  <r>
    <x v="0"/>
    <s v="DERECHO DE PETICIÓN DE INFORMACIÓN"/>
    <s v="INFORMACIÒN ENTIDADES ADSCRITAS Y VINCULADAS SECTOR EDUCATIVO (ICFES,ICETEX,INSOR .IED Y OTROS"/>
    <s v="2018-ER-201487"/>
    <s v="2018-08-22"/>
    <s v="2018-09-05"/>
    <s v="2018-09-04"/>
    <s v="2018-EE-137447-2018-EE-137452"/>
    <n v="9"/>
    <s v="Buzón UAC"/>
  </r>
  <r>
    <x v="0"/>
    <s v="DERECHO DE PETICIÓN DE INFORMACIÓN"/>
    <s v="INFORMACION DE CONVALIDACIONES BASICA  Y MEDIA"/>
    <s v="2018-ER-201497"/>
    <s v="2018-08-22"/>
    <s v="2018-09-05"/>
    <s v="2018-08-30"/>
    <s v="2018-EE-135858-2018-EE-135874"/>
    <n v="6"/>
    <s v="Web"/>
  </r>
  <r>
    <x v="0"/>
    <s v="DERECHO DE PETICIÓN DE INFORMACIÓN"/>
    <s v="INFORMACIÒN ENTIDADES ADSCRITAS Y VINCULADAS SECTOR EDUCATIVO (ICFES,ICETEX,INSOR .IED Y OTROS"/>
    <s v="2018-ER-201545"/>
    <s v="2018-08-22"/>
    <s v="2018-09-05"/>
    <s v="2018-08-28"/>
    <s v="2018-EE-134144-2018-EE-134146"/>
    <n v="4"/>
    <s v="Web"/>
  </r>
  <r>
    <x v="0"/>
    <s v="DERECHO DE PETICIÓN DE INFORMACIÓN"/>
    <s v="CERTIFICADO DE PROGRAMAS ACADEMICOS DE IES."/>
    <s v="2018-ER-201552"/>
    <s v="2018-08-22"/>
    <s v="2018-09-05"/>
    <s v="2018-08-28"/>
    <s v="2018-EE-134142"/>
    <n v="4"/>
    <s v="Web"/>
  </r>
  <r>
    <x v="0"/>
    <s v="DERECHO DE PETICIÓN DE INFORMACIÓN"/>
    <s v="INFORMACION DE CONVALIDACIONES BASICA  Y MEDIA"/>
    <s v="2018-ER-201560"/>
    <s v="2018-08-23"/>
    <s v="2018-09-06"/>
    <s v="2018-08-30"/>
    <s v="2018-EE-135886"/>
    <n v="5"/>
    <s v="Web"/>
  </r>
  <r>
    <x v="0"/>
    <s v="DERECHO DE PETICIÓN DE INFORMACIÓN"/>
    <s v="INFORMACIÒN ENTIDADES ADSCRITAS Y VINCULADAS SECTOR EDUCATIVO (ICFES,ICETEX,INSOR .IED Y OTROS"/>
    <s v="2018-ER-201561"/>
    <s v="2018-08-23"/>
    <s v="2018-09-06"/>
    <s v="2018-08-28"/>
    <s v="2018-EE-134141-2018-EE-134139"/>
    <n v="3"/>
    <s v="Web"/>
  </r>
  <r>
    <x v="0"/>
    <s v="DERECHO DE PETICIÓN DE INFORMACIÓN"/>
    <s v="INFORMACIÒN ENTIDADES ADSCRITAS Y VINCULADAS SECTOR EDUCATIVO (ICFES,ICETEX,INSOR .IED Y OTROS"/>
    <s v="2018-ER-201603"/>
    <s v="2018-08-23"/>
    <s v="2018-09-06"/>
    <s v="2018-08-28"/>
    <s v="2018-EE-134136-2018-EE-134137"/>
    <n v="3"/>
    <s v="Buzón UAC"/>
  </r>
  <r>
    <x v="0"/>
    <s v="DERECHO DE PETICIÓN DE INFORMACIÓN"/>
    <s v="SOLICITUD DE NOTIFICACION ELECTRONICA"/>
    <s v="2018-ER-201620"/>
    <s v="2018-08-23"/>
    <s v="2018-09-06"/>
    <s v="2018-08-28"/>
    <s v="2018-EE-134133"/>
    <n v="3"/>
    <s v="Buzón UAC"/>
  </r>
  <r>
    <x v="0"/>
    <s v="DERECHO DE PETICIÓN DE INFORMACIÓN"/>
    <s v="SOLICITUD DE COPIA DE ACTOS ADMINISTRATIVOS AÑO 2014 a 2016"/>
    <s v="2018-ER-201707"/>
    <s v="2018-08-23"/>
    <s v="2018-09-06"/>
    <s v="2018-08-23"/>
    <s v="2018-EE-131306"/>
    <n v="1"/>
    <s v="Buzón UAC"/>
  </r>
  <r>
    <x v="0"/>
    <s v="DERECHO DE PETICIÓN DE INFORMACIÓN"/>
    <s v="SOLICITUD DE NOTIFICACION ELECTRONICA"/>
    <s v="2018-ER-201729"/>
    <s v="2018-08-23"/>
    <s v="2018-09-06"/>
    <s v="2018-08-27"/>
    <s v="2018-EE-132936"/>
    <n v="2"/>
    <s v="Web"/>
  </r>
  <r>
    <x v="0"/>
    <s v="DERECHO DE PETICIÓN DE INFORMACIÓN"/>
    <s v="SOLICITUD DE COPIA DE ACTOS ADMINISTRATIVOS AÑO 2014 a 2016"/>
    <s v="2018-ER-201748"/>
    <s v="2018-08-23"/>
    <s v="2018-09-06"/>
    <s v="2018-09-03"/>
    <s v="2018-EE-136742"/>
    <n v="7"/>
    <s v="Web"/>
  </r>
  <r>
    <x v="0"/>
    <s v="DERECHO DE PETICIÓN DE INFORMACIÓN"/>
    <s v="SOLICITUD INFORMACION TRAMITES MEN (WEB)"/>
    <s v="2018-ER-201762"/>
    <s v="2018-08-23"/>
    <s v="2018-09-06"/>
    <s v="2018-08-28"/>
    <s v="2018-EE-134132"/>
    <n v="3"/>
    <s v="Buzón UAC"/>
  </r>
  <r>
    <x v="0"/>
    <s v="DERECHO DE PETICIÓN DE INFORMACIÓN"/>
    <s v="SOLICITUD INFORMACION TRAMITES MEN (WEB)"/>
    <s v="2018-ER-201775"/>
    <s v="2018-08-23"/>
    <s v="2018-09-06"/>
    <s v="2018-08-23"/>
    <s v="2018-EE-131305"/>
    <n v="1"/>
    <s v="Correo electrónico"/>
  </r>
  <r>
    <x v="0"/>
    <s v="DERECHO DE PETICIÓN DE INFORMACIÓN"/>
    <s v="SOLICITUD INFORMACION TRAMITES MEN (WEB)"/>
    <s v="2018-ER-201805"/>
    <s v="2018-08-23"/>
    <s v="2018-09-06"/>
    <s v="2018-08-30"/>
    <s v="2018-EE-135904"/>
    <n v="5"/>
    <s v="Buzón UAC"/>
  </r>
  <r>
    <x v="0"/>
    <s v="DERECHO DE PETICIÓN DE INFORMACIÓN"/>
    <s v="SOLICITUD DE NOTIFICACION ELECTRONICA"/>
    <s v="2018-ER-201914"/>
    <s v="2018-08-23"/>
    <s v="2018-09-06"/>
    <s v="2018-08-28"/>
    <s v="2018-EE-134128"/>
    <n v="3"/>
    <s v="Buzón UAC"/>
  </r>
  <r>
    <x v="0"/>
    <s v="DERECHO DE PETICIÓN DE INFORMACIÓN"/>
    <s v="SOLICITUD DE NOTIFICACION ELECTRONICA"/>
    <s v="2018-ER-201916"/>
    <s v="2018-08-23"/>
    <s v="2018-09-06"/>
    <s v="2018-08-29"/>
    <s v="2018-EE-134913"/>
    <n v="4"/>
    <s v="Buzón UAC"/>
  </r>
  <r>
    <x v="0"/>
    <s v="DERECHO DE PETICIÓN DE INFORMACIÓN"/>
    <s v="SOLICITUD INFORMACION BASICA Y MEDIA (WEB)"/>
    <s v="2018-ER-201945"/>
    <s v="2018-08-23"/>
    <s v="2018-09-06"/>
    <s v="2018-08-30"/>
    <s v="2018-EE-135887"/>
    <n v="5"/>
    <s v="Buzón UAC"/>
  </r>
  <r>
    <x v="0"/>
    <s v="DERECHO DE PETICIÓN DE INFORMACIÓN"/>
    <s v="INFORMACIÒN ENTIDADES ADSCRITAS Y VINCULADAS SECTOR EDUCATIVO (ICFES,ICETEX,INSOR .IED Y OTROS"/>
    <s v="2018-ER-201956"/>
    <s v="2018-08-23"/>
    <s v="2018-09-06"/>
    <s v="2018-08-28"/>
    <s v="2018-EE-134126"/>
    <n v="3"/>
    <s v="Buzón UAC"/>
  </r>
  <r>
    <x v="0"/>
    <s v="DERECHO DE PETICIÓN DE INFORMACIÓN"/>
    <s v="SOLICITUD DE NOTIFICACION ELECTRONICA"/>
    <s v="2018-ER-201976"/>
    <s v="2018-08-23"/>
    <s v="2018-09-06"/>
    <s v="2018-08-28"/>
    <s v="2018-EE-134124"/>
    <n v="3"/>
    <s v="Buzón UAC"/>
  </r>
  <r>
    <x v="0"/>
    <s v="DERECHO DE PETICIÓN DE INFORMACIÓN"/>
    <s v="CONSULTAS SOBRE EDUCACION PARA EL TRABAJO Y DESARROLLO HUMANO"/>
    <s v="2018-ER-202004"/>
    <s v="2018-08-23"/>
    <s v="2018-09-06"/>
    <s v="2018-08-30"/>
    <s v="2018-EE-135883-2018-EE-135881"/>
    <n v="5"/>
    <s v="Web"/>
  </r>
  <r>
    <x v="0"/>
    <s v="DERECHO DE PETICIÓN DE INFORMACIÓN"/>
    <s v="SOLICITUD INFORMACION TRAMITES MEN (WEB)"/>
    <s v="2018-ER-202045"/>
    <s v="2018-08-23"/>
    <s v="2018-09-06"/>
    <s v="2018-08-28"/>
    <s v="2018-EE-134123"/>
    <n v="3"/>
    <s v="Buzón UAC"/>
  </r>
  <r>
    <x v="0"/>
    <s v="DERECHO DE PETICIÓN DE INFORMACIÓN"/>
    <s v="INFORMACIÒN ENTIDADES ADSCRITAS Y VINCULADAS SECTOR EDUCATIVO (ICFES,ICETEX,INSOR .IED Y OTROS"/>
    <s v="2018-ER-202049"/>
    <s v="2018-08-23"/>
    <s v="2018-09-06"/>
    <s v="2018-08-30"/>
    <s v="2018-EE-135888"/>
    <n v="5"/>
    <s v="Web"/>
  </r>
  <r>
    <x v="0"/>
    <s v="DERECHO DE PETICIÓN DE INFORMACIÓN"/>
    <s v="SOLICITUD DE NOTIFICACION ELECTRONICA"/>
    <s v="2018-ER-202053"/>
    <s v="2018-08-23"/>
    <s v="2018-09-06"/>
    <s v="2018-08-28"/>
    <s v="2018-EE-134122"/>
    <n v="3"/>
    <s v="Buzón UAC"/>
  </r>
  <r>
    <x v="0"/>
    <s v="DERECHO DE PETICIÓN DE INFORMACIÓN"/>
    <s v="CONSULTAS SOBRE EDUCACION PARA EL TRABAJO Y DESARROLLO HUMANO"/>
    <s v="2018-ER-202081"/>
    <s v="2018-08-23"/>
    <s v="2018-09-06"/>
    <s v="2018-08-30"/>
    <s v="2018-EE-135882-2018-EE-135880"/>
    <n v="5"/>
    <s v="Web"/>
  </r>
  <r>
    <x v="0"/>
    <s v="DERECHO DE PETICIÓN DE INFORMACIÓN"/>
    <s v="INFORMACIÒN ENTIDADES ADSCRITAS Y VINCULADAS SECTOR EDUCATIVO (ICFES,ICETEX,INSOR .IED Y OTROS"/>
    <s v="2018-ER-202085"/>
    <s v="2018-08-23"/>
    <s v="2018-09-06"/>
    <s v="2018-08-28"/>
    <s v="2018-EE-134121-2018-EE-134120"/>
    <n v="3"/>
    <s v="Web"/>
  </r>
  <r>
    <x v="0"/>
    <s v="DERECHO DE PETICIÓN DE INFORMACIÓN"/>
    <s v="INFORMACIÒN ENTIDADES ADSCRITAS Y VINCULADAS SECTOR EDUCATIVO (ICFES,ICETEX,INSOR .IED Y OTROS"/>
    <s v="2018-ER-202131"/>
    <s v="2018-08-23"/>
    <s v="2018-09-06"/>
    <s v="2018-08-27"/>
    <s v="2018-EE-132988-2018-EE-132990"/>
    <n v="2"/>
    <s v="Buzón UAC"/>
  </r>
  <r>
    <x v="0"/>
    <s v="DERECHO DE PETICIÓN DE INFORMACIÓN"/>
    <s v="INFORMACIÒN ENTIDADES ADSCRITAS Y VINCULADAS SECTOR EDUCATIVO (ICFES,ICETEX,INSOR .IED Y OTROS"/>
    <s v="2018-ER-202321"/>
    <s v="2018-08-23"/>
    <s v="2018-09-06"/>
    <s v="2018-08-28"/>
    <s v="2018-EE-134118-2018-EE-134119"/>
    <n v="3"/>
    <s v="Web"/>
  </r>
  <r>
    <x v="0"/>
    <s v="DERECHO DE PETICIÓN DE INFORMACIÓN"/>
    <s v="SOLICITUD DE NOTIFICACION ELECTRONICA"/>
    <s v="2018-ER-202349"/>
    <s v="2018-08-23"/>
    <s v="2018-09-06"/>
    <s v="2018-08-27"/>
    <s v="2018-EE-133198"/>
    <n v="2"/>
    <s v="Web"/>
  </r>
  <r>
    <x v="0"/>
    <s v="DERECHO DE PETICIÓN DE INFORMACIÓN"/>
    <s v="SOLICITUD INFORMACION TRAMITES MEN (WEB)"/>
    <s v="2018-ER-202380"/>
    <s v="2018-08-23"/>
    <s v="2018-09-06"/>
    <s v="2018-08-30"/>
    <s v="2018-EE-135889"/>
    <n v="5"/>
    <s v="Web"/>
  </r>
  <r>
    <x v="0"/>
    <s v="DERECHO DE PETICIÓN DE INFORMACIÓN"/>
    <s v="SOLICITUD DE COPIA DE ACTOS ADMINISTRATIVOS AÑO 2014 a 2016"/>
    <s v="2018-ER-202461"/>
    <s v="2018-08-23"/>
    <s v="2018-09-06"/>
    <s v="2018-08-27"/>
    <s v="2018-EE-133196-2018-EE-133611"/>
    <n v="2"/>
    <s v="Buzón UAC"/>
  </r>
  <r>
    <x v="0"/>
    <s v="DERECHO DE PETICIÓN DE INFORMACIÓN"/>
    <s v="SOLICITUD INFORMACION TRAMITES MEN (WEB)"/>
    <s v="2018-ER-202463"/>
    <s v="2018-08-23"/>
    <s v="2018-09-06"/>
    <s v="2018-08-28"/>
    <s v="2018-EE-134117"/>
    <n v="3"/>
    <s v="Web"/>
  </r>
  <r>
    <x v="0"/>
    <s v="DERECHO DE PETICIÓN DE INFORMACIÓN"/>
    <s v="SOLICITUD DE COPIA DE ACTOS ADMINISTRATIVOS AÑO 2014 a 2016"/>
    <s v="2018-ER-202481"/>
    <s v="2018-08-23"/>
    <s v="2018-09-06"/>
    <s v="2018-08-27"/>
    <s v="2018-EE-133193"/>
    <n v="2"/>
    <s v="Web"/>
  </r>
  <r>
    <x v="0"/>
    <s v="DERECHO DE PETICIÓN DE INFORMACIÓN"/>
    <s v="SOLICITUD DE NOTIFICACION ELECTRONICA"/>
    <s v="2018-ER-202490"/>
    <s v="2018-08-23"/>
    <s v="2018-09-06"/>
    <s v="2018-08-28"/>
    <s v="2018-EE-134116"/>
    <n v="3"/>
    <s v="Buzón UAC"/>
  </r>
  <r>
    <x v="0"/>
    <s v="DERECHO DE PETICIÓN DE INFORMACIÓN"/>
    <s v="SOLICITUD DE NOTIFICACION ELECTRONICA"/>
    <s v="2018-ER-202507"/>
    <s v="2018-08-23"/>
    <s v="2018-09-06"/>
    <s v="2018-08-28"/>
    <s v="2018-EE-134115"/>
    <n v="3"/>
    <s v="Buzón UAC"/>
  </r>
  <r>
    <x v="0"/>
    <s v="DERECHO DE PETICIÓN DE INFORMACIÓN"/>
    <s v="SOLICITUD DE COPIA DE ACTOS ADMINISTRATIVOS AÑO 2014 a 2016"/>
    <s v="2018-ER-202554"/>
    <s v="2018-08-23"/>
    <s v="2018-09-06"/>
    <s v="2018-08-27"/>
    <s v="2018-EE-133192"/>
    <n v="2"/>
    <s v="Web"/>
  </r>
  <r>
    <x v="0"/>
    <s v="DERECHO DE PETICIÓN DE INFORMACIÓN"/>
    <s v="VERIFICACION DE DOCUMENTOS EXPEDIDOS POR EL MEN (CONVALIDACIONES MEN -ICFES)"/>
    <s v="2018-ER-202570"/>
    <s v="2018-08-23"/>
    <s v="2018-09-06"/>
    <s v="2018-08-30"/>
    <s v="2018-EE-135898"/>
    <n v="5"/>
    <s v="Personal"/>
  </r>
  <r>
    <x v="0"/>
    <s v="DERECHO DE PETICIÓN DE INFORMACIÓN"/>
    <s v="INFORMACIÒN ENTIDADES ADSCRITAS Y VINCULADAS SECTOR EDUCATIVO (ICFES,ICETEX,INSOR .IED Y OTROS"/>
    <s v="2018-ER-202694"/>
    <s v="2018-08-23"/>
    <s v="2018-09-06"/>
    <s v="2018-08-29"/>
    <s v="2018-EE-135029-2018-EE-135038"/>
    <n v="4"/>
    <s v="Buzón UAC"/>
  </r>
  <r>
    <x v="0"/>
    <s v="DERECHO DE PETICIÓN DE INFORMACIÓN"/>
    <s v="SOLICITUD DE COPIA DE ACTOS ADMINISTRATIVOS AÑO 2014 a 2016"/>
    <s v="2018-ER-202777"/>
    <s v="2018-08-23"/>
    <s v="2018-09-06"/>
    <s v="2018-08-28"/>
    <s v="2018-EE-134114"/>
    <n v="3"/>
    <s v="Web"/>
  </r>
  <r>
    <x v="0"/>
    <s v="DERECHO DE PETICIÓN DE INFORMACIÓN"/>
    <s v="SOLICITUD DE NOTIFICACION ELECTRONICA"/>
    <s v="2018-ER-202815"/>
    <s v="2018-08-23"/>
    <s v="2018-09-06"/>
    <s v="2018-08-28"/>
    <s v="2018-EE-134113"/>
    <n v="3"/>
    <s v="Buzón UAC"/>
  </r>
  <r>
    <x v="0"/>
    <s v="DERECHO DE PETICIÓN DE INFORMACIÓN"/>
    <s v="SOLICITUD INFORMACION TRAMITES MEN (WEB)"/>
    <s v="2018-ER-202817"/>
    <s v="2018-08-23"/>
    <s v="2018-09-06"/>
    <s v="2018-08-30"/>
    <s v="2018-EE-135895-2018-EE-135899"/>
    <n v="5"/>
    <s v="Masivo"/>
  </r>
  <r>
    <x v="0"/>
    <s v="DERECHO DE PETICIÓN DE INFORMACIÓN"/>
    <s v="SOLICITUD INFORMACION TRAMITES MEN (WEB)"/>
    <s v="2018-ER-202827"/>
    <s v="2018-08-23"/>
    <s v="2018-09-06"/>
    <s v="2018-08-29"/>
    <s v="2018-EE-135031-2018-EE-135030"/>
    <n v="4"/>
    <s v="Personal"/>
  </r>
  <r>
    <x v="0"/>
    <s v="DERECHO DE PETICIÓN DE INFORMACIÓN"/>
    <s v="SOLICITUD INFORMACION TRAMITES MEN (WEB)"/>
    <s v="2018-ER-202831"/>
    <s v="2018-08-23"/>
    <s v="2018-09-06"/>
    <s v="2018-08-29"/>
    <s v="2018-EE-135033-2018-EE-135034"/>
    <n v="4"/>
    <s v="Masivo"/>
  </r>
  <r>
    <x v="0"/>
    <s v="DERECHO DE PETICIÓN DE INFORMACIÓN"/>
    <s v="CERTIFICADO DE EXISTENCIA Y REPRESENTACION LEGAL DE IES."/>
    <s v="2018-ER-202851"/>
    <s v="2018-08-23"/>
    <s v="2018-09-06"/>
    <s v="2018-08-30"/>
    <s v="2018-EE-135890"/>
    <n v="5"/>
    <s v="Web"/>
  </r>
  <r>
    <x v="0"/>
    <s v="DERECHO DE PETICIÓN DE INFORMACIÓN"/>
    <s v="INFORMACIÒN ENTIDADES ADSCRITAS Y VINCULADAS SECTOR EDUCATIVO (ICFES,ICETEX,INSOR .IED Y OTROS"/>
    <s v="2018-ER-202866"/>
    <s v="2018-08-23"/>
    <s v="2018-09-06"/>
    <s v="2018-08-29"/>
    <s v="2018-EE-135014-2018-EE-135026"/>
    <n v="4"/>
    <s v="Buzón UAC"/>
  </r>
  <r>
    <x v="0"/>
    <s v="DERECHO DE PETICIÓN DE INFORMACIÓN"/>
    <s v="SOLICITUD DE COPIA DE ACTOS ADMINISTRATIVOS AÑO 2014 a 2016"/>
    <s v="2018-ER-202886"/>
    <s v="2018-08-23"/>
    <s v="2018-09-06"/>
    <s v="2018-08-29"/>
    <s v="2018-EE-135025"/>
    <n v="4"/>
    <s v="Buzón UAC"/>
  </r>
  <r>
    <x v="0"/>
    <s v="DERECHO DE PETICIÓN DE INFORMACIÓN"/>
    <s v="SOLICITUD DE NOTIFICACION ELECTRONICA"/>
    <s v="2018-ER-202888"/>
    <s v="2018-08-23"/>
    <s v="2018-09-06"/>
    <s v="2018-08-28"/>
    <s v="2018-EE-133672"/>
    <n v="3"/>
    <s v="Buzón UAC"/>
  </r>
  <r>
    <x v="0"/>
    <s v="DERECHO DE PETICIÓN DE INFORMACIÓN"/>
    <s v="SOLICITUD INFORMACION TRAMITES MEN (WEB)"/>
    <s v="2018-ER-202894"/>
    <s v="2018-08-23"/>
    <s v="2018-09-06"/>
    <s v="2018-08-30"/>
    <s v="2018-EE-135892"/>
    <n v="5"/>
    <s v="Buzón UAC"/>
  </r>
  <r>
    <x v="0"/>
    <s v="DERECHO DE PETICIÓN DE INFORMACIÓN"/>
    <s v="INFORMACIÒN ENTIDADES ADSCRITAS Y VINCULADAS SECTOR EDUCATIVO (ICFES,ICETEX,INSOR .IED Y OTROS"/>
    <s v="2018-ER-202899"/>
    <s v="2018-08-23"/>
    <s v="2018-09-06"/>
    <s v="2018-08-29"/>
    <s v="2018-EE-135016-2018-EE-135012"/>
    <n v="4"/>
    <s v="Buzón UAC"/>
  </r>
  <r>
    <x v="0"/>
    <s v="DERECHO DE PETICIÓN DE INFORMACIÓN"/>
    <s v="SOLICITUD DE COPIA DE ACTOS ADMINISTRATIVOS AÑO 2014 a 2016"/>
    <s v="2018-ER-202910"/>
    <s v="2018-08-23"/>
    <s v="2018-09-06"/>
    <s v="2018-08-28"/>
    <s v="2018-EE-133652"/>
    <n v="3"/>
    <s v="Buzón UAC"/>
  </r>
  <r>
    <x v="0"/>
    <s v="DERECHO DE PETICIÓN DE INFORMACIÓN"/>
    <s v="SOLICITUD DE COPIA DE ACTOS ADMINISTRATIVOS AÑO 2014 a 2016"/>
    <s v="2018-ER-202978"/>
    <s v="2018-08-23"/>
    <s v="2018-09-06"/>
    <s v="2018-09-03"/>
    <s v="2018-EE-136799"/>
    <n v="7"/>
    <s v="Buzón UAC"/>
  </r>
  <r>
    <x v="0"/>
    <s v="DERECHO DE PETICIÓN DE INFORMACIÓN"/>
    <s v="INFORMACIÒN ENTIDADES ADSCRITAS Y VINCULADAS SECTOR EDUCATIVO (ICFES,ICETEX,INSOR .IED Y OTROS"/>
    <s v="2018-ER-202984"/>
    <s v="2018-08-23"/>
    <s v="2018-09-06"/>
    <s v="2018-08-29"/>
    <s v="2018-EE-135010-2018-EE-134978"/>
    <n v="4"/>
    <s v="Buzón UAC"/>
  </r>
  <r>
    <x v="0"/>
    <s v="DERECHO DE PETICIÓN DE INFORMACIÓN"/>
    <s v="INFORMACIÒN ENTIDADES ADSCRITAS Y VINCULADAS SECTOR EDUCATIVO (ICFES,ICETEX,INSOR .IED Y OTROS"/>
    <s v="2018-ER-203012"/>
    <s v="2018-08-23"/>
    <s v="2018-09-06"/>
    <s v="2018-08-29"/>
    <s v="2018-EE-134944-2018-EE-134938"/>
    <n v="4"/>
    <s v="Buzón UAC"/>
  </r>
  <r>
    <x v="0"/>
    <s v="DERECHO DE PETICIÓN DE INFORMACIÓN"/>
    <s v="INFORMACIÒN ENTIDADES ADSCRITAS Y VINCULADAS SECTOR EDUCATIVO (ICFES,ICETEX,INSOR .IED Y OTROS"/>
    <s v="2018-ER-203017"/>
    <s v="2018-08-23"/>
    <s v="2018-09-06"/>
    <s v="2018-08-29"/>
    <s v="2018-EE-134928-2018-EE-134931"/>
    <n v="4"/>
    <s v="Buzón UAC"/>
  </r>
  <r>
    <x v="0"/>
    <s v="DERECHO DE PETICIÓN DE INFORMACIÓN"/>
    <s v="SOLICITUD DE COPIA DE ACTOS ADMINISTRATIVOS AÑO 2014 a 2016"/>
    <s v="2018-ER-203022"/>
    <s v="2018-08-23"/>
    <s v="2018-09-06"/>
    <s v="2018-09-03"/>
    <s v="2018-EE-136800"/>
    <n v="7"/>
    <s v="Buzón UAC"/>
  </r>
  <r>
    <x v="0"/>
    <s v="DERECHO DE PETICIÓN DE INFORMACIÓN"/>
    <s v="INFORMACIÒN ENTIDADES ADSCRITAS Y VINCULADAS SECTOR EDUCATIVO (ICFES,ICETEX,INSOR .IED Y OTROS"/>
    <s v="2018-ER-203044"/>
    <s v="2018-08-23"/>
    <s v="2018-09-06"/>
    <s v="2018-08-31"/>
    <s v="2018-EE-136330-2018-EE-136332"/>
    <n v="6"/>
    <s v="Web"/>
  </r>
  <r>
    <x v="0"/>
    <s v="DERECHO DE PETICIÓN DE INFORMACIÓN"/>
    <s v="SOLICITUD INFORMACION TRAMITES MEN (WEB)"/>
    <s v="2018-ER-203076"/>
    <s v="2018-08-23"/>
    <s v="2018-09-06"/>
    <s v="2018-08-31"/>
    <s v="2018-EE-136336"/>
    <n v="6"/>
    <s v="Web"/>
  </r>
  <r>
    <x v="0"/>
    <s v="DERECHO DE PETICIÓN DE INFORMACIÓN"/>
    <s v="SOLICITUD INFORMACION TRAMITES MEN (WEB)"/>
    <s v="2018-ER-203116"/>
    <s v="2018-08-24"/>
    <s v="2018-09-07"/>
    <s v="2018-08-31"/>
    <s v="2018-EE-136396"/>
    <n v="5"/>
    <s v="Buzón UAC"/>
  </r>
  <r>
    <x v="0"/>
    <s v="DERECHO DE PETICIÓN DE INFORMACIÓN"/>
    <s v="INFORMACIÒN ENTIDADES ADSCRITAS Y VINCULADAS SECTOR EDUCATIVO (ICFES,ICETEX,INSOR .IED Y OTROS"/>
    <s v="2018-ER-203135"/>
    <s v="2018-08-24"/>
    <s v="2018-09-07"/>
    <s v="2018-08-28"/>
    <s v="2018-EE-134108-2018-EE-134111"/>
    <n v="2"/>
    <s v="Correo electrónico"/>
  </r>
  <r>
    <x v="0"/>
    <s v="DERECHO DE PETICIÓN DE INFORMACIÓN"/>
    <s v="INFORMACIÒN ENTIDADES ADSCRITAS Y VINCULADAS SECTOR EDUCATIVO (ICFES,ICETEX,INSOR .IED Y OTROS"/>
    <s v="2018-ER-203141"/>
    <s v="2018-08-24"/>
    <s v="2018-09-07"/>
    <s v="2018-08-29"/>
    <s v="2018-EE-134873-2018-EE-134874"/>
    <n v="3"/>
    <s v="Correo electrónico"/>
  </r>
  <r>
    <x v="0"/>
    <s v="DERECHO DE PETICIÓN DE INFORMACIÓN"/>
    <s v="SOLICITUD DE COPIA DE ACTOS ADMINISTRATIVOS AÑO 2014 a 2016"/>
    <s v="2018-ER-203150"/>
    <s v="2018-08-24"/>
    <s v="2018-09-07"/>
    <s v="2018-08-29"/>
    <s v="2018-EE-134895"/>
    <n v="3"/>
    <s v="Buzón UAC"/>
  </r>
  <r>
    <x v="0"/>
    <s v="DERECHO DE PETICIÓN DE INFORMACIÓN"/>
    <s v="INFORMACIÒN ENTIDADES ADSCRITAS Y VINCULADAS SECTOR EDUCATIVO (ICFES,ICETEX,INSOR .IED Y OTROS"/>
    <s v="2018-ER-203163"/>
    <s v="2018-08-24"/>
    <s v="2018-09-07"/>
    <s v="2018-08-29"/>
    <s v="2018-EE-134884-2018-EE-134885"/>
    <n v="3"/>
    <s v="Buzón UAC"/>
  </r>
  <r>
    <x v="0"/>
    <s v="DERECHO DE PETICIÓN DE INFORMACIÓN"/>
    <s v="SOLICITUD DE COPIA DE ACTOS ADMINISTRATIVOS AÑO 2014 a 2016"/>
    <s v="2018-ER-203167"/>
    <s v="2018-08-24"/>
    <s v="2018-09-07"/>
    <s v="2018-08-28"/>
    <s v="2018-EE-134109"/>
    <n v="2"/>
    <s v="Buzón UAC"/>
  </r>
  <r>
    <x v="0"/>
    <s v="DERECHO DE PETICIÓN DE INFORMACIÓN"/>
    <s v="SOLICITUD INFORMACION TRAMITES MEN (WEB)"/>
    <s v="2018-ER-203181"/>
    <s v="2018-08-24"/>
    <s v="2018-09-07"/>
    <s v="2018-08-31"/>
    <s v="2018-EE-136395"/>
    <n v="5"/>
    <s v="Buzón UAC"/>
  </r>
  <r>
    <x v="0"/>
    <s v="DERECHO DE PETICIÓN DE INFORMACIÓN"/>
    <s v="SOLICITUD INFORMACION TRAMITES MEN (WEB)"/>
    <s v="2018-ER-203195"/>
    <s v="2018-08-24"/>
    <s v="2018-09-07"/>
    <s v="2018-08-28"/>
    <s v="2018-EE-134106"/>
    <n v="2"/>
    <s v="Buzón UAC"/>
  </r>
  <r>
    <x v="0"/>
    <s v="DERECHO DE PETICIÓN DE INFORMACIÓN"/>
    <s v="SOLICITUD DE COPIA DE ACTOS ADMINISTRATIVOS AÑO 2014 a 2016"/>
    <s v="2018-ER-203212"/>
    <s v="2018-08-24"/>
    <s v="2018-09-07"/>
    <s v="2018-08-28"/>
    <s v="2018-EE-134103-2018-EE-134105"/>
    <n v="2"/>
    <s v="Buzón UAC"/>
  </r>
  <r>
    <x v="0"/>
    <s v="DERECHO DE PETICIÓN DE INFORMACIÓN"/>
    <s v="INFORMACIÒN ENTIDADES ADSCRITAS Y VINCULADAS SECTOR EDUCATIVO (ICFES,ICETEX,INSOR .IED Y OTROS"/>
    <s v="2018-ER-203220"/>
    <s v="2018-08-24"/>
    <s v="2018-09-07"/>
    <s v="2018-08-29"/>
    <s v="2018-EE-134993-2018-EE-135001"/>
    <n v="3"/>
    <s v="Buzón UAC"/>
  </r>
  <r>
    <x v="0"/>
    <s v="DERECHO DE PETICIÓN DE INFORMACIÓN"/>
    <s v="SOLICITUD DE NOTIFICACION ELECTRONICA"/>
    <s v="2018-ER-203239"/>
    <s v="2018-08-24"/>
    <s v="2018-09-07"/>
    <s v="2018-08-29"/>
    <s v="2018-EE-134886"/>
    <n v="3"/>
    <s v="Buzón UAC"/>
  </r>
  <r>
    <x v="0"/>
    <s v="DERECHO DE PETICIÓN DE INFORMACIÓN"/>
    <s v="SOLICITUD INFORMACION TRAMITES MEN (WEB)"/>
    <s v="2018-ER-203264"/>
    <s v="2018-08-24"/>
    <s v="2018-09-07"/>
    <s v="2018-08-29"/>
    <s v="2018-EE-134887"/>
    <n v="3"/>
    <s v="Correo electrónico"/>
  </r>
  <r>
    <x v="0"/>
    <s v="DERECHO DE PETICIÓN DE INFORMACIÓN"/>
    <s v="SOLICITUD DE COPIA DE ACTOS ADMINISTRATIVOS AÑO 2014 a 2016"/>
    <s v="2018-ER-203288"/>
    <s v="2018-08-24"/>
    <s v="2018-09-07"/>
    <s v="2018-08-28"/>
    <s v="2018-EE-134102"/>
    <n v="2"/>
    <s v="Buzón UAC"/>
  </r>
  <r>
    <x v="0"/>
    <s v="DERECHO DE PETICIÓN DE INFORMACIÓN"/>
    <s v="INFORMACIÒN ENTIDADES ADSCRITAS Y VINCULADAS SECTOR EDUCATIVO (ICFES,ICETEX,INSOR .IED Y OTROS"/>
    <s v="2018-ER-203318"/>
    <s v="2018-08-24"/>
    <s v="2018-09-07"/>
    <s v="2018-09-05"/>
    <s v="2018-EE-138207-2018-EE-138208"/>
    <n v="8"/>
    <s v="Buzón UAC"/>
  </r>
  <r>
    <x v="0"/>
    <s v="DERECHO DE PETICIÓN DE INFORMACIÓN"/>
    <s v="SOLICITUD DE NOTIFICACION ELECTRONICA"/>
    <s v="2018-ER-203382"/>
    <s v="2018-08-24"/>
    <s v="2018-09-07"/>
    <s v="2018-08-28"/>
    <s v="2018-EE-134099"/>
    <n v="2"/>
    <s v="Buzón UAC"/>
  </r>
  <r>
    <x v="0"/>
    <s v="DERECHO DE PETICIÓN DE INFORMACIÓN"/>
    <s v="SOLICITUD INFORMACION TRAMITES MEN (WEB)"/>
    <s v="2018-ER-203411"/>
    <s v="2018-08-24"/>
    <s v="2018-09-07"/>
    <s v="2018-08-31"/>
    <s v="2018-EE-136394"/>
    <n v="5"/>
    <s v="Buzón UAC"/>
  </r>
  <r>
    <x v="0"/>
    <s v="DERECHO DE PETICIÓN DE INFORMACIÓN"/>
    <s v="SOLICITUD DE NOTIFICACION ELECTRONICA"/>
    <s v="2018-ER-203418"/>
    <s v="2018-08-24"/>
    <s v="2018-09-07"/>
    <s v="2018-08-29"/>
    <s v="2018-EE-134888"/>
    <n v="3"/>
    <s v="Buzón UAC"/>
  </r>
  <r>
    <x v="0"/>
    <s v="DERECHO DE PETICIÓN DE INFORMACIÓN"/>
    <s v="INFORMACIÒN ENTIDADES ADSCRITAS Y VINCULADAS SECTOR EDUCATIVO (ICFES,ICETEX,INSOR .IED Y OTROS"/>
    <s v="2018-ER-203425"/>
    <s v="2018-08-24"/>
    <s v="2018-09-07"/>
    <s v="2018-08-30"/>
    <s v="2018-EE-135931-2018-EE-135913"/>
    <n v="4"/>
    <s v="Buzón UAC"/>
  </r>
  <r>
    <x v="0"/>
    <s v="DERECHO DE PETICIÓN DE INFORMACIÓN"/>
    <s v="INFORMACIÒN ENTIDADES ADSCRITAS Y VINCULADAS SECTOR EDUCATIVO (ICFES,ICETEX,INSOR .IED Y OTROS"/>
    <s v="2018-ER-203428"/>
    <s v="2018-08-24"/>
    <s v="2018-09-07"/>
    <s v="2018-08-30"/>
    <s v="2018-EE-135905-2018-EE-135907"/>
    <n v="4"/>
    <s v="Web"/>
  </r>
  <r>
    <x v="0"/>
    <s v="DERECHO DE PETICIÓN DE INFORMACIÓN"/>
    <s v="SOLICITUD DE COPIA DE ACTOS ADMINISTRATIVOS AÑO 2014 a 2016"/>
    <s v="2018-ER-203446"/>
    <s v="2018-08-24"/>
    <s v="2018-09-07"/>
    <s v="2018-08-29"/>
    <s v="2018-EE-134889"/>
    <n v="3"/>
    <s v="Buzón UAC"/>
  </r>
  <r>
    <x v="0"/>
    <s v="DERECHO DE PETICIÓN DE INFORMACIÓN"/>
    <s v="INFORMACIÒN ENTIDADES ADSCRITAS Y VINCULADAS SECTOR EDUCATIVO (ICFES,ICETEX,INSOR .IED Y OTROS"/>
    <s v="2018-ER-203459"/>
    <s v="2018-08-24"/>
    <s v="2018-09-07"/>
    <s v="2018-08-30"/>
    <s v="2018-EE-135943-2018-EE-135947"/>
    <n v="4"/>
    <s v="Buzón UAC"/>
  </r>
  <r>
    <x v="0"/>
    <s v="DERECHO DE PETICIÓN DE INFORMACIÓN"/>
    <s v="SOLICITUD DE NOTIFICACION ELECTRONICA"/>
    <s v="2018-ER-203483"/>
    <s v="2018-08-24"/>
    <s v="2018-09-07"/>
    <s v="2018-08-29"/>
    <s v="2018-EE-134898"/>
    <n v="3"/>
    <s v="Buzón UAC"/>
  </r>
  <r>
    <x v="0"/>
    <s v="DERECHO DE PETICIÓN DE INFORMACIÓN"/>
    <s v="SOLICITUD INFORMACION TRAMITES MEN (WEB)"/>
    <s v="2018-ER-203524"/>
    <s v="2018-08-24"/>
    <s v="2018-09-07"/>
    <s v="2018-08-28"/>
    <s v="2018-EE-134098"/>
    <n v="2"/>
    <s v="Correo electrónico"/>
  </r>
  <r>
    <x v="0"/>
    <s v="DERECHO DE PETICIÓN DE INFORMACIÓN"/>
    <s v="SOLICITUD DE COPIA DE ACTOS ADMINISTRATIVOS AÑO 2014 a 2016"/>
    <s v="2018-ER-203543"/>
    <s v="2018-08-24"/>
    <s v="2018-09-07"/>
    <s v="2018-08-28"/>
    <s v="2018-EE-134097"/>
    <n v="2"/>
    <s v="Buzón UAC"/>
  </r>
  <r>
    <x v="0"/>
    <s v="DERECHO DE PETICIÓN DE INFORMACIÓN"/>
    <s v="SOLICITUD DE NOTIFICACION ELECTRONICA"/>
    <s v="2018-ER-203547"/>
    <s v="2018-08-24"/>
    <s v="2018-09-07"/>
    <s v="2018-08-28"/>
    <s v="2018-EE-134096"/>
    <n v="2"/>
    <s v="Buzón UAC"/>
  </r>
  <r>
    <x v="0"/>
    <s v="DERECHO DE PETICIÓN DE INFORMACIÓN"/>
    <s v="SOLICITUD DE NOTIFICACION ELECTRONICA"/>
    <s v="2018-ER-203556"/>
    <s v="2018-08-24"/>
    <s v="2018-09-07"/>
    <s v="2018-08-29"/>
    <s v="2018-EE-134899"/>
    <n v="3"/>
    <s v="Buzón UAC"/>
  </r>
  <r>
    <x v="0"/>
    <s v="DERECHO DE PETICIÓN DE INFORMACIÓN"/>
    <s v="CERTIFICADO DE PROGRAMAS ACADEMICOS DE IES."/>
    <s v="2018-ER-203568"/>
    <s v="2018-08-24"/>
    <s v="2018-09-07"/>
    <s v="2018-08-31"/>
    <s v="2018-EE-136349"/>
    <n v="5"/>
    <s v="Web"/>
  </r>
  <r>
    <x v="0"/>
    <s v="DERECHO DE PETICIÓN DE INFORMACIÓN"/>
    <s v="SOLICITUD DE NOTIFICACION ELECTRONICA"/>
    <s v="2018-ER-203569"/>
    <s v="2018-08-24"/>
    <s v="2018-09-07"/>
    <s v="2018-08-28"/>
    <s v="2018-EE-134095"/>
    <n v="2"/>
    <s v="Buzón UAC"/>
  </r>
  <r>
    <x v="0"/>
    <s v="DERECHO DE PETICIÓN DE INFORMACIÓN"/>
    <s v="SOLICITUD INFORMACION TRAMITES MEN (WEB)"/>
    <s v="2018-ER-203576"/>
    <s v="2018-08-24"/>
    <s v="2018-09-07"/>
    <s v="2018-08-31"/>
    <s v="2018-EE-136392"/>
    <n v="5"/>
    <s v="Buzón UAC"/>
  </r>
  <r>
    <x v="0"/>
    <s v="DERECHO DE PETICIÓN DE INFORMACIÓN"/>
    <s v="SOLICITUD DE COPIA DE ACTOS ADMINISTRATIVOS AÑO 2014 a 2016"/>
    <s v="2018-ER-203614"/>
    <s v="2018-08-24"/>
    <s v="2018-09-07"/>
    <s v="2018-08-29"/>
    <s v="2018-EE-134912"/>
    <n v="3"/>
    <s v="Web"/>
  </r>
  <r>
    <x v="0"/>
    <s v="DERECHO DE PETICIÓN DE INFORMACIÓN"/>
    <s v="CERTIFICADO DE IDONEIDAD DEL TITULO DE POSTGRADO PARA ASCENDER AL GRADO 14 DEL ESCALAFO"/>
    <s v="2018-ER-203637"/>
    <s v="2018-08-24"/>
    <s v="2018-09-07"/>
    <s v="2018-08-29"/>
    <s v="2018-EE-134909"/>
    <n v="3"/>
    <s v="Web"/>
  </r>
  <r>
    <x v="0"/>
    <s v="DERECHO DE PETICIÓN DE INFORMACIÓN"/>
    <s v="SOLICITUD INFORMACION TRAMITES MEN (WEB)"/>
    <s v="2018-ER-203681"/>
    <s v="2018-08-24"/>
    <s v="2018-09-07"/>
    <s v="2018-08-28"/>
    <s v="2018-EE-134094"/>
    <n v="2"/>
    <s v="Buzón UAC"/>
  </r>
  <r>
    <x v="0"/>
    <s v="DERECHO DE PETICIÓN DE INFORMACIÓN"/>
    <s v="INFORMACIÒN ENTIDADES ADSCRITAS Y VINCULADAS SECTOR EDUCATIVO (ICFES,ICETEX,INSOR .IED Y OTROS"/>
    <s v="2018-ER-203740"/>
    <s v="2018-08-24"/>
    <s v="2018-09-07"/>
    <s v="2018-08-30"/>
    <s v="2018-EE-135933"/>
    <n v="4"/>
    <s v="Masivo"/>
  </r>
  <r>
    <x v="0"/>
    <s v="DERECHO DE PETICIÓN DE INFORMACIÓN"/>
    <s v="INFORMACIÒN ENTIDADES ADSCRITAS Y VINCULADAS SECTOR EDUCATIVO (ICFES,ICETEX,INSOR .IED Y OTROS"/>
    <s v="2018-ER-203831"/>
    <s v="2018-08-24"/>
    <s v="2018-09-07"/>
    <s v="2018-08-30"/>
    <s v="2018-EE-135936-2018-EE-135939"/>
    <n v="4"/>
    <s v="Buzón UAC"/>
  </r>
  <r>
    <x v="0"/>
    <s v="DERECHO DE PETICIÓN DE INFORMACIÓN"/>
    <s v="SOLICITUD DE  COMPETENCIA DE LA FIDUPREVISORA"/>
    <s v="2018-ER-203844"/>
    <s v="2018-08-24"/>
    <s v="2018-09-07"/>
    <s v="2018-09-05"/>
    <s v="2018-EE-138210-2018-EE-138214"/>
    <n v="8"/>
    <s v="Buzón UAC"/>
  </r>
  <r>
    <x v="0"/>
    <s v="DERECHO DE PETICIÓN DE INFORMACIÓN"/>
    <s v="SOLICITUD DE NOTIFICACION ELECTRONICA"/>
    <s v="2018-ER-203880"/>
    <s v="2018-08-24"/>
    <s v="2018-09-07"/>
    <s v="2018-09-03"/>
    <s v="2018-EE-137146"/>
    <n v="6"/>
    <s v="Buzón UAC"/>
  </r>
  <r>
    <x v="0"/>
    <s v="DERECHO DE PETICIÓN DE INFORMACIÓN"/>
    <s v="INFORMACIÒN ENTIDADES ADSCRITAS Y VINCULADAS SECTOR EDUCATIVO (ICFES,ICETEX,INSOR .IED Y OTROS"/>
    <s v="2018-ER-203906"/>
    <s v="2018-08-24"/>
    <s v="2018-09-07"/>
    <s v="2018-09-06"/>
    <s v="2018-EE-139016-2018-EE-139014"/>
    <n v="9"/>
    <s v="Personal"/>
  </r>
  <r>
    <x v="0"/>
    <s v="DERECHO DE PETICIÓN DE INFORMACIÓN"/>
    <s v="INFORMACIÒN ENTIDADES ADSCRITAS Y VINCULADAS SECTOR EDUCATIVO (ICFES,ICETEX,INSOR .IED Y OTROS"/>
    <s v="2018-ER-203909"/>
    <s v="2018-08-24"/>
    <s v="2018-09-07"/>
    <s v="2018-08-30"/>
    <s v="2018-EE-135941-2018-EE-135945"/>
    <n v="4"/>
    <s v="Buzón UAC"/>
  </r>
  <r>
    <x v="0"/>
    <s v="DERECHO DE PETICIÓN DE INFORMACIÓN"/>
    <s v="INFORMACIÒN ENTIDADES ADSCRITAS Y VINCULADAS SECTOR EDUCATIVO (ICFES,ICETEX,INSOR .IED Y OTROS"/>
    <s v="2018-ER-203916"/>
    <s v="2018-08-24"/>
    <s v="2018-09-07"/>
    <s v="2018-08-30"/>
    <s v="2018-EE-135944-2018-EE-135946"/>
    <n v="4"/>
    <s v="Buzón UAC"/>
  </r>
  <r>
    <x v="0"/>
    <s v="DERECHO DE PETICIÓN DE INFORMACIÓN"/>
    <s v="INFORMACIÒN ENTIDADES ADSCRITAS Y VINCULADAS SECTOR EDUCATIVO (ICFES,ICETEX,INSOR .IED Y OTROS"/>
    <s v="2018-ER-203923"/>
    <s v="2018-08-24"/>
    <s v="2018-09-07"/>
    <s v="2018-08-31"/>
    <s v="2018-EE-136354-2018-EE-136390"/>
    <n v="5"/>
    <s v="Buzón UAC"/>
  </r>
  <r>
    <x v="0"/>
    <s v="DERECHO DE PETICIÓN DE INFORMACIÓN"/>
    <s v="INFORMACIÒN ENTIDADES ADSCRITAS Y VINCULADAS SECTOR EDUCATIVO (ICFES,ICETEX,INSOR .IED Y OTROS"/>
    <s v="2018-ER-203925"/>
    <s v="2018-08-24"/>
    <s v="2018-09-07"/>
    <s v="2018-08-31"/>
    <s v="2018-EE-136387-2018-EE-136381"/>
    <n v="5"/>
    <s v="Buzón UAC"/>
  </r>
  <r>
    <x v="0"/>
    <s v="DERECHO DE PETICIÓN DE INFORMACIÓN"/>
    <s v="INFORMACIÒN ENTIDADES ADSCRITAS Y VINCULADAS SECTOR EDUCATIVO (ICFES,ICETEX,INSOR .IED Y OTROS"/>
    <s v="2018-ER-203930"/>
    <s v="2018-08-24"/>
    <s v="2018-09-07"/>
    <s v="2018-08-31"/>
    <s v="2018-EE-136378-2018-EE-136379"/>
    <n v="5"/>
    <s v="Buzón UAC"/>
  </r>
  <r>
    <x v="0"/>
    <s v="DERECHO DE PETICIÓN DE INFORMACIÓN"/>
    <s v="INFORMACIÒN ENTIDADES ADSCRITAS Y VINCULADAS SECTOR EDUCATIVO (ICFES,ICETEX,INSOR .IED Y OTROS"/>
    <s v="2018-ER-203939"/>
    <s v="2018-08-24"/>
    <s v="2018-09-07"/>
    <s v="2018-08-31"/>
    <s v="2018-EE-136377-2018-EE-136376"/>
    <n v="5"/>
    <s v="Buzón UAC"/>
  </r>
  <r>
    <x v="0"/>
    <s v="DERECHO DE PETICIÓN DE INFORMACIÓN"/>
    <s v="INFORMACIÒN ENTIDADES ADSCRITAS Y VINCULADAS SECTOR EDUCATIVO (ICFES,ICETEX,INSOR .IED Y OTROS"/>
    <s v="2018-ER-203942"/>
    <s v="2018-08-24"/>
    <s v="2018-09-07"/>
    <s v="2018-08-31"/>
    <s v="2018-EE-136365-2018-EE-136375"/>
    <n v="5"/>
    <s v="Buzón UAC"/>
  </r>
  <r>
    <x v="0"/>
    <s v="DERECHO DE PETICIÓN DE INFORMACIÓN"/>
    <s v="INFORMACIÒN ENTIDADES ADSCRITAS Y VINCULADAS SECTOR EDUCATIVO (ICFES,ICETEX,INSOR .IED Y OTROS"/>
    <s v="2018-ER-203948"/>
    <s v="2018-08-24"/>
    <s v="2018-09-07"/>
    <s v="2018-09-05"/>
    <s v="2018-EE-138220-2018-EE-138226"/>
    <n v="8"/>
    <s v="Buzón UAC"/>
  </r>
  <r>
    <x v="0"/>
    <s v="DERECHO DE PETICIÓN DE INFORMACIÓN"/>
    <s v="INFORMACIÒN ENTIDADES ADSCRITAS Y VINCULADAS SECTOR EDUCATIVO (ICFES,ICETEX,INSOR .IED Y OTROS"/>
    <s v="2018-ER-204055"/>
    <s v="2018-08-24"/>
    <s v="2018-09-07"/>
    <s v="2018-08-31"/>
    <s v="2018-EE-136373-2018-EE-136374"/>
    <n v="5"/>
    <s v="Buzón UAC"/>
  </r>
  <r>
    <x v="0"/>
    <s v="DERECHO DE PETICIÓN DE INFORMACIÓN"/>
    <s v="INFORMACIÒN ENTIDADES ADSCRITAS Y VINCULADAS SECTOR EDUCATIVO (ICFES,ICETEX,INSOR .IED Y OTROS"/>
    <s v="2018-ER-204072"/>
    <s v="2018-08-24"/>
    <s v="2018-09-07"/>
    <s v="2018-09-05"/>
    <s v="2018-EE-138374-2018-EE-138376"/>
    <n v="8"/>
    <s v="Buzón UAC"/>
  </r>
  <r>
    <x v="0"/>
    <s v="DERECHO DE PETICIÓN DE INFORMACIÓN"/>
    <s v="INFORMACIÒN ENTIDADES ADSCRITAS Y VINCULADAS SECTOR EDUCATIVO (ICFES,ICETEX,INSOR .IED Y OTROS"/>
    <s v="2018-ER-204140"/>
    <s v="2018-08-24"/>
    <s v="2018-09-07"/>
    <s v="2018-09-05"/>
    <s v="2018-EE-138426-2018-EE-138427"/>
    <n v="8"/>
    <s v="Masivo"/>
  </r>
  <r>
    <x v="0"/>
    <s v="DERECHO DE PETICIÓN DE INFORMACIÓN"/>
    <s v="INFORMACIÒN ENTIDADES ADSCRITAS Y VINCULADAS SECTOR EDUCATIVO (ICFES,ICETEX,INSOR .IED Y OTROS"/>
    <s v="2018-ER-204169"/>
    <s v="2018-08-24"/>
    <s v="2018-09-07"/>
    <s v="2018-08-31"/>
    <s v="2018-EE-136368-2018-EE-136367-2018-EE-136369"/>
    <n v="5"/>
    <s v="Buzón UAC"/>
  </r>
  <r>
    <x v="0"/>
    <s v="DERECHO DE PETICIÓN DE INFORMACIÓN"/>
    <s v="SOLICITUD DE COPIA DE ACTOS ADMINISTRATIVOS AÑO 2014 a 2016"/>
    <s v="2018-ER-204185"/>
    <s v="2018-08-24"/>
    <s v="2018-09-07"/>
    <s v="2018-09-03"/>
    <s v="2018-EE-137145"/>
    <n v="6"/>
    <s v="Masivo"/>
  </r>
  <r>
    <x v="0"/>
    <s v="DERECHO DE PETICIÓN DE INFORMACIÓN"/>
    <s v="SOLICITUD DE COPIA DE ACTOS ADMINISTRATIVOS AÑO 2014 a 2016"/>
    <s v="2018-ER-204186"/>
    <s v="2018-08-24"/>
    <s v="2018-09-07"/>
    <s v="2018-08-29"/>
    <s v="2018-EE-134932"/>
    <n v="3"/>
    <s v="Masivo"/>
  </r>
  <r>
    <x v="0"/>
    <s v="DERECHO DE PETICIÓN DE INFORMACIÓN"/>
    <s v="SOLICITUD DE COPIA DE ACTOS ADMINISTRATIVOS AÑO 2014 a 2016"/>
    <s v="2018-ER-204208"/>
    <s v="2018-08-24"/>
    <s v="2018-09-07"/>
    <s v="2018-08-29"/>
    <s v="2018-EE-134902"/>
    <n v="3"/>
    <s v="Buzón UAC"/>
  </r>
  <r>
    <x v="0"/>
    <s v="DERECHO DE PETICIÓN DE INFORMACIÓN"/>
    <s v="CONSULTAS SOBRE EDUCACION PARA EL TRABAJO Y DESARROLLO HUMANO"/>
    <s v="2018-ER-204211"/>
    <s v="2018-08-24"/>
    <s v="2018-09-07"/>
    <s v="2018-08-31"/>
    <s v="2018-EE-136337-2018-EE-136341"/>
    <n v="5"/>
    <s v="Web"/>
  </r>
  <r>
    <x v="0"/>
    <s v="DERECHO DE PETICIÓN DE INFORMACIÓN"/>
    <s v="SOLICITUD DE COPIA DE ACTOS ADMINISTRATIVOS AÑO 2014 a 2016"/>
    <s v="2018-ER-204245"/>
    <s v="2018-08-24"/>
    <s v="2018-09-07"/>
    <s v="2018-08-29"/>
    <s v="2018-EE-134904"/>
    <n v="3"/>
    <s v="Buzón UAC"/>
  </r>
  <r>
    <x v="0"/>
    <s v="DERECHO DE PETICIÓN DE INFORMACIÓN"/>
    <s v="INFORMACIÒN ENTIDADES ADSCRITAS Y VINCULADAS SECTOR EDUCATIVO (ICFES,ICETEX,INSOR .IED Y OTROS"/>
    <s v="2018-ER-204256"/>
    <s v="2018-08-24"/>
    <s v="2018-09-07"/>
    <s v="2018-09-05"/>
    <s v="2018-EE-138371-2018-EE-138372"/>
    <n v="8"/>
    <s v="Masivo"/>
  </r>
  <r>
    <x v="0"/>
    <s v="DERECHO DE PETICIÓN DE INFORMACIÓN"/>
    <s v="PROGRAMAS APOYOS COMPLEMENTARIOS (ALIMENTACIÓN, TRANSPORTE COSTOS EDUCATIVOS, JORNADAS"/>
    <s v="2018-ER-204257"/>
    <s v="2018-08-24"/>
    <s v="2018-09-07"/>
    <s v="2018-08-29"/>
    <s v="2018-EE-135007"/>
    <n v="3"/>
    <s v="Buzón UAC"/>
  </r>
  <r>
    <x v="0"/>
    <s v="DERECHO DE PETICIÓN DE INFORMACIÓN"/>
    <s v="INFORMACIÒN ENTIDADES ADSCRITAS Y VINCULADAS SECTOR EDUCATIVO (ICFES,ICETEX,INSOR .IED Y OTROS"/>
    <s v="2018-ER-204261"/>
    <s v="2018-08-24"/>
    <s v="2018-09-07"/>
    <s v="2018-09-05"/>
    <s v="2018-EE-138367-2018-EE-138369"/>
    <n v="8"/>
    <s v="Masivo"/>
  </r>
  <r>
    <x v="0"/>
    <s v="DERECHO DE PETICIÓN DE INFORMACIÓN"/>
    <s v="SOLICITUD INFORMACION TRAMITES MEN (WEB)"/>
    <s v="2018-ER-204267"/>
    <s v="2018-08-24"/>
    <s v="2018-09-07"/>
    <s v="2018-08-29"/>
    <s v="2018-EE-134907"/>
    <n v="3"/>
    <s v="Buzón UAC"/>
  </r>
  <r>
    <x v="0"/>
    <s v="DERECHO DE PETICIÓN DE INFORMACIÓN"/>
    <s v="SOLICITUD DE NOTIFICACION ELECTRONICA"/>
    <s v="2018-ER-204303"/>
    <s v="2018-08-24"/>
    <s v="2018-09-07"/>
    <s v="2018-09-04"/>
    <s v="2018-EE-137535"/>
    <n v="7"/>
    <s v="Buzón UAC"/>
  </r>
  <r>
    <x v="0"/>
    <s v="DERECHO DE PETICIÓN DE INFORMACIÓN"/>
    <s v="INFORMACIÒN ENTIDADES ADSCRITAS Y VINCULADAS SECTOR EDUCATIVO (ICFES,ICETEX,INSOR .IED Y OTROS"/>
    <s v="2018-ER-204321"/>
    <s v="2018-08-24"/>
    <s v="2018-09-07"/>
    <s v="2018-08-31"/>
    <s v="2018-EE-136339-2018-EE-136340"/>
    <n v="5"/>
    <s v="Web"/>
  </r>
  <r>
    <x v="0"/>
    <s v="DERECHO DE PETICIÓN DE INFORMACIÓN"/>
    <s v="SOLICITUD DE NOTIFICACION ELECTRONICA"/>
    <s v="2018-ER-204323"/>
    <s v="2018-08-24"/>
    <s v="2018-09-07"/>
    <s v="2018-09-04"/>
    <s v="2018-EE-137534"/>
    <n v="7"/>
    <s v="Buzón UAC"/>
  </r>
  <r>
    <x v="0"/>
    <s v="DERECHO DE PETICIÓN DE INFORMACIÓN"/>
    <s v="SOLICITUD INFORMACION TRAMITES MEN (WEB)"/>
    <s v="2018-ER-204354"/>
    <s v="2018-08-24"/>
    <s v="2018-09-07"/>
    <s v="2018-08-31"/>
    <s v="2018-EE-136350"/>
    <n v="5"/>
    <s v="Web"/>
  </r>
  <r>
    <x v="0"/>
    <s v="DERECHO DE PETICIÓN DE INFORMACIÓN"/>
    <s v="INFORMACIÒN ENTIDADES ADSCRITAS Y VINCULADAS SECTOR EDUCATIVO (ICFES,ICETEX,INSOR .IED Y OTROS"/>
    <s v="2018-ER-204366"/>
    <s v="2018-08-24"/>
    <s v="2018-09-07"/>
    <s v="2018-08-31"/>
    <s v="2018-EE-136360-2018-EE-136363"/>
    <n v="5"/>
    <s v="Buzón UAC"/>
  </r>
  <r>
    <x v="0"/>
    <s v="DERECHO DE PETICIÓN DE INFORMACIÓN"/>
    <s v="SOLICITUD DE COPIA DE ACTOS ADMINISTRATIVOS AÑO 2014 a 2016"/>
    <s v="2018-ER-204420"/>
    <s v="2018-08-24"/>
    <s v="2018-09-07"/>
    <s v="2018-08-29"/>
    <s v="2018-EE-134933"/>
    <n v="3"/>
    <s v="Masivo"/>
  </r>
  <r>
    <x v="0"/>
    <s v="DERECHO DE PETICIÓN DE INFORMACIÓN"/>
    <s v="SOLICITUD DE COPIA DE ACTOS ADMINISTRATIVOS AÑO 2014 a 2016"/>
    <s v="2018-ER-204421"/>
    <s v="2018-08-24"/>
    <s v="2018-09-07"/>
    <s v="2018-08-29"/>
    <s v="2018-EE-134882"/>
    <n v="3"/>
    <s v="Web"/>
  </r>
  <r>
    <x v="0"/>
    <s v="DERECHO DE PETICIÓN DE INFORMACIÓN"/>
    <s v="SOLICITUD INFORMACION TRAMITES MEN (WEB)"/>
    <s v="2018-ER-204443"/>
    <s v="2018-08-24"/>
    <s v="2018-09-07"/>
    <s v="2018-08-29"/>
    <s v="2018-EE-134973"/>
    <n v="3"/>
    <s v="Buzón UAC"/>
  </r>
  <r>
    <x v="0"/>
    <s v="DERECHO DE PETICIÓN DE INFORMACIÓN"/>
    <s v="VERIFICACION DE DOCUMENTOS EXPEDIDOS POR EL MEN (CONVALIDACIONES MEN -ICFES)"/>
    <s v="2018-ER-204489"/>
    <s v="2018-08-24"/>
    <s v="2018-09-07"/>
    <s v="2018-09-04"/>
    <s v="2018-EE-137533"/>
    <n v="7"/>
    <s v="Buzón UAC"/>
  </r>
  <r>
    <x v="0"/>
    <s v="DERECHO DE PETICIÓN DE INFORMACIÓN"/>
    <s v="SOLICITUD DE NOTIFICACION ELECTRONICA"/>
    <s v="2018-ER-204503"/>
    <s v="2018-08-24"/>
    <s v="2018-09-07"/>
    <s v="2018-08-29"/>
    <s v="2018-EE-134947"/>
    <n v="3"/>
    <s v="Buzón UAC"/>
  </r>
  <r>
    <x v="0"/>
    <s v="DERECHO DE PETICIÓN DE INFORMACIÓN"/>
    <s v="SOLICITUD DE NOTIFICACION ELECTRONICA"/>
    <s v="2018-ER-204516"/>
    <s v="2018-08-24"/>
    <s v="2018-09-07"/>
    <s v="2018-08-29"/>
    <s v="2018-EE-134974"/>
    <n v="3"/>
    <s v="Buzón UAC"/>
  </r>
  <r>
    <x v="0"/>
    <s v="DERECHO DE PETICIÓN DE INFORMACIÓN"/>
    <s v="INFORMACIÒN ENTIDADES ADSCRITAS Y VINCULADAS SECTOR EDUCATIVO (ICFES,ICETEX,INSOR .IED Y OTROS"/>
    <s v="2018-ER-204527"/>
    <s v="2018-08-24"/>
    <s v="2018-09-07"/>
    <s v="2018-08-31"/>
    <s v="2018-EE-136352"/>
    <n v="5"/>
    <s v="Web"/>
  </r>
  <r>
    <x v="0"/>
    <s v="DERECHO DE PETICIÓN DE INFORMACIÓN"/>
    <s v="SOLICITUD INFORMACION TRAMITES MEN (WEB)"/>
    <s v="2018-ER-204553"/>
    <s v="2018-08-24"/>
    <s v="2018-09-07"/>
    <s v="2018-08-31"/>
    <s v="2018-EE-136359"/>
    <n v="5"/>
    <s v="Buzón UAC"/>
  </r>
  <r>
    <x v="0"/>
    <s v="DERECHO DE PETICIÓN DE INFORMACIÓN"/>
    <s v="SOLICITUD DE NOTIFICACION ELECTRONICA"/>
    <s v="2018-ER-204566"/>
    <s v="2018-08-24"/>
    <s v="2018-09-07"/>
    <s v="2018-08-29"/>
    <s v="2018-EE-134970"/>
    <n v="3"/>
    <s v="Buzón UAC"/>
  </r>
  <r>
    <x v="0"/>
    <s v="DERECHO DE PETICIÓN DE INFORMACIÓN"/>
    <s v="SOLICITUD DE COPIA DE ACTOS ADMINISTRATIVOS AÑO 2014 a 2016"/>
    <s v="2018-ER-204602"/>
    <s v="2018-08-24"/>
    <s v="2018-09-07"/>
    <s v="2018-08-29"/>
    <s v="2018-EE-134881"/>
    <n v="3"/>
    <s v="Web"/>
  </r>
  <r>
    <x v="0"/>
    <s v="DERECHO DE PETICIÓN DE INFORMACIÓN"/>
    <s v="SOLICITUD DE NOTIFICACION ELECTRONICA"/>
    <s v="2018-ER-204621"/>
    <s v="2018-08-24"/>
    <s v="2018-09-07"/>
    <s v="2018-08-29"/>
    <s v="2018-EE-134880"/>
    <n v="3"/>
    <s v="Buzón UAC"/>
  </r>
  <r>
    <x v="0"/>
    <s v="DERECHO DE PETICIÓN DE INFORMACIÓN"/>
    <s v="SOLICITUD INFORMACION TRAMITES MEN (WEB)"/>
    <s v="2018-ER-204625"/>
    <s v="2018-08-24"/>
    <s v="2018-09-07"/>
    <s v="2018-08-29"/>
    <s v="2018-EE-134878-2018-EE-134879-2018-EE-134876-2018-EE-134877"/>
    <n v="3"/>
    <s v="Buzón UAC"/>
  </r>
  <r>
    <x v="0"/>
    <s v="DERECHO DE PETICIÓN DE INFORMACIÓN"/>
    <s v="SOLICITUD DE NOTIFICACION ELECTRONICA"/>
    <s v="2018-ER-204631"/>
    <s v="2018-08-24"/>
    <s v="2018-09-07"/>
    <s v="2018-08-29"/>
    <s v="2018-EE-134875"/>
    <n v="3"/>
    <s v="Buzón UAC"/>
  </r>
  <r>
    <x v="0"/>
    <s v="DERECHO DE PETICIÓN DE INFORMACIÓN"/>
    <s v="INFORMACIÒN ENTIDADES ADSCRITAS Y VINCULADAS SECTOR EDUCATIVO (ICFES,ICETEX,INSOR .IED Y OTROS"/>
    <s v="2018-ER-204634"/>
    <s v="2018-08-24"/>
    <s v="2018-09-07"/>
    <s v="2018-08-31"/>
    <s v="2018-EE-136357-2018-EE-136358"/>
    <n v="5"/>
    <s v="Buzón UAC"/>
  </r>
  <r>
    <x v="0"/>
    <s v="DERECHO DE PETICIÓN DE INFORMACIÓN"/>
    <s v="SOLICITUD DE NOTIFICACION ELECTRONICA"/>
    <s v="2018-ER-204637"/>
    <s v="2018-08-24"/>
    <s v="2018-09-07"/>
    <s v="2018-09-03"/>
    <s v="2018-EE-137144"/>
    <n v="6"/>
    <s v="Buzón UAC"/>
  </r>
  <r>
    <x v="0"/>
    <s v="DERECHO DE PETICIÓN DE INFORMACIÓN"/>
    <s v="SOLICITUD DE NOTIFICACION ELECTRONICA"/>
    <s v="2018-ER-204649"/>
    <s v="2018-08-24"/>
    <s v="2018-09-07"/>
    <s v="2018-09-03"/>
    <s v="2018-EE-137143"/>
    <n v="6"/>
    <s v="Buzón UAC"/>
  </r>
  <r>
    <x v="0"/>
    <s v="DERECHO DE PETICIÓN DE INFORMACIÓN"/>
    <s v="SOLICITUD DE COPIA DE ACTOS ADMINISTRATIVOS AÑO 2014 a 2016"/>
    <s v="2018-ER-204669"/>
    <s v="2018-08-24"/>
    <s v="2018-09-07"/>
    <s v="2018-08-28"/>
    <s v="2018-EE-134091"/>
    <n v="2"/>
    <s v="Buzón UAC"/>
  </r>
  <r>
    <x v="0"/>
    <s v="DERECHO DE PETICIÓN DE INFORMACIÓN"/>
    <s v="INFORMACIÒN ENTIDADES ADSCRITAS Y VINCULADAS SECTOR EDUCATIVO (ICFES,ICETEX,INSOR .IED Y OTROS"/>
    <s v="2018-ER-204713"/>
    <s v="2018-08-24"/>
    <s v="2018-09-07"/>
    <s v="2018-08-31"/>
    <s v="2018-EE-136344-2018-EE-136343"/>
    <n v="5"/>
    <s v="Web"/>
  </r>
  <r>
    <x v="0"/>
    <s v="DERECHO DE PETICIÓN DE INFORMACIÓN"/>
    <s v="SOLICITUD INFORMACION TRAMITES MEN (WEB)"/>
    <s v="2018-ER-204742"/>
    <s v="2018-08-24"/>
    <s v="2018-09-07"/>
    <s v="2018-08-31"/>
    <s v="2018-EE-136353"/>
    <n v="5"/>
    <s v="Web"/>
  </r>
  <r>
    <x v="0"/>
    <s v="DERECHO DE PETICIÓN DE INFORMACIÓN"/>
    <s v="INFORMACIÒN ENTIDADES ADSCRITAS Y VINCULADAS SECTOR EDUCATIVO (ICFES,ICETEX,INSOR .IED Y OTROS"/>
    <s v="2018-ER-204744"/>
    <s v="2018-08-24"/>
    <s v="2018-09-07"/>
    <s v="2018-09-03"/>
    <s v="2018-EE-137142"/>
    <n v="6"/>
    <s v="Web"/>
  </r>
  <r>
    <x v="0"/>
    <s v="DERECHO DE PETICIÓN DE INFORMACIÓN"/>
    <s v="INFORMACIÒN ENTIDADES ADSCRITAS Y VINCULADAS SECTOR EDUCATIVO (ICFES,ICETEX,INSOR .IED Y OTROS"/>
    <s v="2018-ER-204751"/>
    <s v="2018-08-24"/>
    <s v="2018-09-07"/>
    <s v="2018-08-31"/>
    <s v="2018-EE-136346-2018-EE-136347"/>
    <n v="5"/>
    <s v="Web"/>
  </r>
  <r>
    <x v="0"/>
    <s v="DERECHO DE PETICIÓN DE INFORMACIÓN"/>
    <s v="INFORMACION SOBRE INSTITUCIONES EDUCACION SUPERIOR (SNIES)"/>
    <s v="2018-ER-204762"/>
    <s v="2018-08-25"/>
    <s v="2018-09-07"/>
    <s v="2018-09-03"/>
    <s v="2018-EE-136802"/>
    <n v="6"/>
    <s v="Web"/>
  </r>
  <r>
    <x v="0"/>
    <s v="DERECHO DE PETICIÓN DE INFORMACIÓN"/>
    <s v="INFORMACIÒN ENTIDADES ADSCRITAS Y VINCULADAS SECTOR EDUCATIVO (ICFES,ICETEX,INSOR .IED Y OTROS"/>
    <s v="2018-ER-204771"/>
    <s v="2018-08-25"/>
    <s v="2018-09-07"/>
    <s v="2018-09-03"/>
    <s v="2018-EE-136744-2018-EE-136801"/>
    <n v="6"/>
    <s v="Web"/>
  </r>
  <r>
    <x v="0"/>
    <s v="DERECHO DE PETICIÓN DE INFORMACIÓN"/>
    <s v="INFORMACIÒN ENTIDADES ADSCRITAS Y VINCULADAS SECTOR EDUCATIVO (ICFES,ICETEX,INSOR .IED Y OTROS"/>
    <s v="2018-ER-204775"/>
    <s v="2018-08-26"/>
    <s v="2018-09-07"/>
    <s v="2018-09-03"/>
    <s v="2018-EE-137141"/>
    <n v="6"/>
    <s v="Web"/>
  </r>
  <r>
    <x v="0"/>
    <s v="DERECHO DE PETICIÓN DE INFORMACIÓN"/>
    <s v="INFORMACIÒN ENTIDADES ADSCRITAS Y VINCULADAS SECTOR EDUCATIVO (ICFES,ICETEX,INSOR .IED Y OTROS"/>
    <s v="2018-ER-204777"/>
    <s v="2018-08-26"/>
    <s v="2018-09-07"/>
    <s v="2018-09-03"/>
    <s v="2018-EE-136804-2018-EE-137140"/>
    <n v="6"/>
    <s v="Web"/>
  </r>
  <r>
    <x v="0"/>
    <s v="DERECHO DE PETICIÓN DE INFORMACIÓN"/>
    <s v="SOLICITUD INFORMACION TRAMITES MEN (WEB)"/>
    <s v="2018-ER-204779"/>
    <s v="2018-08-26"/>
    <s v="2018-09-07"/>
    <s v="2018-09-03"/>
    <s v="2018-EE-137139"/>
    <n v="6"/>
    <s v="Web"/>
  </r>
  <r>
    <x v="0"/>
    <s v="DERECHO DE PETICIÓN DE INFORMACIÓN"/>
    <s v="SOLICITUD INFORMACION TRAMITES MEN (WEB)"/>
    <s v="2018-ER-204789"/>
    <s v="2018-08-26"/>
    <s v="2018-09-07"/>
    <s v="2018-09-03"/>
    <s v="2018-EE-137138"/>
    <n v="6"/>
    <s v="Web"/>
  </r>
  <r>
    <x v="0"/>
    <s v="DERECHO DE PETICIÓN DE INFORMACIÓN"/>
    <s v="SOLICITUD INFORMACION TRAMITES MEN (WEB)"/>
    <s v="2018-ER-204810"/>
    <s v="2018-08-27"/>
    <s v="2018-09-10"/>
    <s v="2018-08-28"/>
    <s v="2018-EE-134090"/>
    <n v="1"/>
    <s v="Buzón UAC"/>
  </r>
  <r>
    <x v="0"/>
    <s v="DERECHO DE PETICIÓN DE INFORMACIÓN"/>
    <s v="INFORMACIÒN ENTIDADES ADSCRITAS Y VINCULADAS SECTOR EDUCATIVO (ICFES,ICETEX,INSOR .IED Y OTROS"/>
    <s v="2018-ER-204840"/>
    <s v="2018-08-27"/>
    <s v="2018-09-10"/>
    <s v="2018-09-03"/>
    <s v="2018-EE-137136-2018-EE-137137"/>
    <n v="5"/>
    <s v="Web"/>
  </r>
  <r>
    <x v="0"/>
    <s v="DERECHO DE PETICIÓN DE INFORMACIÓN"/>
    <s v="SOLICITUD DE COPIA DE ACTOS ADMINISTRATIVOS AÑO 2014 a 2016"/>
    <s v="2018-ER-204879"/>
    <s v="2018-08-27"/>
    <s v="2018-09-10"/>
    <s v="2018-09-03"/>
    <s v="2018-EE-137135"/>
    <n v="5"/>
    <s v="Web"/>
  </r>
  <r>
    <x v="0"/>
    <s v="DERECHO DE PETICIÓN DE INFORMACIÓN"/>
    <s v="SOLICITUD INFORMACION TRAMITES MEN (WEB)"/>
    <s v="2018-ER-204903"/>
    <s v="2018-08-27"/>
    <s v="2018-09-10"/>
    <s v="2018-09-04"/>
    <s v="2018-EE-137553-2018-EE-137554-2018-EE-137555-2018-EE-137556-2018-EE-137557-2018-EE-137558-2018-EE-137559-2018-EE-137560-2018-EE-137561-2018-EE-137742-2018-EE-137740-2018-EE-137737-2018-EE-137735-2018-EE-137519-2018-EE-137733-2018-EE-137732-2018-EE-137731-2018-EE-137730-2018-EE-137729-2018-EE-137728-2018-EE-137727-2018-EE-137726-2018-EE-137576-2018-EE-138430-2018-EE-138431-2018-EE-138429-2018-EE-138428-2018-EE-138409-2018-EE-138406-2018-EE-138408-2018-EE-138403-2018-EE-138405-2018-EE-138401-2018-EE-138400-2018-EE-138380-2018-EE-139640-2018-EE-139635-2018-EE-139632-2018-EE-139633-2018-EE-139631-2018-EE-139630-2018-EE-139629-2018-EE-139628-2018-EE-139627-2018-EE-139625-2018-EE-139624-2018-EE-139622-2018-EE-139609-2018-EE-139604-2018-EE-139602-2018-EE-139601-2018-EE-139600-2018-EE-139465"/>
    <n v="6"/>
    <s v="Correo electrónico"/>
  </r>
  <r>
    <x v="0"/>
    <s v="DERECHO DE PETICIÓN DE INFORMACIÓN"/>
    <s v="SOLICITUD DE COPIA DE ACTOS ADMINISTRATIVOS AÑO 2014 a 2016"/>
    <s v="2018-ER-204927"/>
    <s v="2018-08-27"/>
    <s v="2018-09-10"/>
    <s v="2018-09-03"/>
    <s v="2018-EE-137134"/>
    <n v="5"/>
    <s v="Web"/>
  </r>
  <r>
    <x v="0"/>
    <s v="DERECHO DE PETICIÓN DE INFORMACIÓN"/>
    <s v="SOLICITUD DE NOTIFICACION ELECTRONICA"/>
    <s v="2018-ER-204954"/>
    <s v="2018-08-27"/>
    <s v="2018-09-10"/>
    <s v="2018-08-28"/>
    <s v="2018-EE-134089"/>
    <n v="1"/>
    <s v="Correo electrónico"/>
  </r>
  <r>
    <x v="0"/>
    <s v="DERECHO DE PETICIÓN DE INFORMACIÓN"/>
    <s v="SOLICITUD DE COPIA DE ACTOS ADMINISTRATIVOS AÑO 2014 a 2016"/>
    <s v="2018-ER-204958"/>
    <s v="2018-08-27"/>
    <s v="2018-09-10"/>
    <s v="2018-09-03"/>
    <s v="2018-EE-137132"/>
    <n v="5"/>
    <s v="Web"/>
  </r>
  <r>
    <x v="0"/>
    <s v="DERECHO DE PETICIÓN DE INFORMACIÓN"/>
    <s v="SOLICITUD INFORMACION TRAMITES MEN (WEB)"/>
    <s v="2018-ER-205050"/>
    <s v="2018-08-27"/>
    <s v="2018-09-10"/>
    <s v="2018-09-04"/>
    <s v="2018-EE-137541"/>
    <n v="6"/>
    <s v="Buzón UAC"/>
  </r>
  <r>
    <x v="0"/>
    <s v="DERECHO DE PETICIÓN DE INFORMACIÓN"/>
    <s v="INFORMACIÒN ENTIDADES ADSCRITAS Y VINCULADAS SECTOR EDUCATIVO (ICFES,ICETEX,INSOR .IED Y OTROS"/>
    <s v="2018-ER-205065"/>
    <s v="2018-08-27"/>
    <s v="2018-09-10"/>
    <s v="2018-09-03"/>
    <s v="2018-EE-137131-2018-EE-137133"/>
    <n v="5"/>
    <s v="Web"/>
  </r>
  <r>
    <x v="0"/>
    <s v="DERECHO DE PETICIÓN DE INFORMACIÓN"/>
    <s v="INFORMACIÒN ENTIDADES ADSCRITAS Y VINCULADAS SECTOR EDUCATIVO (ICFES,ICETEX,INSOR .IED Y OTROS"/>
    <s v="2018-ER-205080"/>
    <s v="2018-08-27"/>
    <s v="2018-09-10"/>
    <s v="2018-09-04"/>
    <s v="2018-EE-137546-2018-EE-137130"/>
    <n v="6"/>
    <s v="Buzón UAC"/>
  </r>
  <r>
    <x v="0"/>
    <s v="DERECHO DE PETICIÓN DE INFORMACIÓN"/>
    <s v="INFORMACIÒN ENTIDADES ADSCRITAS Y VINCULADAS SECTOR EDUCATIVO (ICFES,ICETEX,INSOR .IED Y OTROS"/>
    <s v="2018-ER-205111"/>
    <s v="2018-08-27"/>
    <s v="2018-09-10"/>
    <s v="2018-09-03"/>
    <s v="2018-EE-137128-2018-EE-137129"/>
    <n v="5"/>
    <s v="Buzón UAC"/>
  </r>
  <r>
    <x v="0"/>
    <s v="DERECHO DE PETICIÓN DE INFORMACIÓN"/>
    <s v="SOLICITUD DE NOTIFICACION ELECTRONICA"/>
    <s v="2018-ER-205132"/>
    <s v="2018-08-27"/>
    <s v="2018-09-10"/>
    <s v="2018-08-28"/>
    <s v="2018-EE-134087"/>
    <n v="1"/>
    <s v="Buzón UAC"/>
  </r>
  <r>
    <x v="0"/>
    <s v="DERECHO DE PETICIÓN DE INFORMACIÓN"/>
    <s v="SOLICITUD DE NOTIFICACION ELECTRONICA"/>
    <s v="2018-ER-205137"/>
    <s v="2018-08-27"/>
    <s v="2018-09-10"/>
    <s v="2018-08-28"/>
    <s v="2018-EE-134086"/>
    <n v="1"/>
    <s v="Buzón UAC"/>
  </r>
  <r>
    <x v="0"/>
    <s v="DERECHO DE PETICIÓN DE INFORMACIÓN"/>
    <s v="SOLICITUD INFORMACION TRAMITES MEN (WEB)"/>
    <s v="2018-ER-205143"/>
    <s v="2018-08-27"/>
    <s v="2018-09-10"/>
    <s v="2018-09-04"/>
    <s v="2018-EE-137547-2018-EE-137548"/>
    <n v="6"/>
    <s v="Buzón UAC"/>
  </r>
  <r>
    <x v="0"/>
    <s v="DERECHO DE PETICIÓN DE INFORMACIÓN"/>
    <s v="INFORMACIÒN ENTIDADES ADSCRITAS Y VINCULADAS SECTOR EDUCATIVO (ICFES,ICETEX,INSOR .IED Y OTROS"/>
    <s v="2018-ER-205147"/>
    <s v="2018-08-27"/>
    <s v="2018-09-10"/>
    <s v="2018-09-04"/>
    <s v="2018-EE-137540-2018-EE-137550"/>
    <n v="6"/>
    <s v="Correo electrónico"/>
  </r>
  <r>
    <x v="0"/>
    <s v="DERECHO DE PETICIÓN DE INFORMACIÓN"/>
    <s v="SOLICITUD DE COPIA DE ACTOS ADMINISTRATIVOS AÑO 2014 a 2016"/>
    <s v="2018-ER-205169"/>
    <s v="2018-08-27"/>
    <s v="2018-09-10"/>
    <s v="2018-09-03"/>
    <s v="2018-EE-137127"/>
    <n v="5"/>
    <s v="Web"/>
  </r>
  <r>
    <x v="0"/>
    <s v="DERECHO DE PETICIÓN DE INFORMACIÓN"/>
    <s v="SOLICITUD INFORMACION TRAMITES MEN (WEB)"/>
    <s v="2018-ER-205217"/>
    <s v="2018-08-27"/>
    <s v="2018-09-10"/>
    <s v="2018-09-03"/>
    <s v="2018-EE-137126"/>
    <n v="5"/>
    <s v="Web"/>
  </r>
  <r>
    <x v="0"/>
    <s v="DERECHO DE PETICIÓN DE INFORMACIÓN"/>
    <s v="SOLICITUD DE COPIA DE ACTOS ADMINISTRATIVOS AÑO 2014 a 2016"/>
    <s v="2018-ER-205249"/>
    <s v="2018-08-27"/>
    <s v="2018-09-10"/>
    <s v="2018-09-03"/>
    <s v="2018-EE-137125"/>
    <n v="5"/>
    <s v="Web"/>
  </r>
  <r>
    <x v="0"/>
    <s v="DERECHO DE PETICIÓN DE INFORMACIÓN"/>
    <s v="SOLICITUD INFORMACION TRAMITES MEN (WEB)"/>
    <s v="2018-ER-205265"/>
    <s v="2018-08-27"/>
    <s v="2018-09-10"/>
    <s v="2018-09-03"/>
    <s v="2018-EE-136785"/>
    <n v="5"/>
    <s v="Buzón UAC"/>
  </r>
  <r>
    <x v="0"/>
    <s v="DERECHO DE PETICIÓN DE INFORMACIÓN"/>
    <s v="SOLICITUD DE COPIA DE ACTOS ADMINISTRATIVOS AÑO 2014 a 2016"/>
    <s v="2018-ER-205276"/>
    <s v="2018-08-27"/>
    <s v="2018-09-10"/>
    <s v="2018-09-03"/>
    <s v="2018-EE-136777"/>
    <n v="5"/>
    <s v="Web"/>
  </r>
  <r>
    <x v="0"/>
    <s v="DERECHO DE PETICIÓN DE INFORMACIÓN"/>
    <s v="SOLICITUD DE NOTIFICACION ELECTRONICA"/>
    <s v="2018-ER-205277"/>
    <s v="2018-08-27"/>
    <s v="2018-09-10"/>
    <s v="2018-09-03"/>
    <s v="2018-EE-137124"/>
    <n v="5"/>
    <s v="Buzón UAC"/>
  </r>
  <r>
    <x v="0"/>
    <s v="DERECHO DE PETICIÓN DE INFORMACIÓN"/>
    <s v="SOLICITUD DE COPIA DE ACTOS ADMINISTRATIVOS AÑO 2014 a 2016"/>
    <s v="2018-ER-205293"/>
    <s v="2018-08-27"/>
    <s v="2018-09-10"/>
    <s v="2018-09-03"/>
    <s v="2018-EE-137123"/>
    <n v="5"/>
    <s v="Web"/>
  </r>
  <r>
    <x v="0"/>
    <s v="DERECHO DE PETICIÓN DE INFORMACIÓN"/>
    <s v="SOLICITUD DE NOTIFICACION ELECTRONICA"/>
    <s v="2018-ER-205311"/>
    <s v="2018-08-27"/>
    <s v="2018-09-10"/>
    <s v="2018-09-04"/>
    <s v="2018-EE-137549"/>
    <n v="6"/>
    <s v="Buzón UAC"/>
  </r>
  <r>
    <x v="0"/>
    <s v="DERECHO DE PETICIÓN DE INFORMACIÓN"/>
    <s v="SOLICITUD DE COPIA DE ACTOS ADMINISTRATIVOS AÑO 2014 a 2016"/>
    <s v="2018-ER-205316"/>
    <s v="2018-08-27"/>
    <s v="2018-09-10"/>
    <s v="2018-09-03"/>
    <s v="2018-EE-136784-2018-EE-136774"/>
    <n v="5"/>
    <s v="Web"/>
  </r>
  <r>
    <x v="0"/>
    <s v="DERECHO DE PETICIÓN DE INFORMACIÓN"/>
    <s v="SOLICITUD DE NOTIFICACION ELECTRONICA"/>
    <s v="2018-ER-205335"/>
    <s v="2018-08-27"/>
    <s v="2018-09-10"/>
    <s v="2018-08-28"/>
    <s v="2018-EE-134085"/>
    <n v="1"/>
    <s v="Buzón UAC"/>
  </r>
  <r>
    <x v="0"/>
    <s v="DERECHO DE PETICIÓN DE INFORMACIÓN"/>
    <s v="INFORMACIÒN ENTIDADES ADSCRITAS Y VINCULADAS SECTOR EDUCATIVO (ICFES,ICETEX,INSOR .IED Y OTROS"/>
    <s v="2018-ER-205350"/>
    <s v="2018-08-27"/>
    <s v="2018-09-10"/>
    <s v="2018-09-04"/>
    <s v="2018-EE-137536-2018-EE-137122"/>
    <n v="6"/>
    <s v="Web"/>
  </r>
  <r>
    <x v="0"/>
    <s v="DERECHO DE PETICIÓN DE INFORMACIÓN"/>
    <s v="INFORMACIÒN ENTIDADES ADSCRITAS Y VINCULADAS SECTOR EDUCATIVO (ICFES,ICETEX,INSOR .IED Y OTROS"/>
    <s v="2018-ER-205551"/>
    <s v="2018-08-27"/>
    <s v="2018-09-10"/>
    <s v="2018-09-03"/>
    <s v="2018-EE-137121"/>
    <n v="5"/>
    <s v="Buzón UAC"/>
  </r>
  <r>
    <x v="0"/>
    <s v="DERECHO DE PETICIÓN DE INFORMACIÓN"/>
    <s v="INFORMACIÒN ENTIDADES ADSCRITAS Y VINCULADAS SECTOR EDUCATIVO (ICFES,ICETEX,INSOR .IED Y OTROS"/>
    <s v="2018-ER-205677"/>
    <s v="2018-08-27"/>
    <s v="2018-09-10"/>
    <s v="2018-09-05"/>
    <s v="2018-EE-138289-2018-EE-138366"/>
    <n v="7"/>
    <s v="Buzón UAC"/>
  </r>
  <r>
    <x v="0"/>
    <s v="DERECHO DE PETICIÓN DE INFORMACIÓN"/>
    <s v="SOLICITUD DE NOTIFICACION ELECTRONICA"/>
    <s v="2018-ER-205692"/>
    <s v="2018-08-27"/>
    <s v="2018-09-10"/>
    <s v="2018-09-03"/>
    <s v="2018-EE-136776"/>
    <n v="5"/>
    <s v="Web"/>
  </r>
  <r>
    <x v="0"/>
    <s v="DERECHO DE PETICIÓN DE INFORMACIÓN"/>
    <s v="SOLICITUD INFORMACION TRAMITES MEN (WEB)"/>
    <s v="2018-ER-205757"/>
    <s v="2018-08-27"/>
    <s v="2018-09-10"/>
    <s v="2018-09-04"/>
    <s v="2018-EE-137552"/>
    <n v="6"/>
    <s v="Buzón UAC"/>
  </r>
  <r>
    <x v="0"/>
    <s v="DERECHO DE PETICIÓN DE INFORMACIÓN"/>
    <s v="SOLICITUD DE NOTIFICACION ELECTRONICA"/>
    <s v="2018-ER-205799"/>
    <s v="2018-08-27"/>
    <s v="2018-09-10"/>
    <s v="2018-08-28"/>
    <s v="2018-EE-134084"/>
    <n v="1"/>
    <s v="Buzón UAC"/>
  </r>
  <r>
    <x v="0"/>
    <s v="DERECHO DE PETICIÓN DE INFORMACIÓN"/>
    <s v="SOLICITUD INFORMACION TRAMITES MEN (WEB)"/>
    <s v="2018-ER-205811"/>
    <s v="2018-08-27"/>
    <s v="2018-09-10"/>
    <s v="2018-09-03"/>
    <s v="2018-EE-136765"/>
    <n v="5"/>
    <s v="Buzón UAC"/>
  </r>
  <r>
    <x v="0"/>
    <s v="DERECHO DE PETICIÓN DE INFORMACIÓN"/>
    <s v="INFORMACIÒN ENTIDADES ADSCRITAS Y VINCULADAS SECTOR EDUCATIVO (ICFES,ICETEX,INSOR .IED Y OTROS"/>
    <s v="2018-ER-205828"/>
    <s v="2018-08-27"/>
    <s v="2018-09-10"/>
    <s v="2018-09-03"/>
    <s v="2018-EE-136770-2018-EE-136779"/>
    <n v="5"/>
    <s v="Web"/>
  </r>
  <r>
    <x v="0"/>
    <s v="DERECHO DE PETICIÓN DE INFORMACIÓN"/>
    <s v="SOLICITUD INFORMACION TRAMITES MEN (WEB)"/>
    <s v="2018-ER-205850"/>
    <s v="2018-08-27"/>
    <s v="2018-09-10"/>
    <s v="2018-09-03"/>
    <s v="2018-EE-136763"/>
    <n v="5"/>
    <s v="Buzón UAC"/>
  </r>
  <r>
    <x v="0"/>
    <s v="DERECHO DE PETICIÓN DE INFORMACIÓN"/>
    <s v="SOLICITUD DE NOTIFICACION ELECTRONICA"/>
    <s v="2018-ER-205896"/>
    <s v="2018-08-27"/>
    <s v="2018-09-10"/>
    <s v="2018-08-28"/>
    <s v="2018-EE-134082"/>
    <n v="1"/>
    <s v="Correo electrónico"/>
  </r>
  <r>
    <x v="0"/>
    <s v="DERECHO DE PETICIÓN DE INFORMACIÓN"/>
    <s v="SOLICITUD DE NOTIFICACION ELECTRONICA"/>
    <s v="2018-ER-205929"/>
    <s v="2018-08-27"/>
    <s v="2018-09-10"/>
    <s v="2018-09-04"/>
    <s v="2018-EE-137551"/>
    <n v="6"/>
    <s v="Buzón UAC"/>
  </r>
  <r>
    <x v="0"/>
    <s v="DERECHO DE PETICIÓN DE INFORMACIÓN"/>
    <s v="SOLICITUD INFORMACION TRAMITES MEN (WEB)"/>
    <s v="2018-ER-205944"/>
    <s v="2018-08-27"/>
    <s v="2018-09-10"/>
    <s v="2018-09-03"/>
    <s v="2018-EE-136761"/>
    <n v="5"/>
    <s v="Buzón UAC"/>
  </r>
  <r>
    <x v="0"/>
    <s v="DERECHO DE PETICIÓN DE INFORMACIÓN"/>
    <s v="SOLICITUD DE NOTIFICACION ELECTRONICA"/>
    <s v="2018-ER-205953"/>
    <s v="2018-08-27"/>
    <s v="2018-09-10"/>
    <s v="2018-09-05"/>
    <s v="2018-EE-138282"/>
    <n v="7"/>
    <s v="Buzón UAC"/>
  </r>
  <r>
    <x v="0"/>
    <s v="DERECHO DE PETICIÓN DE INFORMACIÓN"/>
    <s v="SOLICITUD DE NOTIFICACION ELECTRONICA"/>
    <s v="2018-ER-205957"/>
    <s v="2018-08-27"/>
    <s v="2018-09-10"/>
    <s v="2018-09-05"/>
    <s v="2018-EE-138283"/>
    <n v="7"/>
    <s v="Buzón UAC"/>
  </r>
  <r>
    <x v="0"/>
    <s v="DERECHO DE PETICIÓN DE INFORMACIÓN"/>
    <s v="SOLICITUD INFORMACION TRAMITES MEN (WEB)"/>
    <s v="2018-ER-205965"/>
    <s v="2018-08-27"/>
    <s v="2018-09-10"/>
    <s v="2018-09-03"/>
    <s v="2018-EE-136756"/>
    <n v="5"/>
    <s v="Buzón UAC"/>
  </r>
  <r>
    <x v="0"/>
    <s v="DERECHO DE PETICIÓN DE INFORMACIÓN"/>
    <s v="SOLICITUD DE NOTIFICACION ELECTRONICA"/>
    <s v="2018-ER-206019"/>
    <s v="2018-08-27"/>
    <s v="2018-09-10"/>
    <s v="2018-08-28"/>
    <s v="2018-EE-134081"/>
    <n v="1"/>
    <s v="Buzón UAC"/>
  </r>
  <r>
    <x v="0"/>
    <s v="DERECHO DE PETICIÓN DE INFORMACIÓN"/>
    <s v="SOLICITUD DE NOTIFICACION ELECTRONICA"/>
    <s v="2018-ER-206035"/>
    <s v="2018-08-27"/>
    <s v="2018-09-10"/>
    <s v="2018-09-05"/>
    <s v="2018-EE-138284"/>
    <n v="7"/>
    <s v="Buzón UAC"/>
  </r>
  <r>
    <x v="0"/>
    <s v="DERECHO DE PETICIÓN DE INFORMACIÓN"/>
    <s v="SOLICITUD DE NOTIFICACION ELECTRONICA"/>
    <s v="2018-ER-206041"/>
    <s v="2018-08-27"/>
    <s v="2018-09-10"/>
    <s v="2018-08-28"/>
    <s v="2018-EE-134080"/>
    <n v="1"/>
    <s v="Buzón UAC"/>
  </r>
  <r>
    <x v="0"/>
    <s v="DERECHO DE PETICIÓN DE INFORMACIÓN"/>
    <s v="SOLICITUD DE NOTIFICACION ELECTRONICA"/>
    <s v="2018-ER-206053"/>
    <s v="2018-08-27"/>
    <s v="2018-09-10"/>
    <s v="2018-08-28"/>
    <s v="2018-EE-134078"/>
    <n v="1"/>
    <s v="Buzón UAC"/>
  </r>
  <r>
    <x v="0"/>
    <s v="DERECHO DE PETICIÓN DE INFORMACIÓN"/>
    <s v="SOLICITUD INFORMACION TRAMITES MEN (WEB)"/>
    <s v="2018-ER-206054"/>
    <s v="2018-08-27"/>
    <s v="2018-09-10"/>
    <s v="2018-09-03"/>
    <s v="2018-EE-136758"/>
    <n v="5"/>
    <s v="Buzón UAC"/>
  </r>
  <r>
    <x v="0"/>
    <s v="DERECHO DE PETICIÓN DE INFORMACIÓN"/>
    <s v="SOLICITUD INFORMACION TRAMITES MEN (WEB)"/>
    <s v="2018-ER-206058"/>
    <s v="2018-08-27"/>
    <s v="2018-09-10"/>
    <s v="2018-08-28"/>
    <s v="2018-EE-134074"/>
    <n v="1"/>
    <s v="Buzón UAC"/>
  </r>
  <r>
    <x v="0"/>
    <s v="DERECHO DE PETICIÓN DE INFORMACIÓN"/>
    <s v="INFORMACIÒN ENTIDADES ADSCRITAS Y VINCULADAS SECTOR EDUCATIVO (ICFES,ICETEX,INSOR .IED Y OTROS"/>
    <s v="2018-ER-206074"/>
    <s v="2018-08-27"/>
    <s v="2018-09-10"/>
    <s v="2018-09-03"/>
    <s v="2018-EE-137120"/>
    <n v="5"/>
    <s v="Masivo"/>
  </r>
  <r>
    <x v="0"/>
    <s v="DERECHO DE PETICIÓN DE INFORMACIÓN"/>
    <s v="SOLICITUD INFORMACION TRAMITES MEN (WEB)"/>
    <s v="2018-ER-206080"/>
    <s v="2018-08-27"/>
    <s v="2018-09-10"/>
    <s v="2018-09-04"/>
    <s v="2018-EE-137538"/>
    <n v="6"/>
    <s v="Web"/>
  </r>
  <r>
    <x v="0"/>
    <s v="DERECHO DE PETICIÓN DE INFORMACIÓN"/>
    <s v="SOLICITUD DE NOTIFICACION ELECTRONICA"/>
    <s v="2018-ER-206109"/>
    <s v="2018-08-27"/>
    <s v="2018-09-10"/>
    <s v="2018-08-28"/>
    <s v="2018-EE-134070"/>
    <n v="1"/>
    <s v="Correo electrónico"/>
  </r>
  <r>
    <x v="0"/>
    <s v="DERECHO DE PETICIÓN DE INFORMACIÓN"/>
    <s v="VERIFICACION DE DOCUMENTOS EXPEDIDOS POR EL MEN (CONVALIDACIONES MEN -ICFES)"/>
    <s v="2018-ER-206173"/>
    <s v="2018-08-27"/>
    <s v="2018-09-10"/>
    <s v="2018-09-05"/>
    <s v="2018-EE-138364"/>
    <n v="7"/>
    <s v="Buzón UAC"/>
  </r>
  <r>
    <x v="0"/>
    <s v="DERECHO DE PETICIÓN DE INFORMACIÓN"/>
    <s v="SOLICITUD DE COPIA DE ACTOS ADMINISTRATIVOS AÑO 2014 a 2016"/>
    <s v="2018-ER-206261"/>
    <s v="2018-08-27"/>
    <s v="2018-09-10"/>
    <s v="2018-08-29"/>
    <s v="2018-EE-134868"/>
    <n v="2"/>
    <s v="Masivo"/>
  </r>
  <r>
    <x v="0"/>
    <s v="DERECHO DE PETICIÓN DE INFORMACIÓN"/>
    <s v="SOLICITUD DE NOTIFICACION ELECTRONICA"/>
    <s v="2018-ER-206265"/>
    <s v="2018-08-27"/>
    <s v="2018-09-10"/>
    <s v="2018-09-05"/>
    <s v="2018-EE-138285"/>
    <n v="7"/>
    <s v="Buzón UAC"/>
  </r>
  <r>
    <x v="0"/>
    <s v="DERECHO DE PETICIÓN DE INFORMACIÓN"/>
    <s v="SOLICITUD INFORMACION TRAMITES MEN (WEB)"/>
    <s v="2018-ER-206276"/>
    <s v="2018-08-27"/>
    <s v="2018-09-10"/>
    <s v="2018-09-03"/>
    <s v="2018-EE-136754"/>
    <n v="5"/>
    <s v="Web"/>
  </r>
  <r>
    <x v="0"/>
    <s v="DERECHO DE PETICIÓN DE INFORMACIÓN"/>
    <s v="SOLICITUD DE COPIA DE ACTOS ADMINISTRATIVOS AÑO 2014 a 2016"/>
    <s v="2018-ER-206287"/>
    <s v="2018-08-27"/>
    <s v="2018-09-10"/>
    <s v="2018-09-05"/>
    <s v="2018-EE-138286-2018-EE-138287-2018-EE-138353-2018-EE-138288-2018-EE-138354-2018-EE-138358-2018-EE-138356-2018-EE-138355-2018-EE-138357"/>
    <n v="7"/>
    <s v="Personal"/>
  </r>
  <r>
    <x v="0"/>
    <s v="DERECHO DE PETICIÓN DE INFORMACIÓN"/>
    <s v="INFORMACIÒN ENTIDADES ADSCRITAS Y VINCULADAS SECTOR EDUCATIVO (ICFES,ICETEX,INSOR .IED Y OTROS"/>
    <s v="2018-ER-206330"/>
    <s v="2018-08-27"/>
    <s v="2018-09-10"/>
    <s v="2018-09-03"/>
    <s v="2018-EE-137117-2018-EE-136783"/>
    <n v="5"/>
    <s v="Web"/>
  </r>
  <r>
    <x v="0"/>
    <s v="DERECHO DE PETICIÓN DE INFORMACIÓN"/>
    <s v="SOLICITUD DE COPIA DE ACTOS ADMINISTRATIVOS AÑO 2014 a 2016"/>
    <s v="2018-ER-206334"/>
    <s v="2018-08-27"/>
    <s v="2018-09-10"/>
    <s v="2018-09-04"/>
    <s v="2018-EE-137539"/>
    <n v="6"/>
    <s v="Web"/>
  </r>
  <r>
    <x v="0"/>
    <s v="DERECHO DE PETICIÓN DE INFORMACIÓN"/>
    <s v="SOLICITUD DE COPIA DE ACTOS ADMINISTRATIVOS AÑO 2014 a 2016"/>
    <s v="2018-ER-206335"/>
    <s v="2018-08-27"/>
    <s v="2018-09-10"/>
    <s v="2018-09-06"/>
    <s v="2018-EE-138349-2018-EE-138352-2018-EE-138350-2018-EE-138351-2018-EE-138483-2018-EE-138624-2018-EE-138625-2018-EE-138626-2018-EE-138629-2018-EE-139464-2018-EE-139463-2018-EE-139462-2018-EE-139598-2018-EE-139596-2018-EE-139595-2018-EE-140993-2018-EE-140987-2018-EE-140986-2018-EE-140984-2018-EE-140982-2018-EE-140979-2018-EE-140978-2018-EE-140976-2018-EE-140812-2018-EE-140977-2018-EE-140975-2018-EE-140974-2018-EE-140973-2018-EE-141368-2018-EE-141393-2018-EE-141366-2018-EE-141371-2018-EE-141379-2018-EE-141567-2018-EE-142073-2018-EE-142051-2018-EE-142057-2018-EE-142072-2018-EE-142085-2018-EE-142169-2018-EE-142107-2018-EE-142672-2018-EE-142671-2018-EE-142670-2018-EE-142669-2018-EE-142668-2018-EE-142667-2018-EE-142665-2018-EE-142664-2018-EE-142663-2018-EE-142817-2018-EE-142791-2018-EE-142818-2018-EE-142819-2018-EE-142823-2018-EE-142900"/>
    <n v="8"/>
    <s v="Buzón UAC"/>
  </r>
  <r>
    <x v="0"/>
    <s v="DERECHO DE PETICIÓN DE INFORMACIÓN"/>
    <s v="SOLICITUD INFORMACION TRAMITES MEN (WEB)"/>
    <s v="2018-ER-206347"/>
    <s v="2018-08-27"/>
    <s v="2018-09-10"/>
    <s v="2018-09-03"/>
    <s v="2018-EE-136749"/>
    <n v="5"/>
    <s v="Web"/>
  </r>
  <r>
    <x v="0"/>
    <s v="DERECHO DE PETICIÓN DE INFORMACIÓN"/>
    <s v="INFORMACIÒN ENTIDADES ADSCRITAS Y VINCULADAS SECTOR EDUCATIVO (ICFES,ICETEX,INSOR .IED Y OTROS"/>
    <s v="2018-ER-206356"/>
    <s v="2018-08-27"/>
    <s v="2018-09-10"/>
    <s v="2018-09-03"/>
    <s v="2018-EE-136748"/>
    <n v="5"/>
    <s v="Web"/>
  </r>
  <r>
    <x v="0"/>
    <s v="DERECHO DE PETICIÓN DE INFORMACIÓN"/>
    <s v="INFORMACIÒN ENTIDADES ADSCRITAS Y VINCULADAS SECTOR EDUCATIVO (ICFES,ICETEX,INSOR .IED Y OTROS"/>
    <s v="2018-ER-206364"/>
    <s v="2018-08-28"/>
    <s v="2018-09-11"/>
    <s v="2018-09-03"/>
    <s v="2018-EE-136786"/>
    <n v="4"/>
    <s v="Web"/>
  </r>
  <r>
    <x v="0"/>
    <s v="DERECHO DE PETICIÓN DE INFORMACIÓN"/>
    <s v="INFORMACIÒN ENTIDADES ADSCRITAS Y VINCULADAS SECTOR EDUCATIVO (ICFES,ICETEX,INSOR .IED Y OTROS"/>
    <s v="2018-ER-206367"/>
    <s v="2018-08-28"/>
    <s v="2018-09-11"/>
    <s v="2018-09-11"/>
    <s v="2018-EE-140813-2018-EE-140814"/>
    <n v="10"/>
    <s v="Buzón UAC"/>
  </r>
  <r>
    <x v="0"/>
    <s v="DERECHO DE PETICIÓN DE INFORMACIÓN"/>
    <s v="SOLICITUD INFORMACION TRAMITES MEN (WEB)"/>
    <s v="2018-ER-206371"/>
    <s v="2018-08-28"/>
    <s v="2018-09-11"/>
    <s v="2018-09-04"/>
    <s v="2018-EE-137718"/>
    <n v="5"/>
    <s v="Buzón UAC"/>
  </r>
  <r>
    <x v="0"/>
    <s v="DERECHO DE PETICIÓN DE INFORMACIÓN"/>
    <s v="SOLICITUD DE COPIA DE ACTOS ADMINISTRATIVOS AÑO 2014 a 2016"/>
    <s v="2018-ER-206375"/>
    <s v="2018-08-28"/>
    <s v="2018-09-11"/>
    <s v="2018-08-29"/>
    <s v="2018-EE-134866-2018-EE-134867"/>
    <n v="1"/>
    <s v="Buzón UAC"/>
  </r>
  <r>
    <x v="0"/>
    <s v="DERECHO DE PETICIÓN DE INFORMACIÓN"/>
    <s v="SOLICITUD DE NOTIFICACION ELECTRONICA"/>
    <s v="2018-ER-206379"/>
    <s v="2018-08-28"/>
    <s v="2018-09-11"/>
    <s v="2018-08-28"/>
    <s v="2018-EE-134063"/>
    <n v="1"/>
    <s v="Buzón UAC"/>
  </r>
  <r>
    <x v="0"/>
    <s v="DERECHO DE PETICIÓN DE INFORMACIÓN"/>
    <s v="SOLICITUD DE COPIA DE ACTOS ADMINISTRATIVOS AÑO 2014 a 2016"/>
    <s v="2018-ER-206428"/>
    <s v="2018-08-28"/>
    <s v="2018-09-11"/>
    <s v="2018-09-06"/>
    <s v="2018-EE-138677"/>
    <n v="7"/>
    <s v="Web"/>
  </r>
  <r>
    <x v="0"/>
    <s v="DERECHO DE PETICIÓN DE INFORMACIÓN"/>
    <s v="SOLICITUD DE COPIA DE ACTOS ADMINISTRATIVOS AÑO 2014 a 2016"/>
    <s v="2018-ER-206524"/>
    <s v="2018-08-28"/>
    <s v="2018-09-11"/>
    <s v="2018-08-28"/>
    <s v="2018-EE-134061"/>
    <n v="1"/>
    <s v="Buzón UAC"/>
  </r>
  <r>
    <x v="0"/>
    <s v="DERECHO DE PETICIÓN DE INFORMACIÓN"/>
    <s v="INFORMACIÒN ENTIDADES ADSCRITAS Y VINCULADAS SECTOR EDUCATIVO (ICFES,ICETEX,INSOR .IED Y OTROS"/>
    <s v="2018-ER-206567"/>
    <s v="2018-08-28"/>
    <s v="2018-09-11"/>
    <s v="2018-09-03"/>
    <s v="2018-EE-137115-2018-EE-137116"/>
    <n v="4"/>
    <s v="Web"/>
  </r>
  <r>
    <x v="0"/>
    <s v="DERECHO DE PETICIÓN DE INFORMACIÓN"/>
    <s v="SOLICITUD INFORMACION TRAMITES MEN (WEB)"/>
    <s v="2018-ER-206590"/>
    <s v="2018-08-28"/>
    <s v="2018-09-11"/>
    <s v="2018-09-04"/>
    <s v="2018-EE-137565"/>
    <n v="5"/>
    <s v="Web"/>
  </r>
  <r>
    <x v="0"/>
    <s v="DERECHO DE PETICIÓN DE INFORMACIÓN"/>
    <s v="INFORMACIÒN ENTIDADES ADSCRITAS Y VINCULADAS SECTOR EDUCATIVO (ICFES,ICETEX,INSOR .IED Y OTROS"/>
    <s v="2018-ER-206626"/>
    <s v="2018-08-28"/>
    <s v="2018-09-11"/>
    <s v="2018-09-04"/>
    <s v="2018-EE-137563-2018-EE-137114"/>
    <n v="5"/>
    <s v="Web"/>
  </r>
  <r>
    <x v="0"/>
    <s v="DERECHO DE PETICIÓN DE INFORMACIÓN"/>
    <s v="INFORMACIÒN ENTIDADES ADSCRITAS Y VINCULADAS SECTOR EDUCATIVO (ICFES,ICETEX,INSOR .IED Y OTROS"/>
    <s v="2018-ER-206634"/>
    <s v="2018-08-28"/>
    <s v="2018-09-11"/>
    <s v="2018-09-03"/>
    <s v="2018-EE-137113"/>
    <n v="4"/>
    <s v="Web"/>
  </r>
  <r>
    <x v="0"/>
    <s v="DERECHO DE PETICIÓN DE INFORMACIÓN"/>
    <s v="INFORMACIÒN ENTIDADES ADSCRITAS Y VINCULADAS SECTOR EDUCATIVO (ICFES,ICETEX,INSOR .IED Y OTROS"/>
    <s v="2018-ER-206639"/>
    <s v="2018-08-28"/>
    <s v="2018-09-11"/>
    <s v="2018-09-11"/>
    <s v="2018-EE-140808-2018-EE-140809"/>
    <n v="10"/>
    <s v="Buzón UAC"/>
  </r>
  <r>
    <x v="0"/>
    <s v="DERECHO DE PETICIÓN DE INFORMACIÓN"/>
    <s v="SOLICITUD INFORMACION TRAMITES MEN (WEB)"/>
    <s v="2018-ER-206642"/>
    <s v="2018-08-28"/>
    <s v="2018-09-11"/>
    <s v="2018-09-06"/>
    <s v="2018-EE-138681"/>
    <n v="7"/>
    <s v="Buzón UAC"/>
  </r>
  <r>
    <x v="0"/>
    <s v="DERECHO DE PETICIÓN DE INFORMACIÓN"/>
    <s v="INFORMACIÒN ENTIDADES ADSCRITAS Y VINCULADAS SECTOR EDUCATIVO (ICFES,ICETEX,INSOR .IED Y OTROS"/>
    <s v="2018-ER-206643"/>
    <s v="2018-08-28"/>
    <s v="2018-09-11"/>
    <s v="2018-09-11"/>
    <s v="2018-EE-140805-2018-EE-140806"/>
    <n v="10"/>
    <s v="Buzón UAC"/>
  </r>
  <r>
    <x v="0"/>
    <s v="DERECHO DE PETICIÓN DE INFORMACIÓN"/>
    <s v="INFORMACIÒN ENTIDADES ADSCRITAS Y VINCULADAS SECTOR EDUCATIVO (ICFES,ICETEX,INSOR .IED Y OTROS"/>
    <s v="2018-ER-206659"/>
    <s v="2018-08-28"/>
    <s v="2018-09-11"/>
    <s v="2018-09-11"/>
    <s v="2018-EE-140803-2018-EE-140804"/>
    <n v="10"/>
    <s v="Buzón UAC"/>
  </r>
  <r>
    <x v="0"/>
    <s v="DERECHO DE PETICIÓN DE INFORMACIÓN"/>
    <s v="INFORMACIÒN ENTIDADES ADSCRITAS Y VINCULADAS SECTOR EDUCATIVO (ICFES,ICETEX,INSOR .IED Y OTROS"/>
    <s v="2018-ER-206703"/>
    <s v="2018-08-28"/>
    <s v="2018-09-11"/>
    <s v="2018-09-11"/>
    <s v="2018-EE-140799-2018-EE-140801"/>
    <n v="10"/>
    <s v="Buzón UAC"/>
  </r>
  <r>
    <x v="0"/>
    <s v="DERECHO DE PETICIÓN DE INFORMACIÓN"/>
    <s v="SOLICITUD INFORMACION BASICA Y MEDIA (WEB)"/>
    <s v="2018-ER-206731"/>
    <s v="2018-08-28"/>
    <s v="2018-09-11"/>
    <s v="2018-09-04"/>
    <s v="2018-EE-137562-2018-EE-137571"/>
    <n v="5"/>
    <s v="Personal"/>
  </r>
  <r>
    <x v="0"/>
    <s v="DERECHO DE PETICIÓN DE INFORMACIÓN"/>
    <s v="INFORMACIÒN ENTIDADES ADSCRITAS Y VINCULADAS SECTOR EDUCATIVO (ICFES,ICETEX,INSOR .IED Y OTROS"/>
    <s v="2018-ER-206733"/>
    <s v="2018-08-28"/>
    <s v="2018-09-11"/>
    <s v="2018-09-11"/>
    <s v="2018-EE-140794-2018-EE-140797"/>
    <n v="10"/>
    <s v="Correo electrónico"/>
  </r>
  <r>
    <x v="0"/>
    <s v="DERECHO DE PETICIÓN DE INFORMACIÓN"/>
    <s v="INFORMACIÒN ENTIDADES ADSCRITAS Y VINCULADAS SECTOR EDUCATIVO (ICFES,ICETEX,INSOR .IED Y OTROS"/>
    <s v="2018-ER-206737"/>
    <s v="2018-08-28"/>
    <s v="2018-09-11"/>
    <s v="2018-09-11"/>
    <s v="2018-EE-140793-2018-EE-140795"/>
    <n v="10"/>
    <s v="Buzón UAC"/>
  </r>
  <r>
    <x v="0"/>
    <s v="DERECHO DE PETICIÓN DE INFORMACIÓN"/>
    <s v="SOLICITUD DE COPIA DE ACTOS ADMINISTRATIVOS AÑO 2014 a 2016"/>
    <s v="2018-ER-206745"/>
    <s v="2018-08-28"/>
    <s v="2018-09-11"/>
    <s v="2018-09-06"/>
    <s v="2018-EE-138678"/>
    <n v="7"/>
    <s v="Web"/>
  </r>
  <r>
    <x v="0"/>
    <s v="DERECHO DE PETICIÓN DE INFORMACIÓN"/>
    <s v="INFORMACIÒN ENTIDADES ADSCRITAS Y VINCULADAS SECTOR EDUCATIVO (ICFES,ICETEX,INSOR .IED Y OTROS"/>
    <s v="2018-ER-206766"/>
    <s v="2018-08-28"/>
    <s v="2018-09-11"/>
    <s v="2018-09-11"/>
    <s v="2018-EE-140792-2018-EE-140796"/>
    <n v="10"/>
    <s v="Buzón UAC"/>
  </r>
  <r>
    <x v="0"/>
    <s v="DERECHO DE PETICIÓN DE INFORMACIÓN"/>
    <s v="SOLICITUD INFORMACION TRAMITES MEN (WEB)"/>
    <s v="2018-ER-206774"/>
    <s v="2018-08-28"/>
    <s v="2018-09-11"/>
    <s v="2018-09-06"/>
    <s v="2018-EE-138682"/>
    <n v="7"/>
    <s v="Buzón UAC"/>
  </r>
  <r>
    <x v="0"/>
    <s v="DERECHO DE PETICIÓN DE INFORMACIÓN"/>
    <s v="SOLICITUD DE NOTIFICACION ELECTRONICA"/>
    <s v="2018-ER-206787"/>
    <s v="2018-08-28"/>
    <s v="2018-09-11"/>
    <s v="2018-09-06"/>
    <s v="2018-EE-138686"/>
    <n v="7"/>
    <s v="Buzón UAC"/>
  </r>
  <r>
    <x v="0"/>
    <s v="DERECHO DE PETICIÓN DE INFORMACIÓN"/>
    <s v="INFORMACIÒN ENTIDADES ADSCRITAS Y VINCULADAS SECTOR EDUCATIVO (ICFES,ICETEX,INSOR .IED Y OTROS"/>
    <s v="2018-ER-206829"/>
    <s v="2018-08-28"/>
    <s v="2018-09-11"/>
    <s v="2018-09-03"/>
    <s v="2018-EE-137107-2018-EE-137108-2018-EE-137109-2018-EE-137110-2018-EE-137111-2018-EE-137112"/>
    <n v="4"/>
    <s v="Personal"/>
  </r>
  <r>
    <x v="0"/>
    <s v="DERECHO DE PETICIÓN DE INFORMACIÓN"/>
    <s v="SOLICITUD DE NOTIFICACION ELECTRONICA"/>
    <s v="2018-ER-206862"/>
    <s v="2018-08-28"/>
    <s v="2018-09-11"/>
    <s v="2018-09-07"/>
    <s v="2018-EE-139412"/>
    <n v="8"/>
    <s v="Buzón UAC"/>
  </r>
  <r>
    <x v="0"/>
    <s v="DERECHO DE PETICIÓN DE INFORMACIÓN"/>
    <s v="INFORMACIÒN ENTIDADES ADSCRITAS Y VINCULADAS SECTOR EDUCATIVO (ICFES,ICETEX,INSOR .IED Y OTROS"/>
    <s v="2018-ER-206869"/>
    <s v="2018-08-28"/>
    <s v="2018-09-11"/>
    <s v="2018-09-04"/>
    <s v="2018-EE-137717"/>
    <n v="5"/>
    <s v="Buzón UAC"/>
  </r>
  <r>
    <x v="0"/>
    <s v="DERECHO DE PETICIÓN DE INFORMACIÓN"/>
    <s v="INFORMACIÒN ENTIDADES ADSCRITAS Y VINCULADAS SECTOR EDUCATIVO (ICFES,ICETEX,INSOR .IED Y OTROS"/>
    <s v="2018-ER-206873"/>
    <s v="2018-08-28"/>
    <s v="2018-09-11"/>
    <s v="2018-09-04"/>
    <s v="2018-EE-137716"/>
    <n v="5"/>
    <s v="Buzón UAC"/>
  </r>
  <r>
    <x v="0"/>
    <s v="DERECHO DE PETICIÓN DE INFORMACIÓN"/>
    <s v="SOLICITUD DE NOTIFICACION ELECTRONICA"/>
    <s v="2018-ER-206888"/>
    <s v="2018-08-28"/>
    <s v="2018-09-11"/>
    <s v="2018-09-06"/>
    <s v="2018-EE-138685"/>
    <n v="7"/>
    <s v="Buzón UAC"/>
  </r>
  <r>
    <x v="0"/>
    <s v="DERECHO DE PETICIÓN DE INFORMACIÓN"/>
    <s v="SOLICITUD INFORMACION TRAMITES MEN (WEB)"/>
    <s v="2018-ER-206893"/>
    <s v="2018-08-28"/>
    <s v="2018-09-11"/>
    <s v="2018-09-04"/>
    <s v="2018-EE-137715"/>
    <n v="5"/>
    <s v="Buzón UAC"/>
  </r>
  <r>
    <x v="0"/>
    <s v="DERECHO DE PETICIÓN DE INFORMACIÓN"/>
    <s v="SOLICITUD DE COPIA DE ACTOS ADMINISTRATIVOS AÑO 2014 a 2016"/>
    <s v="2018-ER-206917"/>
    <s v="2018-08-28"/>
    <s v="2018-09-11"/>
    <s v="2018-09-06"/>
    <s v="2018-EE-139138-2018-EE-139135-2018-EE-139140-2018-EE-139141-2018-EE-139143-2018-EE-139145-2018-EE-139147"/>
    <n v="7"/>
    <s v="Masivo"/>
  </r>
  <r>
    <x v="0"/>
    <s v="DERECHO DE PETICIÓN DE INFORMACIÓN"/>
    <s v="INFORMACIÒN ENTIDADES ADSCRITAS Y VINCULADAS SECTOR EDUCATIVO (ICFES,ICETEX,INSOR .IED Y OTROS"/>
    <s v="2018-ER-206923"/>
    <s v="2018-08-28"/>
    <s v="2018-09-11"/>
    <s v="2018-09-11"/>
    <s v="2018-EE-140782-2018-EE-140789"/>
    <n v="10"/>
    <s v="Buzón UAC"/>
  </r>
  <r>
    <x v="0"/>
    <s v="DERECHO DE PETICIÓN DE INFORMACIÓN"/>
    <s v="SOLICITUD DE COPIA DE ACTOS ADMINISTRATIVOS AÑO 2014 a 2016"/>
    <s v="2018-ER-206924"/>
    <s v="2018-08-28"/>
    <s v="2018-09-11"/>
    <s v="2018-09-07"/>
    <s v="2018-EE-139401-2018-EE-139478"/>
    <n v="8"/>
    <s v="Masivo"/>
  </r>
  <r>
    <x v="0"/>
    <s v="DERECHO DE PETICIÓN DE INFORMACIÓN"/>
    <s v="INFORMACIÒN ENTIDADES ADSCRITAS Y VINCULADAS SECTOR EDUCATIVO (ICFES,ICETEX,INSOR .IED Y OTROS"/>
    <s v="2018-ER-206944"/>
    <s v="2018-08-28"/>
    <s v="2018-09-11"/>
    <s v="2018-09-05"/>
    <s v="2018-EE-138344-2018-EE-137564"/>
    <n v="6"/>
    <s v="Web"/>
  </r>
  <r>
    <x v="0"/>
    <s v="DERECHO DE PETICIÓN DE INFORMACIÓN"/>
    <s v="INFORMACIÒN ENTIDADES ADSCRITAS Y VINCULADAS SECTOR EDUCATIVO (ICFES,ICETEX,INSOR .IED Y OTROS"/>
    <s v="2018-ER-206947"/>
    <s v="2018-08-28"/>
    <s v="2018-09-11"/>
    <s v="2018-09-11"/>
    <s v="2018-EE-140791-2018-EE-140790"/>
    <n v="10"/>
    <s v="Buzón UAC"/>
  </r>
  <r>
    <x v="0"/>
    <s v="DERECHO DE PETICIÓN DE INFORMACIÓN"/>
    <s v="CERTIFICADO DE IDONEIDAD DEL TITULO DE POSTGRADO PARA ASCENDER AL GRADO 14 DEL ESCALAFO"/>
    <s v="2018-ER-206953"/>
    <s v="2018-08-28"/>
    <s v="2018-09-11"/>
    <s v="2018-09-04"/>
    <s v="2018-EE-137568"/>
    <n v="5"/>
    <s v="Web"/>
  </r>
  <r>
    <x v="0"/>
    <s v="DERECHO DE PETICIÓN DE INFORMACIÓN"/>
    <s v="SOLICITUD DE NOTIFICACION ELECTRONICA"/>
    <s v="2018-ER-207046"/>
    <s v="2018-08-28"/>
    <s v="2018-09-11"/>
    <s v="2018-09-06"/>
    <s v="2018-EE-138679"/>
    <n v="7"/>
    <s v="Web"/>
  </r>
  <r>
    <x v="0"/>
    <s v="DERECHO DE PETICIÓN DE INFORMACIÓN"/>
    <s v="SOLICITUD DE NOTIFICACION ELECTRONICA"/>
    <s v="2018-ER-207097"/>
    <s v="2018-08-28"/>
    <s v="2018-09-11"/>
    <s v="2018-09-06"/>
    <s v="2018-EE-138680"/>
    <n v="7"/>
    <s v="Web"/>
  </r>
  <r>
    <x v="0"/>
    <s v="DERECHO DE PETICIÓN DE INFORMACIÓN"/>
    <s v="SOLICITUD DE NOTIFICACION ELECTRONICA"/>
    <s v="2018-ER-207121"/>
    <s v="2018-08-28"/>
    <s v="2018-09-11"/>
    <s v="2018-09-03"/>
    <s v="2018-EE-137106"/>
    <n v="4"/>
    <s v="Buzón UAC"/>
  </r>
  <r>
    <x v="0"/>
    <s v="DERECHO DE PETICIÓN DE INFORMACIÓN"/>
    <s v="SOLICITUD DE NOTIFICACION ELECTRONICA"/>
    <s v="2018-ER-207126"/>
    <s v="2018-08-28"/>
    <s v="2018-09-11"/>
    <s v="2018-09-03"/>
    <s v="2018-EE-137105"/>
    <n v="4"/>
    <s v="Buzón UAC"/>
  </r>
  <r>
    <x v="0"/>
    <s v="DERECHO DE PETICIÓN DE INFORMACIÓN"/>
    <s v="SOLICITUD INFORMACION TRAMITES MEN (WEB)"/>
    <s v="2018-ER-207152"/>
    <s v="2018-08-28"/>
    <s v="2018-09-11"/>
    <s v="2018-09-04"/>
    <s v="2018-EE-137712-2018-EE-137714"/>
    <n v="5"/>
    <s v="Buzón UAC"/>
  </r>
  <r>
    <x v="0"/>
    <s v="DERECHO DE PETICIÓN DE INFORMACIÓN"/>
    <s v="SOLICITUD INFORMACION TRAMITES MEN (WEB)"/>
    <s v="2018-ER-207155"/>
    <s v="2018-08-28"/>
    <s v="2018-09-11"/>
    <s v="2018-09-04"/>
    <s v="2018-EE-137710"/>
    <n v="5"/>
    <s v="Buzón UAC"/>
  </r>
  <r>
    <x v="0"/>
    <s v="DERECHO DE PETICIÓN DE INFORMACIÓN"/>
    <s v="INFORMACIÒN ENTIDADES ADSCRITAS Y VINCULADAS SECTOR EDUCATIVO (ICFES,ICETEX,INSOR .IED Y OTROS"/>
    <s v="2018-ER-207165"/>
    <s v="2018-08-28"/>
    <s v="2018-09-11"/>
    <s v="2018-09-05"/>
    <s v="2018-EE-138342-2018-EE-138343"/>
    <n v="6"/>
    <s v="Masivo"/>
  </r>
  <r>
    <x v="0"/>
    <s v="DERECHO DE PETICIÓN DE INFORMACIÓN"/>
    <s v="SOLICITUD DE COPIA DE ACTOS ADMINISTRATIVOS AÑO 2014 a 2016"/>
    <s v="2018-ER-207263"/>
    <s v="2018-08-28"/>
    <s v="2018-09-11"/>
    <s v="2018-09-03"/>
    <s v="2018-EE-137102-2018-EE-137103"/>
    <n v="4"/>
    <s v="Buzón UAC"/>
  </r>
  <r>
    <x v="0"/>
    <s v="DERECHO DE PETICIÓN DE INFORMACIÓN"/>
    <s v="SOLICITUD INFORMACION TRAMITES MEN (WEB)"/>
    <s v="2018-ER-207267"/>
    <s v="2018-08-28"/>
    <s v="2018-09-11"/>
    <s v="2018-09-03"/>
    <s v="2018-EE-137100"/>
    <n v="4"/>
    <s v="Buzón UAC"/>
  </r>
  <r>
    <x v="0"/>
    <s v="DERECHO DE PETICIÓN DE INFORMACIÓN"/>
    <s v="INFORMACIÒN ENTIDADES ADSCRITAS Y VINCULADAS SECTOR EDUCATIVO (ICFES,ICETEX,INSOR .IED Y OTROS"/>
    <s v="2018-ER-207316"/>
    <s v="2018-08-28"/>
    <s v="2018-09-11"/>
    <s v="2018-09-04"/>
    <s v="2018-EE-137707-2018-EE-137708"/>
    <n v="5"/>
    <s v="Buzón UAC"/>
  </r>
  <r>
    <x v="0"/>
    <s v="DERECHO DE PETICIÓN DE INFORMACIÓN"/>
    <s v="SOLICITUD INFORMACION TRAMITES MEN (WEB)"/>
    <s v="2018-ER-207319"/>
    <s v="2018-08-28"/>
    <s v="2018-09-11"/>
    <s v="2018-09-04"/>
    <s v="2018-EE-137573"/>
    <n v="5"/>
    <s v="Web"/>
  </r>
  <r>
    <x v="0"/>
    <s v="DERECHO DE PETICIÓN DE INFORMACIÓN"/>
    <s v="INFORMACIÒN ENTIDADES ADSCRITAS Y VINCULADAS SECTOR EDUCATIVO (ICFES,ICETEX,INSOR .IED Y OTROS"/>
    <s v="2018-ER-207326"/>
    <s v="2018-08-28"/>
    <s v="2018-09-11"/>
    <s v="2018-09-11"/>
    <s v="2018-EE-140788-2018-EE-140787"/>
    <n v="10"/>
    <s v="Buzón UAC"/>
  </r>
  <r>
    <x v="0"/>
    <s v="DERECHO DE PETICIÓN DE INFORMACIÓN"/>
    <s v="INFORMACIÒN ENTIDADES ADSCRITAS Y VINCULADAS SECTOR EDUCATIVO (ICFES,ICETEX,INSOR .IED Y OTROS"/>
    <s v="2018-ER-207329"/>
    <s v="2018-08-28"/>
    <s v="2018-09-11"/>
    <s v="2018-09-11"/>
    <s v="2018-EE-140785-2018-EE-140786"/>
    <n v="10"/>
    <s v="Buzón UAC"/>
  </r>
  <r>
    <x v="0"/>
    <s v="DERECHO DE PETICIÓN DE INFORMACIÓN"/>
    <s v="INFORMACIÒN ENTIDADES ADSCRITAS Y VINCULADAS SECTOR EDUCATIVO (ICFES,ICETEX,INSOR .IED Y OTROS"/>
    <s v="2018-ER-207331"/>
    <s v="2018-08-28"/>
    <s v="2018-09-11"/>
    <s v="2018-09-11"/>
    <s v="2018-EE-140784-2018-EE-140781"/>
    <n v="10"/>
    <s v="Buzón UAC"/>
  </r>
  <r>
    <x v="0"/>
    <s v="DERECHO DE PETICIÓN DE INFORMACIÓN"/>
    <s v="INFORMACIÒN ENTIDADES ADSCRITAS Y VINCULADAS SECTOR EDUCATIVO (ICFES,ICETEX,INSOR .IED Y OTROS"/>
    <s v="2018-ER-207338"/>
    <s v="2018-08-28"/>
    <s v="2018-09-11"/>
    <s v="2018-09-11"/>
    <s v="2018-EE-140779-2018-EE-140780"/>
    <n v="10"/>
    <s v="Buzón UAC"/>
  </r>
  <r>
    <x v="0"/>
    <s v="DERECHO DE PETICIÓN DE INFORMACIÓN"/>
    <s v="INFORMACIÒN ENTIDADES ADSCRITAS Y VINCULADAS SECTOR EDUCATIVO (ICFES,ICETEX,INSOR .IED Y OTROS"/>
    <s v="2018-ER-207342"/>
    <s v="2018-08-28"/>
    <s v="2018-09-11"/>
    <s v="2018-09-11"/>
    <s v="2018-EE-140777-2018-EE-140778"/>
    <n v="10"/>
    <s v="Buzón UAC"/>
  </r>
  <r>
    <x v="0"/>
    <s v="DERECHO DE PETICIÓN DE INFORMACIÓN"/>
    <s v="INFORMACIÒN ENTIDADES ADSCRITAS Y VINCULADAS SECTOR EDUCATIVO (ICFES,ICETEX,INSOR .IED Y OTROS"/>
    <s v="2018-ER-207352"/>
    <s v="2018-08-28"/>
    <s v="2018-09-11"/>
    <s v="2018-09-11"/>
    <s v="2018-EE-140807-2018-EE-140810"/>
    <n v="10"/>
    <s v="Buzón UAC"/>
  </r>
  <r>
    <x v="0"/>
    <s v="DERECHO DE PETICIÓN DE INFORMACIÓN"/>
    <s v="INFORMACIÒN ENTIDADES ADSCRITAS Y VINCULADAS SECTOR EDUCATIVO (ICFES,ICETEX,INSOR .IED Y OTROS"/>
    <s v="2018-ER-207355"/>
    <s v="2018-08-28"/>
    <s v="2018-09-11"/>
    <s v="2018-09-11"/>
    <s v="2018-EE-140822-2018-EE-140825"/>
    <n v="10"/>
    <s v="Buzón UAC"/>
  </r>
  <r>
    <x v="0"/>
    <s v="DERECHO DE PETICIÓN DE INFORMACIÓN"/>
    <s v="INFORMACIÒN ENTIDADES ADSCRITAS Y VINCULADAS SECTOR EDUCATIVO (ICFES,ICETEX,INSOR .IED Y OTROS"/>
    <s v="2018-ER-207356"/>
    <s v="2018-08-28"/>
    <s v="2018-09-11"/>
    <s v="2018-09-04"/>
    <s v="2018-EE-137705-2018-EE-137706"/>
    <n v="5"/>
    <s v="Buzón UAC"/>
  </r>
  <r>
    <x v="0"/>
    <s v="DERECHO DE PETICIÓN DE INFORMACIÓN"/>
    <s v="SOLICITUD DE COPIA DE ACTOS ADMINISTRATIVOS AÑO 2014 a 2016"/>
    <s v="2018-ER-207363"/>
    <s v="2018-08-28"/>
    <s v="2018-09-11"/>
    <s v="2018-09-03"/>
    <s v="2018-EE-137098-2018-EE-137099"/>
    <n v="4"/>
    <s v="Web"/>
  </r>
  <r>
    <x v="0"/>
    <s v="DERECHO DE PETICIÓN DE INFORMACIÓN"/>
    <s v="SOLICITUD DE COPIA DE ACTOS ADMINISTRATIVOS AÑO 2014 a 2016"/>
    <s v="2018-ER-207373"/>
    <s v="2018-08-28"/>
    <s v="2018-09-11"/>
    <s v="2018-09-03"/>
    <s v="2018-EE-136796-2018-EE-136794-2018-EE-137096-2018-EE-136797-2018-EE-136798"/>
    <n v="4"/>
    <s v="Web"/>
  </r>
  <r>
    <x v="0"/>
    <s v="DERECHO DE PETICIÓN DE INFORMACIÓN"/>
    <s v="SOLICITUD DE NOTIFICACION ELECTRONICA"/>
    <s v="2018-ER-207375"/>
    <s v="2018-08-28"/>
    <s v="2018-09-11"/>
    <s v="2018-09-03"/>
    <s v="2018-EE-137097"/>
    <n v="4"/>
    <s v="Buzón UAC"/>
  </r>
  <r>
    <x v="0"/>
    <s v="DERECHO DE PETICIÓN DE INFORMACIÓN"/>
    <s v="SOLICITUD DE NOTIFICACION ELECTRONICA"/>
    <s v="2018-ER-207379"/>
    <s v="2018-08-28"/>
    <s v="2018-09-11"/>
    <s v="2018-09-03"/>
    <s v="2018-EE-137095"/>
    <n v="4"/>
    <s v="Buzón UAC"/>
  </r>
  <r>
    <x v="0"/>
    <s v="DERECHO DE PETICIÓN DE INFORMACIÓN"/>
    <s v="SOLICITUD DE NOTIFICACION ELECTRONICA"/>
    <s v="2018-ER-207407"/>
    <s v="2018-08-28"/>
    <s v="2018-09-11"/>
    <s v="2018-09-03"/>
    <s v="2018-EE-137094"/>
    <n v="4"/>
    <s v="Buzón UAC"/>
  </r>
  <r>
    <x v="0"/>
    <s v="DERECHO DE PETICIÓN DE INFORMACIÓN"/>
    <s v="SOLICITUD INFORMACION TRAMITES MEN (WEB)"/>
    <s v="2018-ER-207425"/>
    <s v="2018-08-28"/>
    <s v="2018-09-11"/>
    <s v="2018-09-04"/>
    <s v="2018-EE-137704"/>
    <n v="5"/>
    <s v="Buzón UAC"/>
  </r>
  <r>
    <x v="0"/>
    <s v="DERECHO DE PETICIÓN DE INFORMACIÓN"/>
    <s v="SOLICITUD DE NOTIFICACION ELECTRONICA"/>
    <s v="2018-ER-207430"/>
    <s v="2018-08-28"/>
    <s v="2018-09-11"/>
    <s v="2018-09-03"/>
    <s v="2018-EE-137093"/>
    <n v="4"/>
    <s v="Buzón UAC"/>
  </r>
  <r>
    <x v="0"/>
    <s v="DERECHO DE PETICIÓN DE INFORMACIÓN"/>
    <s v="INFORMACIÒN ENTIDADES ADSCRITAS Y VINCULADAS SECTOR EDUCATIVO (ICFES,ICETEX,INSOR .IED Y OTROS"/>
    <s v="2018-ER-207434"/>
    <s v="2018-08-28"/>
    <s v="2018-09-11"/>
    <s v="2018-09-11"/>
    <s v="2018-EE-140843-2018-EE-140861"/>
    <n v="10"/>
    <s v="Buzón UAC"/>
  </r>
  <r>
    <x v="0"/>
    <s v="DERECHO DE PETICIÓN DE INFORMACIÓN"/>
    <s v="SOLICITUD DE NOTIFICACION ELECTRONICA"/>
    <s v="2018-ER-207453"/>
    <s v="2018-08-28"/>
    <s v="2018-09-11"/>
    <s v="2018-09-03"/>
    <s v="2018-EE-137087"/>
    <n v="4"/>
    <s v="Buzón UAC"/>
  </r>
  <r>
    <x v="0"/>
    <s v="DERECHO DE PETICIÓN DE INFORMACIÓN"/>
    <s v="SOLICITUD DE NOTIFICACION ELECTRONICA"/>
    <s v="2018-ER-207455"/>
    <s v="2018-08-28"/>
    <s v="2018-09-11"/>
    <s v="2018-09-05"/>
    <s v="2018-EE-138341"/>
    <n v="6"/>
    <s v="Buzón UAC"/>
  </r>
  <r>
    <x v="0"/>
    <s v="DERECHO DE PETICIÓN DE INFORMACIÓN"/>
    <s v="INFORMACIÒN ENTIDADES ADSCRITAS Y VINCULADAS SECTOR EDUCATIVO (ICFES,ICETEX,INSOR .IED Y OTROS"/>
    <s v="2018-ER-207461"/>
    <s v="2018-08-28"/>
    <s v="2018-09-11"/>
    <s v="2018-09-11"/>
    <s v="2018-EE-140858-2018-EE-140964"/>
    <n v="10"/>
    <s v="Buzón UAC"/>
  </r>
  <r>
    <x v="0"/>
    <s v="DERECHO DE PETICIÓN DE INFORMACIÓN"/>
    <s v="INFORMACIÒN ENTIDADES ADSCRITAS Y VINCULADAS SECTOR EDUCATIVO (ICFES,ICETEX,INSOR .IED Y OTROS"/>
    <s v="2018-ER-207471"/>
    <s v="2018-08-28"/>
    <s v="2018-09-11"/>
    <s v="2018-09-05"/>
    <s v="2018-EE-137702-2018-EE-137703"/>
    <n v="6"/>
    <s v="Buzón UAC"/>
  </r>
  <r>
    <x v="0"/>
    <s v="DERECHO DE PETICIÓN DE INFORMACIÓN"/>
    <s v="CERTIFICADO DE EXISTENCIA Y REPRESENTACION LEGAL DE IES."/>
    <s v="2018-ER-207481"/>
    <s v="2018-08-28"/>
    <s v="2018-09-11"/>
    <s v="2018-09-04"/>
    <s v="2018-EE-137701"/>
    <n v="5"/>
    <s v="Buzón UAC"/>
  </r>
  <r>
    <x v="0"/>
    <s v="DERECHO DE PETICIÓN DE INFORMACIÓN"/>
    <s v="INFORMACIÒN ENTIDADES ADSCRITAS Y VINCULADAS SECTOR EDUCATIVO (ICFES,ICETEX,INSOR .IED Y OTROS"/>
    <s v="2018-ER-207483"/>
    <s v="2018-08-28"/>
    <s v="2018-09-11"/>
    <s v="2018-09-11"/>
    <s v="2018-EE-140957-2018-EE-140962"/>
    <n v="10"/>
    <s v="Buzón UAC"/>
  </r>
  <r>
    <x v="0"/>
    <s v="DERECHO DE PETICIÓN DE INFORMACIÓN"/>
    <s v="SOLICITUD INFORMACION TRAMITES MEN (WEB)"/>
    <s v="2018-ER-207501"/>
    <s v="2018-08-28"/>
    <s v="2018-09-11"/>
    <s v="2018-09-04"/>
    <s v="2018-EE-137700"/>
    <n v="5"/>
    <s v="Buzón UAC"/>
  </r>
  <r>
    <x v="0"/>
    <s v="DERECHO DE PETICIÓN DE INFORMACIÓN"/>
    <s v="SOLICITUD INFORMACION TRAMITES MEN (WEB)"/>
    <s v="2018-ER-207503"/>
    <s v="2018-08-28"/>
    <s v="2018-09-11"/>
    <s v="2018-09-04"/>
    <s v="2018-EE-137699"/>
    <n v="5"/>
    <s v="Buzón UAC"/>
  </r>
  <r>
    <x v="0"/>
    <s v="DERECHO DE PETICIÓN DE INFORMACIÓN"/>
    <s v="SOLICITUD DE NOTIFICACION ELECTRONICA"/>
    <s v="2018-ER-207509"/>
    <s v="2018-08-28"/>
    <s v="2018-09-11"/>
    <s v="2018-09-04"/>
    <s v="2018-EE-137698"/>
    <n v="5"/>
    <s v="Buzón UAC"/>
  </r>
  <r>
    <x v="0"/>
    <s v="DERECHO DE PETICIÓN DE INFORMACIÓN"/>
    <s v="SOLICITUD DE NOTIFICACION ELECTRONICA"/>
    <s v="2018-ER-207527"/>
    <s v="2018-08-28"/>
    <s v="2018-09-11"/>
    <s v="2018-09-04"/>
    <s v="2018-EE-137697"/>
    <n v="5"/>
    <s v="Buzón UAC"/>
  </r>
  <r>
    <x v="0"/>
    <s v="DERECHO DE PETICIÓN DE INFORMACIÓN"/>
    <s v="INFORMACIÒN ENTIDADES ADSCRITAS Y VINCULADAS SECTOR EDUCATIVO (ICFES,ICETEX,INSOR .IED Y OTROS"/>
    <s v="2018-ER-207529"/>
    <s v="2018-08-28"/>
    <s v="2018-09-11"/>
    <s v="2018-09-11"/>
    <s v="2018-EE-140954-2018-EE-140955"/>
    <n v="10"/>
    <s v="Buzón UAC"/>
  </r>
  <r>
    <x v="0"/>
    <s v="DERECHO DE PETICIÓN DE INFORMACIÓN"/>
    <s v="SOLICITUD DE NOTIFICACION ELECTRONICA"/>
    <s v="2018-ER-207587"/>
    <s v="2018-08-28"/>
    <s v="2018-09-11"/>
    <s v="2018-09-03"/>
    <s v="2018-EE-136787"/>
    <n v="4"/>
    <s v="Web"/>
  </r>
  <r>
    <x v="0"/>
    <s v="DERECHO DE PETICIÓN DE INFORMACIÓN"/>
    <s v="SOLICITUD INFORMACION TRAMITES MEN (WEB)"/>
    <s v="2018-ER-207590"/>
    <s v="2018-08-28"/>
    <s v="2018-09-11"/>
    <s v="2018-09-04"/>
    <s v="2018-EE-137574"/>
    <n v="5"/>
    <s v="Web"/>
  </r>
  <r>
    <x v="0"/>
    <s v="DERECHO DE PETICIÓN DE INFORMACIÓN"/>
    <s v="SOLICITUD INFORMACION TRAMITES MEN (WEB)"/>
    <s v="2018-ER-207591"/>
    <s v="2018-08-28"/>
    <s v="2018-09-11"/>
    <s v="2018-09-05"/>
    <s v="2018-EE-138340"/>
    <n v="6"/>
    <s v="Web"/>
  </r>
  <r>
    <x v="0"/>
    <s v="DERECHO DE PETICIÓN DE INFORMACIÓN"/>
    <s v="SOLICITUD DE COPIA DE ACTOS ADMINISTRATIVOS AÑO 2014 a 2016"/>
    <s v="2018-ER-207606"/>
    <s v="2018-08-29"/>
    <s v="2018-09-12"/>
    <s v="2018-09-04"/>
    <s v="2018-EE-137696"/>
    <n v="4"/>
    <s v="Web"/>
  </r>
  <r>
    <x v="0"/>
    <s v="DERECHO DE PETICIÓN DE INFORMACIÓN"/>
    <s v="SOLICITUD DE COPIA DE ACTOS ADMINISTRATIVOS AÑO 2014 a 2016"/>
    <s v="2018-ER-207620"/>
    <s v="2018-08-29"/>
    <s v="2018-09-12"/>
    <s v="2018-09-06"/>
    <s v="2018-EE-138688"/>
    <n v="6"/>
    <s v="Web"/>
  </r>
  <r>
    <x v="0"/>
    <s v="DERECHO DE PETICIÓN DE INFORMACIÓN"/>
    <s v="SOLICITUD DE NOTIFICACION ELECTRONICA"/>
    <s v="2018-ER-207644"/>
    <s v="2018-08-29"/>
    <s v="2018-09-12"/>
    <s v="2018-09-04"/>
    <s v="2018-EE-137695"/>
    <n v="4"/>
    <s v="Buzón UAC"/>
  </r>
  <r>
    <x v="0"/>
    <s v="DERECHO DE PETICIÓN DE INFORMACIÓN"/>
    <s v="SOLICITUD DE COPIA DE ACTOS ADMINISTRATIVOS AÑO 2014 a 2016"/>
    <s v="2018-ER-207648"/>
    <s v="2018-08-29"/>
    <s v="2018-09-12"/>
    <s v="2018-09-05"/>
    <s v="2018-EE-138339"/>
    <n v="5"/>
    <s v="Buzón UAC"/>
  </r>
  <r>
    <x v="0"/>
    <s v="DERECHO DE PETICIÓN DE INFORMACIÓN"/>
    <s v="INFORMACIÒN ENTIDADES ADSCRITAS Y VINCULADAS SECTOR EDUCATIVO (ICFES,ICETEX,INSOR .IED Y OTROS"/>
    <s v="2018-ER-207719"/>
    <s v="2018-08-29"/>
    <s v="2018-09-12"/>
    <s v="2018-09-11"/>
    <s v="2018-EE-140958-2018-EE-140969"/>
    <n v="9"/>
    <s v="Buzón UAC"/>
  </r>
  <r>
    <x v="0"/>
    <s v="DERECHO DE PETICIÓN DE INFORMACIÓN"/>
    <s v="INFORMACIÒN ENTIDADES ADSCRITAS Y VINCULADAS SECTOR EDUCATIVO (ICFES,ICETEX,INSOR .IED Y OTROS"/>
    <s v="2018-ER-207726"/>
    <s v="2018-08-29"/>
    <s v="2018-09-12"/>
    <s v="2018-09-12"/>
    <s v="2018-EE-141309-2018-EE-141310"/>
    <n v="10"/>
    <s v="Buzón UAC"/>
  </r>
  <r>
    <x v="0"/>
    <s v="DERECHO DE PETICIÓN DE INFORMACIÓN"/>
    <s v="INFORMACIÒN ENTIDADES ADSCRITAS Y VINCULADAS SECTOR EDUCATIVO (ICFES,ICETEX,INSOR .IED Y OTROS"/>
    <s v="2018-ER-207731"/>
    <s v="2018-08-29"/>
    <s v="2018-09-12"/>
    <s v="2018-09-12"/>
    <s v="2018-EE-141252-2018-EE-141253"/>
    <n v="10"/>
    <s v="Buzón UAC"/>
  </r>
  <r>
    <x v="0"/>
    <s v="DERECHO DE PETICIÓN DE INFORMACIÓN"/>
    <s v="INFORMACIÒN ENTIDADES ADSCRITAS Y VINCULADAS SECTOR EDUCATIVO (ICFES,ICETEX,INSOR .IED Y OTROS"/>
    <s v="2018-ER-207735"/>
    <s v="2018-08-29"/>
    <s v="2018-09-12"/>
    <s v="2018-09-12"/>
    <s v="2018-EE-141255-2018-EE-141291"/>
    <n v="10"/>
    <s v="Buzón UAC"/>
  </r>
  <r>
    <x v="0"/>
    <s v="DERECHO DE PETICIÓN DE INFORMACIÓN"/>
    <s v="INFORMACIÒN ENTIDADES ADSCRITAS Y VINCULADAS SECTOR EDUCATIVO (ICFES,ICETEX,INSOR .IED Y OTROS"/>
    <s v="2018-ER-207781"/>
    <s v="2018-08-29"/>
    <s v="2018-09-12"/>
    <s v="2018-09-12"/>
    <s v="2018-EE-141558-2018-EE-141565"/>
    <n v="10"/>
    <s v="Buzón UAC"/>
  </r>
  <r>
    <x v="0"/>
    <s v="DERECHO DE PETICIÓN DE INFORMACIÓN"/>
    <s v="SOLICITUD DE NOTIFICACION ELECTRONICA"/>
    <s v="2018-ER-207836"/>
    <s v="2018-08-29"/>
    <s v="2018-09-12"/>
    <s v="2018-09-06"/>
    <s v="2018-EE-138687"/>
    <n v="6"/>
    <s v="Web"/>
  </r>
  <r>
    <x v="0"/>
    <s v="DERECHO DE PETICIÓN DE INFORMACIÓN"/>
    <s v="INFORMACIÒN ENTIDADES ADSCRITAS Y VINCULADAS SECTOR EDUCATIVO (ICFES,ICETEX,INSOR .IED Y OTROS"/>
    <s v="2018-ER-207865"/>
    <s v="2018-08-29"/>
    <s v="2018-09-12"/>
    <s v="2018-09-05"/>
    <s v="2018-EE-138337-2018-EE-138338"/>
    <n v="5"/>
    <s v="Buzón UAC"/>
  </r>
  <r>
    <x v="0"/>
    <s v="DERECHO DE PETICIÓN DE INFORMACIÓN"/>
    <s v="SOLICITUD DE NOTIFICACION ELECTRONICA"/>
    <s v="2018-ER-207885"/>
    <s v="2018-08-29"/>
    <s v="2018-09-12"/>
    <s v="2018-09-04"/>
    <s v="2018-EE-137694"/>
    <n v="4"/>
    <s v="Web"/>
  </r>
  <r>
    <x v="0"/>
    <s v="DERECHO DE PETICIÓN DE INFORMACIÓN"/>
    <s v="SOLICITUD DE NOTIFICACION ELECTRONICA"/>
    <s v="2018-ER-207891"/>
    <s v="2018-08-29"/>
    <s v="2018-09-12"/>
    <s v="2018-09-04"/>
    <s v="2018-EE-137693"/>
    <n v="4"/>
    <s v="Buzón UAC"/>
  </r>
  <r>
    <x v="0"/>
    <s v="DERECHO DE PETICIÓN DE INFORMACIÓN"/>
    <s v="INFORMACIÒN ENTIDADES ADSCRITAS Y VINCULADAS SECTOR EDUCATIVO (ICFES,ICETEX,INSOR .IED Y OTROS"/>
    <s v="2018-ER-207907"/>
    <s v="2018-08-29"/>
    <s v="2018-09-12"/>
    <s v="2018-09-12"/>
    <s v="2018-EE-141290-2018-EE-141308"/>
    <n v="10"/>
    <s v="Buzón UAC"/>
  </r>
  <r>
    <x v="0"/>
    <s v="DERECHO DE PETICIÓN DE INFORMACIÓN"/>
    <s v="INFORMACIÒN ENTIDADES ADSCRITAS Y VINCULADAS SECTOR EDUCATIVO (ICFES,ICETEX,INSOR .IED Y OTROS"/>
    <s v="2018-ER-207912"/>
    <s v="2018-08-29"/>
    <s v="2018-09-12"/>
    <s v="2018-09-05"/>
    <s v="2018-EE-138334-2018-EE-138336-2018-EE-138335"/>
    <n v="5"/>
    <s v="Web"/>
  </r>
  <r>
    <x v="0"/>
    <s v="DERECHO DE PETICIÓN DE INFORMACIÓN"/>
    <s v="INFORMACIÒN ENTIDADES ADSCRITAS Y VINCULADAS SECTOR EDUCATIVO (ICFES,ICETEX,INSOR .IED Y OTROS"/>
    <s v="2018-ER-207928"/>
    <s v="2018-08-29"/>
    <s v="2018-09-12"/>
    <s v="2018-09-12"/>
    <s v="2018-EE-141335-2018-EE-141317"/>
    <n v="10"/>
    <s v="Buzón UAC"/>
  </r>
  <r>
    <x v="0"/>
    <s v="DERECHO DE PETICIÓN DE INFORMACIÓN"/>
    <s v="INFORMACIÒN ENTIDADES ADSCRITAS Y VINCULADAS SECTOR EDUCATIVO (ICFES,ICETEX,INSOR .IED Y OTROS"/>
    <s v="2018-ER-207930"/>
    <s v="2018-08-29"/>
    <s v="2018-09-12"/>
    <s v="2018-09-12"/>
    <s v="2018-EE-141332-2018-EE-141333"/>
    <n v="10"/>
    <s v="Buzón UAC"/>
  </r>
  <r>
    <x v="0"/>
    <s v="DERECHO DE PETICIÓN DE INFORMACIÓN"/>
    <s v="INFORMACIÒN ENTIDADES ADSCRITAS Y VINCULADAS SECTOR EDUCATIVO (ICFES,ICETEX,INSOR .IED Y OTROS"/>
    <s v="2018-ER-207949"/>
    <s v="2018-08-29"/>
    <s v="2018-09-12"/>
    <s v="2018-09-04"/>
    <s v="2018-EE-137691-2018-EE-137690"/>
    <n v="4"/>
    <s v="Buzón UAC"/>
  </r>
  <r>
    <x v="0"/>
    <s v="DERECHO DE PETICIÓN DE INFORMACIÓN"/>
    <s v="CERTIFICADO DE PROGRAMAS ACADEMICOS DE IES."/>
    <s v="2018-ER-207958"/>
    <s v="2018-08-29"/>
    <s v="2018-09-12"/>
    <s v="2018-09-05"/>
    <s v="2018-EE-138333"/>
    <n v="5"/>
    <s v="Web"/>
  </r>
  <r>
    <x v="0"/>
    <s v="DERECHO DE PETICIÓN DE INFORMACIÓN"/>
    <s v="SOLICITUD INFORMACION TRAMITES MEN (WEB)"/>
    <s v="2018-ER-208033"/>
    <s v="2018-08-29"/>
    <s v="2018-09-12"/>
    <s v="2018-09-05"/>
    <s v="2018-EE-138332"/>
    <n v="5"/>
    <s v="Buzón UAC"/>
  </r>
  <r>
    <x v="0"/>
    <s v="DERECHO DE PETICIÓN DE INFORMACIÓN"/>
    <s v="INFORMACIÒN ENTIDADES ADSCRITAS Y VINCULADAS SECTOR EDUCATIVO (ICFES,ICETEX,INSOR .IED Y OTROS"/>
    <s v="2018-ER-208053"/>
    <s v="2018-08-29"/>
    <s v="2018-09-12"/>
    <s v="2018-09-12"/>
    <s v="2018-EE-141343-2018-EE-141344"/>
    <n v="10"/>
    <s v="Buzón UAC"/>
  </r>
  <r>
    <x v="0"/>
    <s v="DERECHO DE PETICIÓN DE INFORMACIÓN"/>
    <s v="INFORMACIÒN ENTIDADES ADSCRITAS Y VINCULADAS SECTOR EDUCATIVO (ICFES,ICETEX,INSOR .IED Y OTROS"/>
    <s v="2018-ER-208057"/>
    <s v="2018-08-29"/>
    <s v="2018-09-12"/>
    <s v="2018-09-12"/>
    <s v="2018-EE-141352-2018-EE-141353"/>
    <n v="10"/>
    <s v="Buzón UAC"/>
  </r>
  <r>
    <x v="0"/>
    <s v="DERECHO DE PETICIÓN DE INFORMACIÓN"/>
    <s v="INFORMACIÒN ENTIDADES ADSCRITAS Y VINCULADAS SECTOR EDUCATIVO (ICFES,ICETEX,INSOR .IED Y OTROS"/>
    <s v="2018-ER-208074"/>
    <s v="2018-08-29"/>
    <s v="2018-09-12"/>
    <s v="2018-09-12"/>
    <s v="2018-EE-141364-2018-EE-141365"/>
    <n v="10"/>
    <s v="Buzón UAC"/>
  </r>
  <r>
    <x v="0"/>
    <s v="DERECHO DE PETICIÓN DE INFORMACIÓN"/>
    <s v="INFORMACIÒN ENTIDADES ADSCRITAS Y VINCULADAS SECTOR EDUCATIVO (ICFES,ICETEX,INSOR .IED Y OTROS"/>
    <s v="2018-ER-208093"/>
    <s v="2018-08-29"/>
    <s v="2018-09-12"/>
    <s v="2018-09-04"/>
    <s v="2018-EE-137689-2018-EE-137688"/>
    <n v="4"/>
    <s v="Web"/>
  </r>
  <r>
    <x v="0"/>
    <s v="DERECHO DE PETICIÓN DE INFORMACIÓN"/>
    <s v="SOLICITUD DE NOTIFICACION ELECTRONICA"/>
    <s v="2018-ER-208107"/>
    <s v="2018-08-29"/>
    <s v="2018-09-12"/>
    <s v="2018-09-04"/>
    <s v="2018-EE-137687"/>
    <n v="4"/>
    <s v="Web"/>
  </r>
  <r>
    <x v="0"/>
    <s v="DERECHO DE PETICIÓN DE INFORMACIÓN"/>
    <s v="SOLICITUD DE NOTIFICACION ELECTRONICA"/>
    <s v="2018-ER-208308"/>
    <s v="2018-08-29"/>
    <s v="2018-09-12"/>
    <s v="2018-09-12"/>
    <s v="2018-EE-141276"/>
    <n v="10"/>
    <s v="Buzón UAC"/>
  </r>
  <r>
    <x v="0"/>
    <s v="DERECHO DE PETICIÓN DE INFORMACIÓN"/>
    <s v="SOLICITUD DE COPIA DE ACTOS ADMINISTRATIVOS AÑO 2014 a 2016"/>
    <s v="2018-ER-208309"/>
    <s v="2018-08-29"/>
    <s v="2018-09-12"/>
    <s v="2018-09-04"/>
    <s v="2018-EE-137685"/>
    <n v="4"/>
    <s v="Buzón UAC"/>
  </r>
  <r>
    <x v="0"/>
    <s v="DERECHO DE PETICIÓN DE INFORMACIÓN"/>
    <s v="SOLICITUD DE NOTIFICACION ELECTRONICA"/>
    <s v="2018-ER-208315"/>
    <s v="2018-08-29"/>
    <s v="2018-09-12"/>
    <s v="2018-09-04"/>
    <s v="2018-EE-137684"/>
    <n v="4"/>
    <s v="Buzón UAC"/>
  </r>
  <r>
    <x v="0"/>
    <s v="DERECHO DE PETICIÓN DE INFORMACIÓN"/>
    <s v="INFORMACIÒN ENTIDADES ADSCRITAS Y VINCULADAS SECTOR EDUCATIVO (ICFES,ICETEX,INSOR .IED Y OTROS"/>
    <s v="2018-ER-208407"/>
    <s v="2018-08-29"/>
    <s v="2018-09-12"/>
    <s v="2018-09-07"/>
    <s v="2018-EE-139539"/>
    <n v="7"/>
    <s v="Buzón UAC"/>
  </r>
  <r>
    <x v="0"/>
    <s v="DERECHO DE PETICIÓN DE INFORMACIÓN"/>
    <s v="SOLICITUD DE NOTIFICACION ELECTRONICA"/>
    <s v="2018-ER-208413"/>
    <s v="2018-08-29"/>
    <s v="2018-09-12"/>
    <s v="2018-09-04"/>
    <s v="2018-EE-137683"/>
    <n v="4"/>
    <s v="Buzón UAC"/>
  </r>
  <r>
    <x v="0"/>
    <s v="DERECHO DE PETICIÓN DE INFORMACIÓN"/>
    <s v="INFORMACIÒN ENTIDADES ADSCRITAS Y VINCULADAS SECTOR EDUCATIVO (ICFES,ICETEX,INSOR .IED Y OTROS"/>
    <s v="2018-ER-208414"/>
    <s v="2018-08-29"/>
    <s v="2018-09-12"/>
    <s v="2018-09-05"/>
    <s v="2018-EE-138330"/>
    <n v="5"/>
    <s v="Buzón UAC"/>
  </r>
  <r>
    <x v="0"/>
    <s v="DERECHO DE PETICIÓN DE INFORMACIÓN"/>
    <s v="SOLICITUD DE NOTIFICACION ELECTRONICA"/>
    <s v="2018-ER-208455"/>
    <s v="2018-08-29"/>
    <s v="2018-09-12"/>
    <s v="2018-09-04"/>
    <s v="2018-EE-137682"/>
    <n v="4"/>
    <s v="Buzón UAC"/>
  </r>
  <r>
    <x v="0"/>
    <s v="DERECHO DE PETICIÓN DE INFORMACIÓN"/>
    <s v="INFORMACIÒN ENTIDADES ADSCRITAS Y VINCULADAS SECTOR EDUCATIVO (ICFES,ICETEX,INSOR .IED Y OTROS"/>
    <s v="2018-ER-208481"/>
    <s v="2018-08-29"/>
    <s v="2018-09-12"/>
    <s v="2018-09-04"/>
    <s v="2018-EE-137679-2018-EE-137681"/>
    <n v="4"/>
    <s v="Buzón UAC"/>
  </r>
  <r>
    <x v="0"/>
    <s v="DERECHO DE PETICIÓN DE INFORMACIÓN"/>
    <s v="SOLICITUD INFORMACION TRAMITES MEN (WEB)"/>
    <s v="2018-ER-208510"/>
    <s v="2018-08-29"/>
    <s v="2018-09-12"/>
    <s v="2018-09-05"/>
    <s v="2018-EE-138329"/>
    <n v="5"/>
    <s v="Buzón UAC"/>
  </r>
  <r>
    <x v="0"/>
    <s v="DERECHO DE PETICIÓN DE INFORMACIÓN"/>
    <s v="SOLICITUD INFORMACION TRAMITES MEN (WEB)"/>
    <s v="2018-ER-208550"/>
    <s v="2018-08-29"/>
    <s v="2018-09-12"/>
    <s v="2018-09-04"/>
    <s v="2018-EE-137676-2018-EE-137677-2018-EE-137678"/>
    <n v="4"/>
    <s v="Correo electrónico"/>
  </r>
  <r>
    <x v="0"/>
    <s v="DERECHO DE PETICIÓN DE INFORMACIÓN"/>
    <s v="SOLICITUD INFORMACION TRAMITES MEN (WEB)"/>
    <s v="2018-ER-208585"/>
    <s v="2018-08-29"/>
    <s v="2018-09-12"/>
    <s v="2018-09-05"/>
    <s v="2018-EE-138328"/>
    <n v="5"/>
    <s v="Buzón UAC"/>
  </r>
  <r>
    <x v="0"/>
    <s v="DERECHO DE PETICIÓN DE INFORMACIÓN"/>
    <s v="INFORMACIÒN ENTIDADES ADSCRITAS Y VINCULADAS SECTOR EDUCATIVO (ICFES,ICETEX,INSOR .IED Y OTROS"/>
    <s v="2018-ER-208595"/>
    <s v="2018-08-29"/>
    <s v="2018-09-12"/>
    <s v="2018-09-04"/>
    <s v="2018-EE-137673-2018-EE-137675"/>
    <n v="4"/>
    <s v="Masivo"/>
  </r>
  <r>
    <x v="0"/>
    <s v="DERECHO DE PETICIÓN DE INFORMACIÓN"/>
    <s v="INFORMACIÒN ENTIDADES ADSCRITAS Y VINCULADAS SECTOR EDUCATIVO (ICFES,ICETEX,INSOR .IED Y OTROS"/>
    <s v="2018-ER-208614"/>
    <s v="2018-08-29"/>
    <s v="2018-09-12"/>
    <s v="2018-09-12"/>
    <s v="2018-EE-141380-2018-EE-141381"/>
    <n v="10"/>
    <s v="Buzón UAC"/>
  </r>
  <r>
    <x v="0"/>
    <s v="DERECHO DE PETICIÓN DE INFORMACIÓN"/>
    <s v="INFORMACIÒN ENTIDADES ADSCRITAS Y VINCULADAS SECTOR EDUCATIVO (ICFES,ICETEX,INSOR .IED Y OTROS"/>
    <s v="2018-ER-208623"/>
    <s v="2018-08-29"/>
    <s v="2018-09-12"/>
    <s v="2018-09-05"/>
    <s v="2018-EE-138327"/>
    <n v="5"/>
    <s v="Buzón UAC"/>
  </r>
  <r>
    <x v="0"/>
    <s v="DERECHO DE PETICIÓN DE INFORMACIÓN"/>
    <s v="SOLICITUD DE NOTIFICACION ELECTRONICA"/>
    <s v="2018-ER-208640"/>
    <s v="2018-08-29"/>
    <s v="2018-09-12"/>
    <s v="2018-09-04"/>
    <s v="2018-EE-137671"/>
    <n v="4"/>
    <s v="Buzón UAC"/>
  </r>
  <r>
    <x v="0"/>
    <s v="DERECHO DE PETICIÓN DE INFORMACIÓN"/>
    <s v="SOLICITUD INFORMACION TRAMITES MEN (WEB)"/>
    <s v="2018-ER-208648"/>
    <s v="2018-08-29"/>
    <s v="2018-09-12"/>
    <s v="2018-09-04"/>
    <s v="2018-EE-137669"/>
    <n v="4"/>
    <s v="Buzón UAC"/>
  </r>
  <r>
    <x v="0"/>
    <s v="DERECHO DE PETICIÓN DE INFORMACIÓN"/>
    <s v="SOLICITUD DE NOTIFICACION ELECTRONICA"/>
    <s v="2018-ER-208666"/>
    <s v="2018-08-29"/>
    <s v="2018-09-12"/>
    <s v="2018-09-04"/>
    <s v="2018-EE-137667"/>
    <n v="4"/>
    <s v="Buzón UAC"/>
  </r>
  <r>
    <x v="0"/>
    <s v="DERECHO DE PETICIÓN DE INFORMACIÓN"/>
    <s v="INFORMACIÒN ENTIDADES ADSCRITAS Y VINCULADAS SECTOR EDUCATIVO (ICFES,ICETEX,INSOR .IED Y OTROS"/>
    <s v="2018-ER-208679"/>
    <s v="2018-08-29"/>
    <s v="2018-09-12"/>
    <s v="2018-09-04"/>
    <s v="2018-EE-137665-2018-EE-137666"/>
    <n v="4"/>
    <s v="Buzón UAC"/>
  </r>
  <r>
    <x v="0"/>
    <s v="DERECHO DE PETICIÓN DE INFORMACIÓN"/>
    <s v="SOLICITUD DE COPIA DE ACTOS ADMINISTRATIVOS AÑO 2014 a 2016"/>
    <s v="2018-ER-208696"/>
    <s v="2018-08-29"/>
    <s v="2018-09-12"/>
    <s v="2018-09-04"/>
    <s v="2018-EE-137662"/>
    <n v="4"/>
    <s v="Buzón UAC"/>
  </r>
  <r>
    <x v="0"/>
    <s v="DERECHO DE PETICIÓN DE INFORMACIÓN"/>
    <s v="SOLICITUD DE NOTIFICACION ELECTRONICA"/>
    <s v="2018-ER-208733"/>
    <s v="2018-08-29"/>
    <s v="2018-09-12"/>
    <s v="2018-09-04"/>
    <s v="2018-EE-137660-2018-EE-137661"/>
    <n v="4"/>
    <s v="Buzón UAC"/>
  </r>
  <r>
    <x v="0"/>
    <s v="DERECHO DE PETICIÓN DE INFORMACIÓN"/>
    <s v="INFORMACIÒN ENTIDADES ADSCRITAS Y VINCULADAS SECTOR EDUCATIVO (ICFES,ICETEX,INSOR .IED Y OTROS"/>
    <s v="2018-ER-208747"/>
    <s v="2018-08-29"/>
    <s v="2018-09-12"/>
    <s v="2018-09-12"/>
    <s v="2018-EE-141390-2018-EE-141392"/>
    <n v="10"/>
    <s v="Buzón UAC"/>
  </r>
  <r>
    <x v="0"/>
    <s v="DERECHO DE PETICIÓN DE INFORMACIÓN"/>
    <s v="INFORMACIÒN ENTIDADES ADSCRITAS Y VINCULADAS SECTOR EDUCATIVO (ICFES,ICETEX,INSOR .IED Y OTROS"/>
    <s v="2018-ER-208811"/>
    <s v="2018-08-29"/>
    <s v="2018-09-12"/>
    <s v="2018-09-12"/>
    <s v="2018-EE-141457-2018-EE-141460"/>
    <n v="10"/>
    <s v="Buzón UAC"/>
  </r>
  <r>
    <x v="0"/>
    <s v="DERECHO DE PETICIÓN DE INFORMACIÓN"/>
    <s v="SOLICITUD INFORMACION TRAMITES MEN (WEB)"/>
    <s v="2018-ER-208845"/>
    <s v="2018-08-29"/>
    <s v="2018-09-12"/>
    <s v="2018-09-05"/>
    <s v="2018-EE-138325"/>
    <n v="5"/>
    <s v="Buzón UAC"/>
  </r>
  <r>
    <x v="0"/>
    <s v="DERECHO DE PETICIÓN DE INFORMACIÓN"/>
    <s v="SOLICITUD DE NOTIFICACION ELECTRONICA"/>
    <s v="2018-ER-208857"/>
    <s v="2018-08-29"/>
    <s v="2018-09-12"/>
    <s v="2018-09-04"/>
    <s v="2018-EE-137659"/>
    <n v="4"/>
    <s v="Buzón UAC"/>
  </r>
  <r>
    <x v="0"/>
    <s v="DERECHO DE PETICIÓN DE INFORMACIÓN"/>
    <s v="SOLICITUD INFORMACION EDUCACION SUPERIOR(WEB)"/>
    <s v="2018-ER-208864"/>
    <s v="2018-08-29"/>
    <s v="2018-09-12"/>
    <s v="2018-09-05"/>
    <s v="2018-EE-138324"/>
    <n v="5"/>
    <s v="Web"/>
  </r>
  <r>
    <x v="0"/>
    <s v="DERECHO DE PETICIÓN DE INFORMACIÓN"/>
    <s v="INFORMACIÒN ENTIDADES ADSCRITAS Y VINCULADAS SECTOR EDUCATIVO (ICFES,ICETEX,INSOR .IED Y OTROS"/>
    <s v="2018-ER-208867"/>
    <s v="2018-08-29"/>
    <s v="2018-09-12"/>
    <s v="2018-09-12"/>
    <s v="2018-EE-141458-2018-EE-141459"/>
    <n v="10"/>
    <s v="Buzón UAC"/>
  </r>
  <r>
    <x v="0"/>
    <s v="DERECHO DE PETICIÓN DE INFORMACIÓN"/>
    <s v="INFORMACIÒN ENTIDADES ADSCRITAS Y VINCULADAS SECTOR EDUCATIVO (ICFES,ICETEX,INSOR .IED Y OTROS"/>
    <s v="2018-ER-208868"/>
    <s v="2018-08-29"/>
    <s v="2018-09-12"/>
    <s v="2018-09-06"/>
    <s v="2018-EE-139134"/>
    <n v="6"/>
    <s v="Personal"/>
  </r>
  <r>
    <x v="0"/>
    <s v="DERECHO DE PETICIÓN DE INFORMACIÓN"/>
    <s v="INFORMACIÒN ENTIDADES ADSCRITAS Y VINCULADAS SECTOR EDUCATIVO (ICFES,ICETEX,INSOR .IED Y OTROS"/>
    <s v="2018-ER-208883"/>
    <s v="2018-08-29"/>
    <s v="2018-09-12"/>
    <s v="2018-09-05"/>
    <s v="2018-EE-138322-2018-EE-138323"/>
    <n v="5"/>
    <s v="Buzón UAC"/>
  </r>
  <r>
    <x v="0"/>
    <s v="DERECHO DE PETICIÓN DE INFORMACIÓN"/>
    <s v="INFORMACIÒN ENTIDADES ADSCRITAS Y VINCULADAS SECTOR EDUCATIVO (ICFES,ICETEX,INSOR .IED Y OTROS"/>
    <s v="2018-ER-208885"/>
    <s v="2018-08-29"/>
    <s v="2018-09-12"/>
    <s v="2018-09-12"/>
    <s v="2018-EE-141408-2018-EE-141413"/>
    <n v="10"/>
    <s v="Buzón UAC"/>
  </r>
  <r>
    <x v="0"/>
    <s v="DERECHO DE PETICIÓN DE INFORMACIÓN"/>
    <s v="INFORMACIÒN ENTIDADES ADSCRITAS Y VINCULADAS SECTOR EDUCATIVO (ICFES,ICETEX,INSOR .IED Y OTROS"/>
    <s v="2018-ER-208890"/>
    <s v="2018-08-29"/>
    <s v="2018-09-12"/>
    <s v="2018-09-12"/>
    <s v="2018-EE-141477-2018-EE-141483"/>
    <n v="10"/>
    <s v="Buzón UAC"/>
  </r>
  <r>
    <x v="0"/>
    <s v="DERECHO DE PETICIÓN DE INFORMACIÓN"/>
    <s v="INFORMACIÒN ENTIDADES ADSCRITAS Y VINCULADAS SECTOR EDUCATIVO (ICFES,ICETEX,INSOR .IED Y OTROS"/>
    <s v="2018-ER-208895"/>
    <s v="2018-08-29"/>
    <s v="2018-09-12"/>
    <s v="2018-09-12"/>
    <s v="2018-EE-141505-2018-EE-141514"/>
    <n v="10"/>
    <s v="Buzón UAC"/>
  </r>
  <r>
    <x v="0"/>
    <s v="DERECHO DE PETICIÓN DE INFORMACIÓN"/>
    <s v="SOLICITUD DE COPIA DE ACTOS ADMINISTRATIVOS AÑO 2014 a 2016"/>
    <s v="2018-ER-208921"/>
    <s v="2018-08-29"/>
    <s v="2018-09-12"/>
    <s v="2018-09-05"/>
    <s v="2018-EE-138321"/>
    <n v="5"/>
    <s v="Web"/>
  </r>
  <r>
    <x v="0"/>
    <s v="DERECHO DE PETICIÓN DE INFORMACIÓN"/>
    <s v="SOLICITUD DE COPIA DE ACTOS ADMINISTRATIVOS AÑO 2014 a 2016"/>
    <s v="2018-ER-208936"/>
    <s v="2018-08-30"/>
    <s v="2018-09-13"/>
    <s v="2018-09-04"/>
    <s v="2018-EE-137658"/>
    <n v="3"/>
    <s v="Web"/>
  </r>
  <r>
    <x v="0"/>
    <s v="DERECHO DE PETICIÓN DE INFORMACIÓN"/>
    <s v="SOLICITUD INFORMACION TRAMITES MEN (WEB)"/>
    <s v="2018-ER-208942"/>
    <s v="2018-08-30"/>
    <s v="2018-09-13"/>
    <s v="2018-09-05"/>
    <s v="2018-EE-138320"/>
    <n v="4"/>
    <s v="Buzón UAC"/>
  </r>
  <r>
    <x v="0"/>
    <s v="DERECHO DE PETICIÓN DE INFORMACIÓN"/>
    <s v="SOLICITUD INFORMACION TRAMITES MEN (WEB)"/>
    <s v="2018-ER-208963"/>
    <s v="2018-08-30"/>
    <s v="2018-09-13"/>
    <s v="2018-09-06"/>
    <s v="2018-EE-138703"/>
    <n v="5"/>
    <s v="Buzón UAC"/>
  </r>
  <r>
    <x v="0"/>
    <s v="DERECHO DE PETICIÓN DE INFORMACIÓN"/>
    <s v="SOLICITUD INFORMACION TRAMITES MEN (WEB)"/>
    <s v="2018-ER-208980"/>
    <s v="2018-08-30"/>
    <s v="2018-09-13"/>
    <s v="2018-09-05"/>
    <s v="2018-EE-138319"/>
    <n v="4"/>
    <s v="Buzón UAC"/>
  </r>
  <r>
    <x v="0"/>
    <s v="DERECHO DE PETICIÓN DE INFORMACIÓN"/>
    <s v="SOLICITUD DE NOTIFICACION ELECTRONICA"/>
    <s v="2018-ER-208992"/>
    <s v="2018-08-30"/>
    <s v="2018-09-13"/>
    <s v="2018-09-05"/>
    <s v="2018-EE-138318"/>
    <n v="4"/>
    <s v="Buzón UAC"/>
  </r>
  <r>
    <x v="0"/>
    <s v="DERECHO DE PETICIÓN DE INFORMACIÓN"/>
    <s v="SOLICITUD DE COPIA DE ACTOS ADMINISTRATIVOS AÑO 2014 a 2016"/>
    <s v="2018-ER-208996"/>
    <s v="2018-08-30"/>
    <s v="2018-09-13"/>
    <s v="2018-09-05"/>
    <s v="2018-EE-138317"/>
    <n v="4"/>
    <s v="Web"/>
  </r>
  <r>
    <x v="0"/>
    <s v="DERECHO DE PETICIÓN DE INFORMACIÓN"/>
    <s v="SOLICITUD INFORMACION TRAMITES MEN (WEB)"/>
    <s v="2018-ER-209022"/>
    <s v="2018-08-30"/>
    <s v="2018-09-13"/>
    <s v="2018-09-06"/>
    <s v="2018-EE-138705"/>
    <n v="5"/>
    <s v="Buzón UAC"/>
  </r>
  <r>
    <x v="0"/>
    <s v="DERECHO DE PETICIÓN DE INFORMACIÓN"/>
    <s v="SOLICITUD DE COPIA DE ACTOS ADMINISTRATIVOS AÑO 2014 a 2016"/>
    <s v="2018-ER-209027"/>
    <s v="2018-08-30"/>
    <s v="2018-09-13"/>
    <s v="2018-09-04"/>
    <s v="2018-EE-137650"/>
    <n v="3"/>
    <s v="Web"/>
  </r>
  <r>
    <x v="0"/>
    <s v="DERECHO DE PETICIÓN DE INFORMACIÓN"/>
    <s v="SOLICITUD INFORMACION TRAMITES MEN (WEB)"/>
    <s v="2018-ER-209038"/>
    <s v="2018-08-30"/>
    <s v="2018-09-13"/>
    <s v="2018-09-06"/>
    <s v="2018-EE-138720"/>
    <n v="5"/>
    <s v="Buzón UAC"/>
  </r>
  <r>
    <x v="0"/>
    <s v="DERECHO DE PETICIÓN DE INFORMACIÓN"/>
    <s v="SOLICITUD DE NOTIFICACION ELECTRONICA"/>
    <s v="2018-ER-209041"/>
    <s v="2018-08-30"/>
    <s v="2018-09-13"/>
    <s v="2018-09-05"/>
    <s v="2018-EE-138315"/>
    <n v="4"/>
    <s v="Buzón UAC"/>
  </r>
  <r>
    <x v="0"/>
    <s v="DERECHO DE PETICIÓN DE INFORMACIÓN"/>
    <s v="SOLICITUD DE COPIA DE ACTOS ADMINISTRATIVOS AÑO 2014 a 2016"/>
    <s v="2018-ER-209054"/>
    <s v="2018-08-30"/>
    <s v="2018-09-13"/>
    <s v="2018-09-04"/>
    <s v="2018-EE-137649"/>
    <n v="3"/>
    <s v="Web"/>
  </r>
  <r>
    <x v="0"/>
    <s v="DERECHO DE PETICIÓN DE INFORMACIÓN"/>
    <s v="SOLICITUD DE COPIA DE ACTOS ADMINISTRATIVOS AÑO 2014 a 2016"/>
    <s v="2018-ER-209091"/>
    <s v="2018-08-30"/>
    <s v="2018-09-13"/>
    <s v="2018-09-04"/>
    <s v="2018-EE-137648"/>
    <n v="3"/>
    <s v="Web"/>
  </r>
  <r>
    <x v="0"/>
    <s v="DERECHO DE PETICIÓN DE INFORMACIÓN"/>
    <s v="INFORMACIÒN ENTIDADES ADSCRITAS Y VINCULADAS SECTOR EDUCATIVO (ICFES,ICETEX,INSOR .IED Y OTROS"/>
    <s v="2018-ER-209098"/>
    <s v="2018-08-30"/>
    <s v="2018-09-13"/>
    <s v="2018-09-06"/>
    <s v="2018-EE-138690-2018-EE-138689"/>
    <n v="5"/>
    <s v="Web"/>
  </r>
  <r>
    <x v="0"/>
    <s v="DERECHO DE PETICIÓN DE INFORMACIÓN"/>
    <s v="INFORMACIÒN ENTIDADES ADSCRITAS Y VINCULADAS SECTOR EDUCATIVO (ICFES,ICETEX,INSOR .IED Y OTROS"/>
    <s v="2018-ER-209134"/>
    <s v="2018-08-30"/>
    <s v="2018-09-13"/>
    <s v="2018-09-13"/>
    <s v="2018-EE-141928-2018-EE-141929"/>
    <n v="10"/>
    <s v="Buzón UAC"/>
  </r>
  <r>
    <x v="0"/>
    <s v="DERECHO DE PETICIÓN DE INFORMACIÓN"/>
    <s v="INFORMACIÒN ENTIDADES ADSCRITAS Y VINCULADAS SECTOR EDUCATIVO (ICFES,ICETEX,INSOR .IED Y OTROS"/>
    <s v="2018-ER-209137"/>
    <s v="2018-08-30"/>
    <s v="2018-09-13"/>
    <s v="2018-09-13"/>
    <s v="2018-EE-141926-2018-EE-141927"/>
    <n v="10"/>
    <s v="Buzón UAC"/>
  </r>
  <r>
    <x v="0"/>
    <s v="DERECHO DE PETICIÓN DE INFORMACIÓN"/>
    <s v="SOLICITUD INFORMACION TRAMITES MEN (WEB)"/>
    <s v="2018-ER-209141"/>
    <s v="2018-08-30"/>
    <s v="2018-09-13"/>
    <s v="2018-09-06"/>
    <s v="2018-EE-139133"/>
    <n v="5"/>
    <s v="Buzón UAC"/>
  </r>
  <r>
    <x v="0"/>
    <s v="DERECHO DE PETICIÓN DE INFORMACIÓN"/>
    <s v="SOLICITUD DE NOTIFICACION ELECTRONICA"/>
    <s v="2018-ER-209194"/>
    <s v="2018-08-30"/>
    <s v="2018-09-13"/>
    <s v="2018-09-04"/>
    <s v="2018-EE-137646"/>
    <n v="3"/>
    <s v="Buzón UAC"/>
  </r>
  <r>
    <x v="0"/>
    <s v="DERECHO DE PETICIÓN DE INFORMACIÓN"/>
    <s v="SOLICITUD INFORMACION TRAMITES MEN (WEB)"/>
    <s v="2018-ER-209199"/>
    <s v="2018-08-30"/>
    <s v="2018-09-13"/>
    <s v="2018-09-13"/>
    <s v="2018-EE-141923-2018-EE-141925"/>
    <n v="10"/>
    <s v="Buzón UAC"/>
  </r>
  <r>
    <x v="0"/>
    <s v="DERECHO DE PETICIÓN DE INFORMACIÓN"/>
    <s v="INFORMACIÒN ENTIDADES ADSCRITAS Y VINCULADAS SECTOR EDUCATIVO (ICFES,ICETEX,INSOR .IED Y OTROS"/>
    <s v="2018-ER-209200"/>
    <s v="2018-08-30"/>
    <s v="2018-09-13"/>
    <s v="2018-09-05"/>
    <s v="2018-EE-138313-2018-EE-138314"/>
    <n v="4"/>
    <s v="Buzón UAC"/>
  </r>
  <r>
    <x v="0"/>
    <s v="DERECHO DE PETICIÓN DE INFORMACIÓN"/>
    <s v="SOLICITUD DE NOTIFICACION ELECTRONICA"/>
    <s v="2018-ER-209205"/>
    <s v="2018-08-30"/>
    <s v="2018-09-13"/>
    <s v="2018-09-04"/>
    <s v="2018-EE-137644"/>
    <n v="3"/>
    <s v="Buzón UAC"/>
  </r>
  <r>
    <x v="0"/>
    <s v="DERECHO DE PETICIÓN DE INFORMACIÓN"/>
    <s v="INFORMACIÒN ENTIDADES ADSCRITAS Y VINCULADAS SECTOR EDUCATIVO (ICFES,ICETEX,INSOR .IED Y OTROS"/>
    <s v="2018-ER-209209"/>
    <s v="2018-08-30"/>
    <s v="2018-09-13"/>
    <s v="2018-09-05"/>
    <s v="2018-EE-138310-2018-EE-138311"/>
    <n v="4"/>
    <s v="Buzón UAC"/>
  </r>
  <r>
    <x v="0"/>
    <s v="DERECHO DE PETICIÓN DE INFORMACIÓN"/>
    <s v="SOLICITUD INFORMACION TRAMITES MEN (WEB)"/>
    <s v="2018-ER-209212"/>
    <s v="2018-08-30"/>
    <s v="2018-09-13"/>
    <s v="2018-09-13"/>
    <s v="2018-EE-141890-2018-EE-141903"/>
    <n v="10"/>
    <s v="Buzón UAC"/>
  </r>
  <r>
    <x v="0"/>
    <s v="DERECHO DE PETICIÓN DE INFORMACIÓN"/>
    <s v="SOLICITUD DE COPIA DE ACTOS ADMINISTRATIVOS AÑO 2014 a 2016"/>
    <s v="2018-ER-209224"/>
    <s v="2018-08-30"/>
    <s v="2018-09-13"/>
    <s v="2018-09-04"/>
    <s v="2018-EE-137643"/>
    <n v="3"/>
    <s v="Web"/>
  </r>
  <r>
    <x v="0"/>
    <s v="DERECHO DE PETICIÓN DE INFORMACIÓN"/>
    <s v="SOLICITUD DE COPIA DE ACTOS ADMINISTRATIVOS AÑO 2014 a 2016"/>
    <s v="2018-ER-209246"/>
    <s v="2018-08-30"/>
    <s v="2018-09-13"/>
    <s v="2018-09-04"/>
    <s v="2018-EE-137641"/>
    <n v="3"/>
    <s v="Web"/>
  </r>
  <r>
    <x v="0"/>
    <s v="DERECHO DE PETICIÓN DE INFORMACIÓN"/>
    <s v="SOLICITUD DE COPIA DE ACTOS ADMINISTRATIVOS AÑO 2014 a 2016"/>
    <s v="2018-ER-209248"/>
    <s v="2018-08-30"/>
    <s v="2018-09-13"/>
    <s v="2018-09-04"/>
    <s v="2018-EE-137638"/>
    <n v="3"/>
    <s v="Web"/>
  </r>
  <r>
    <x v="0"/>
    <s v="DERECHO DE PETICIÓN DE INFORMACIÓN"/>
    <s v="INFORMACIÒN ENTIDADES ADSCRITAS Y VINCULADAS SECTOR EDUCATIVO (ICFES,ICETEX,INSOR .IED Y OTROS"/>
    <s v="2018-ER-209264"/>
    <s v="2018-08-30"/>
    <s v="2018-09-13"/>
    <s v="2018-09-06"/>
    <s v="2018-EE-138693-2018-EE-138684"/>
    <n v="5"/>
    <s v="Web"/>
  </r>
  <r>
    <x v="0"/>
    <s v="DERECHO DE PETICIÓN DE INFORMACIÓN"/>
    <s v="CERTIFICADO DE EXISTENCIA Y REPRESENTACION LEGAL DE IES."/>
    <s v="2018-ER-209284"/>
    <s v="2018-08-30"/>
    <s v="2018-09-13"/>
    <s v="2018-09-06"/>
    <s v="2018-EE-139132"/>
    <n v="5"/>
    <s v="Buzón UAC"/>
  </r>
  <r>
    <x v="0"/>
    <s v="DERECHO DE PETICIÓN DE INFORMACIÓN"/>
    <s v="INFORMACIÒN ENTIDADES ADSCRITAS Y VINCULADAS SECTOR EDUCATIVO (ICFES,ICETEX,INSOR .IED Y OTROS"/>
    <s v="2018-ER-209286"/>
    <s v="2018-08-30"/>
    <s v="2018-09-13"/>
    <s v="2018-09-05"/>
    <s v="2018-EE-138307-2018-EE-138308"/>
    <n v="4"/>
    <s v="Masivo"/>
  </r>
  <r>
    <x v="0"/>
    <s v="DERECHO DE PETICIÓN DE INFORMACIÓN"/>
    <s v="SOLICITUD DE COPIA DE ACTOS ADMINISTRATIVOS AÑO 2014 a 2016"/>
    <s v="2018-ER-209354"/>
    <s v="2018-08-30"/>
    <s v="2018-09-13"/>
    <s v="2018-09-04"/>
    <s v="2018-EE-137634"/>
    <n v="3"/>
    <s v="Buzón UAC"/>
  </r>
  <r>
    <x v="0"/>
    <s v="DERECHO DE PETICIÓN DE INFORMACIÓN"/>
    <s v="SOLICITUD DE COPIA DE ACTOS ADMINISTRATIVOS AÑO 2014 a 2016"/>
    <s v="2018-ER-209357"/>
    <s v="2018-08-30"/>
    <s v="2018-09-13"/>
    <s v="2018-09-04"/>
    <s v="2018-EE-137633"/>
    <n v="3"/>
    <s v="Web"/>
  </r>
  <r>
    <x v="0"/>
    <s v="DERECHO DE PETICIÓN DE INFORMACIÓN"/>
    <s v="SOLICITUD DE COPIA DE ACTOS ADMINISTRATIVOS AÑO 2014 a 2016"/>
    <s v="2018-ER-209370"/>
    <s v="2018-08-30"/>
    <s v="2018-09-13"/>
    <s v="2018-09-04"/>
    <s v="2018-EE-137628"/>
    <n v="3"/>
    <s v="Web"/>
  </r>
  <r>
    <x v="0"/>
    <s v="DERECHO DE PETICIÓN DE INFORMACIÓN"/>
    <s v="SOLICITUD DE COPIA DE ACTOS ADMINISTRATIVOS AÑO 2014 a 2016"/>
    <s v="2018-ER-209372"/>
    <s v="2018-08-30"/>
    <s v="2018-09-13"/>
    <s v="2018-09-05"/>
    <s v="2018-EE-138306"/>
    <n v="4"/>
    <s v="Buzón UAC"/>
  </r>
  <r>
    <x v="0"/>
    <s v="DERECHO DE PETICIÓN DE INFORMACIÓN"/>
    <s v="SOLICITUD DE COPIA DE ACTOS ADMINISTRATIVOS AÑO 2014 a 2016"/>
    <s v="2018-ER-209374"/>
    <s v="2018-08-30"/>
    <s v="2018-09-13"/>
    <s v="2018-09-04"/>
    <s v="2018-EE-137630"/>
    <n v="3"/>
    <s v="Web"/>
  </r>
  <r>
    <x v="0"/>
    <s v="DERECHO DE PETICIÓN DE INFORMACIÓN"/>
    <s v="INFORMACIÒN ENTIDADES ADSCRITAS Y VINCULADAS SECTOR EDUCATIVO (ICFES,ICETEX,INSOR .IED Y OTROS"/>
    <s v="2018-ER-209413"/>
    <s v="2018-08-30"/>
    <s v="2018-09-13"/>
    <s v="2018-09-13"/>
    <s v="2018-EE-141912-2018-EE-141922"/>
    <n v="10"/>
    <s v="Personal"/>
  </r>
  <r>
    <x v="0"/>
    <s v="DERECHO DE PETICIÓN DE INFORMACIÓN"/>
    <s v="INFORMACIÒN ENTIDADES ADSCRITAS Y VINCULADAS SECTOR EDUCATIVO (ICFES,ICETEX,INSOR .IED Y OTROS"/>
    <s v="2018-ER-209421"/>
    <s v="2018-08-30"/>
    <s v="2018-09-13"/>
    <s v="2018-09-13"/>
    <s v="2018-EE-141919"/>
    <n v="10"/>
    <s v="Personal"/>
  </r>
  <r>
    <x v="0"/>
    <s v="DERECHO DE PETICIÓN DE INFORMACIÓN"/>
    <s v="SOLICITUD INFORMACION TRAMITES MEN (WEB)"/>
    <s v="2018-ER-209452"/>
    <s v="2018-08-30"/>
    <s v="2018-09-13"/>
    <s v="2018-09-07"/>
    <s v="2018-EE-139540"/>
    <n v="6"/>
    <s v="Web"/>
  </r>
  <r>
    <x v="0"/>
    <s v="DERECHO DE PETICIÓN DE INFORMACIÓN"/>
    <s v="INFORMACIÒN ENTIDADES ADSCRITAS Y VINCULADAS SECTOR EDUCATIVO (ICFES,ICETEX,INSOR .IED Y OTROS"/>
    <s v="2018-ER-209472"/>
    <s v="2018-08-30"/>
    <s v="2018-09-13"/>
    <s v="2018-09-05"/>
    <s v="2018-EE-138304-2018-EE-138305"/>
    <n v="4"/>
    <s v="Web"/>
  </r>
  <r>
    <x v="0"/>
    <s v="DERECHO DE PETICIÓN DE INFORMACIÓN"/>
    <s v="SOLICITUD DE NOTIFICACION ELECTRONICA"/>
    <s v="2018-ER-209499"/>
    <s v="2018-08-30"/>
    <s v="2018-09-13"/>
    <s v="2018-09-04"/>
    <s v="2018-EE-137624"/>
    <n v="3"/>
    <s v="Buzón UAC"/>
  </r>
  <r>
    <x v="0"/>
    <s v="DERECHO DE PETICIÓN DE INFORMACIÓN"/>
    <s v="SOLICITUD DE COPIA DE ACTOS ADMINISTRATIVOS AÑO 2014 a 2016"/>
    <s v="2018-ER-209637"/>
    <s v="2018-08-30"/>
    <s v="2018-09-13"/>
    <s v="2018-09-04"/>
    <s v="2018-EE-137623"/>
    <n v="3"/>
    <s v="Web"/>
  </r>
  <r>
    <x v="0"/>
    <s v="DERECHO DE PETICIÓN DE INFORMACIÓN"/>
    <s v="SOLICITUD INFORMACION TRAMITES MEN (WEB)"/>
    <s v="2018-ER-209786"/>
    <s v="2018-08-30"/>
    <s v="2018-09-13"/>
    <s v="2018-09-10"/>
    <s v="2018-EE-140201"/>
    <n v="7"/>
    <s v="Buzón UAC"/>
  </r>
  <r>
    <x v="0"/>
    <s v="DERECHO DE PETICIÓN DE INFORMACIÓN"/>
    <s v="SOLICITUD DE COPIA DE ACTOS ADMINISTRATIVOS AÑO 2014 a 2016"/>
    <s v="2018-ER-209856"/>
    <s v="2018-08-30"/>
    <s v="2018-09-13"/>
    <s v="2018-09-05"/>
    <s v="2018-EE-138301-2018-EE-138303"/>
    <n v="4"/>
    <s v="Buzón UAC"/>
  </r>
  <r>
    <x v="0"/>
    <s v="DERECHO DE PETICIÓN DE INFORMACIÓN"/>
    <s v="CONSULTAS SOBRE EDUCACION PARA EL TRABAJO Y DESARROLLO HUMANO"/>
    <s v="2018-ER-209907"/>
    <s v="2018-08-30"/>
    <s v="2018-09-13"/>
    <s v="2018-09-07"/>
    <s v="2018-EE-139541-2018-EE-139542"/>
    <n v="6"/>
    <s v="Buzón UAC"/>
  </r>
  <r>
    <x v="0"/>
    <s v="DERECHO DE PETICIÓN DE INFORMACIÓN"/>
    <s v="VERIFICACION DE DOCUMENTOS EXPEDIDOS POR EL MEN (CONVALIDACIONES MEN -ICFES)"/>
    <s v="2018-ER-209951"/>
    <s v="2018-08-30"/>
    <s v="2018-09-13"/>
    <s v="2018-09-05"/>
    <s v="2018-EE-138300"/>
    <n v="4"/>
    <s v="Buzón UAC"/>
  </r>
  <r>
    <x v="0"/>
    <s v="DERECHO DE PETICIÓN DE INFORMACIÓN"/>
    <s v="SOLICITUD DE COPIA DE ACTOS ADMINISTRATIVOS AÑO 2014 a 2016"/>
    <s v="2018-ER-209985"/>
    <s v="2018-08-30"/>
    <s v="2018-09-13"/>
    <s v="2018-09-05"/>
    <s v="2018-EE-138298"/>
    <n v="4"/>
    <s v="Buzón UAC"/>
  </r>
  <r>
    <x v="0"/>
    <s v="DERECHO DE PETICIÓN DE INFORMACIÓN"/>
    <s v="SOLICITUD INFORMACION TRAMITES MEN (WEB)"/>
    <s v="2018-ER-210032"/>
    <s v="2018-08-30"/>
    <s v="2018-09-13"/>
    <s v="2018-09-05"/>
    <s v="2018-EE-138296"/>
    <n v="4"/>
    <s v="Buzón UAC"/>
  </r>
  <r>
    <x v="0"/>
    <s v="DERECHO DE PETICIÓN DE INFORMACIÓN"/>
    <s v="SOLICITUD COPIA DE DECRETOS, RESOLUCIONES"/>
    <s v="2018-ER-210033"/>
    <s v="2018-08-30"/>
    <s v="2018-09-13"/>
    <s v="2018-09-05"/>
    <s v="2018-EE-138297"/>
    <n v="4"/>
    <s v="Masivo"/>
  </r>
  <r>
    <x v="0"/>
    <s v="DERECHO DE PETICIÓN DE INFORMACIÓN"/>
    <s v="SOLICITUD DE NOTIFICACION ELECTRONICA"/>
    <s v="2018-ER-210059"/>
    <s v="2018-08-30"/>
    <s v="2018-09-13"/>
    <s v="2018-09-05"/>
    <s v="2018-EE-138295"/>
    <n v="4"/>
    <s v="Buzón UAC"/>
  </r>
  <r>
    <x v="0"/>
    <s v="DERECHO DE PETICIÓN DE INFORMACIÓN"/>
    <s v="INFORMACIÒN ENTIDADES ADSCRITAS Y VINCULADAS SECTOR EDUCATIVO (ICFES,ICETEX,INSOR .IED Y OTROS"/>
    <s v="2018-ER-210087"/>
    <s v="2018-08-30"/>
    <s v="2018-09-13"/>
    <s v="2018-09-10"/>
    <s v="2018-EE-140202-2018-EE-140203"/>
    <n v="7"/>
    <s v="Personal"/>
  </r>
  <r>
    <x v="0"/>
    <s v="DERECHO DE PETICIÓN DE INFORMACIÓN"/>
    <s v="CONSULTAS SOBRE EDUCACION PARA EL TRABAJO Y DESARROLLO HUMANO"/>
    <s v="2018-ER-210109"/>
    <s v="2018-08-30"/>
    <s v="2018-09-13"/>
    <s v="2018-09-05"/>
    <s v="2018-EE-138292-2018-EE-138293"/>
    <n v="4"/>
    <s v="Buzón UAC"/>
  </r>
  <r>
    <x v="0"/>
    <s v="DERECHO DE PETICIÓN DE INFORMACIÓN"/>
    <s v="SOLICITUD INFORMACION EDUCACION SUPERIOR(WEB)"/>
    <s v="2018-ER-210117"/>
    <s v="2018-08-30"/>
    <s v="2018-09-13"/>
    <s v="2018-09-06"/>
    <s v="2018-EE-138694-2018-EE-138683"/>
    <n v="5"/>
    <s v="Agente TMS Creación Procesos"/>
  </r>
  <r>
    <x v="0"/>
    <s v="DERECHO DE PETICIÓN DE INFORMACIÓN"/>
    <s v="SOLICITUD INFORMACION TRAMITES MEN (WEB)"/>
    <s v="2018-ER-210140"/>
    <s v="2018-08-30"/>
    <s v="2018-09-13"/>
    <s v="2018-09-07"/>
    <s v="2018-EE-139545"/>
    <n v="6"/>
    <s v="Buzón UAC"/>
  </r>
  <r>
    <x v="0"/>
    <s v="DERECHO DE PETICIÓN DE INFORMACIÓN"/>
    <s v="SOLICITUD INFORMACION TRAMITES MEN (WEB)"/>
    <s v="2018-ER-210148"/>
    <s v="2018-08-30"/>
    <s v="2018-09-13"/>
    <s v="2018-09-07"/>
    <s v="2018-EE-139547"/>
    <n v="6"/>
    <s v="Buzón UAC"/>
  </r>
  <r>
    <x v="0"/>
    <s v="DERECHO DE PETICIÓN DE INFORMACIÓN"/>
    <s v="SOLICITUD DE COPIA DE ACTOS ADMINISTRATIVOS AÑO 2014 a 2016"/>
    <s v="2018-ER-210153"/>
    <s v="2018-08-30"/>
    <s v="2018-09-13"/>
    <s v="2018-09-04"/>
    <s v="2018-EE-137603-2018-EE-137604"/>
    <n v="3"/>
    <s v="Buzón UAC"/>
  </r>
  <r>
    <x v="0"/>
    <s v="DERECHO DE PETICIÓN DE INFORMACIÓN"/>
    <s v="SOLICITUD DE COPIA DE ACTOS ADMINISTRATIVOS AÑO 2014 a 2016"/>
    <s v="2018-ER-210172"/>
    <s v="2018-08-30"/>
    <s v="2018-09-13"/>
    <s v="2018-09-04"/>
    <s v="2018-EE-137602"/>
    <n v="3"/>
    <s v="Web"/>
  </r>
  <r>
    <x v="0"/>
    <s v="DERECHO DE PETICIÓN DE INFORMACIÓN"/>
    <s v="SOLICITUD DE COPIA DE ACTOS ADMINISTRATIVOS AÑO 2014 a 2016"/>
    <s v="2018-ER-210187"/>
    <s v="2018-08-30"/>
    <s v="2018-09-13"/>
    <s v="2018-09-06"/>
    <s v="2018-EE-138719"/>
    <n v="5"/>
    <s v="Buzón UAC"/>
  </r>
  <r>
    <x v="0"/>
    <s v="DERECHO DE PETICIÓN DE INFORMACIÓN"/>
    <s v="SOLICITUD INFORMACION TRAMITES MEN (WEB)"/>
    <s v="2018-ER-210197"/>
    <s v="2018-08-30"/>
    <s v="2018-09-13"/>
    <s v="2018-09-07"/>
    <s v="2018-EE-139543"/>
    <n v="6"/>
    <s v="Web"/>
  </r>
  <r>
    <x v="0"/>
    <s v="DERECHO DE PETICIÓN DE INFORMACIÓN"/>
    <s v="SOLICITUD INFORMACION TRAMITES MEN (WEB)"/>
    <s v="2018-ER-210220"/>
    <s v="2018-08-30"/>
    <s v="2018-09-13"/>
    <s v="2018-09-07"/>
    <s v="2018-EE-139544"/>
    <n v="6"/>
    <s v="Web"/>
  </r>
  <r>
    <x v="0"/>
    <s v="DERECHO DE PETICIÓN DE INFORMACIÓN"/>
    <s v="SOLICITUD INFORMACION TRAMITES MEN (WEB)"/>
    <s v="2018-ER-210229"/>
    <s v="2018-08-31"/>
    <s v="2018-09-14"/>
    <s v="2018-09-07"/>
    <s v="2018-EE-139548"/>
    <n v="5"/>
    <s v="Web"/>
  </r>
  <r>
    <x v="0"/>
    <s v="DERECHO DE PETICIÓN DE INFORMACIÓN"/>
    <s v="SOLICITUD INFORMACION TRAMITES MEN (WEB)"/>
    <s v="2018-ER-210230"/>
    <s v="2018-08-31"/>
    <s v="2018-09-14"/>
    <s v="2018-09-07"/>
    <s v="2018-EE-139558"/>
    <n v="5"/>
    <s v="Web"/>
  </r>
  <r>
    <x v="0"/>
    <s v="DERECHO DE PETICIÓN DE INFORMACIÓN"/>
    <s v="SOLICITUD INFORMACION TRAMITES MEN (WEB)"/>
    <s v="2018-ER-210239"/>
    <s v="2018-08-31"/>
    <s v="2018-09-14"/>
    <s v="2018-09-05"/>
    <s v="2018-EE-138281"/>
    <n v="3"/>
    <s v="Buzón UAC"/>
  </r>
  <r>
    <x v="0"/>
    <s v="DERECHO DE PETICIÓN DE INFORMACIÓN"/>
    <s v="INFORMACIÒN ENTIDADES ADSCRITAS Y VINCULADAS SECTOR EDUCATIVO (ICFES,ICETEX,INSOR .IED Y OTROS"/>
    <s v="2018-ER-210365"/>
    <s v="2018-08-31"/>
    <s v="2018-09-14"/>
    <s v="2018-09-06"/>
    <s v="2018-EE-139122-2018-EE-139123"/>
    <n v="4"/>
    <s v="Buzón UAC"/>
  </r>
  <r>
    <x v="0"/>
    <s v="DERECHO DE PETICIÓN DE INFORMACIÓN"/>
    <s v="INFORMACIÒN ENTIDADES ADSCRITAS Y VINCULADAS SECTOR EDUCATIVO (ICFES,ICETEX,INSOR .IED Y OTROS"/>
    <s v="2018-ER-210386"/>
    <s v="2018-08-31"/>
    <s v="2018-09-14"/>
    <s v="2018-09-13"/>
    <s v="2018-EE-142101-2018-EE-142149"/>
    <n v="9"/>
    <s v="Web"/>
  </r>
  <r>
    <x v="0"/>
    <s v="DERECHO DE PETICIÓN DE INFORMACIÓN"/>
    <s v="SOLICITUD INFORMACION TRAMITES MEN (WEB)"/>
    <s v="2018-ER-210394"/>
    <s v="2018-08-31"/>
    <s v="2018-09-14"/>
    <s v="2018-09-04"/>
    <s v="2018-EE-137590"/>
    <n v="2"/>
    <s v="Buzón UAC"/>
  </r>
  <r>
    <x v="0"/>
    <s v="DERECHO DE PETICIÓN DE INFORMACIÓN"/>
    <s v="INFORMACIÒN ENTIDADES ADSCRITAS Y VINCULADAS SECTOR EDUCATIVO (ICFES,ICETEX,INSOR .IED Y OTROS"/>
    <s v="2018-ER-210459"/>
    <s v="2018-08-31"/>
    <s v="2018-09-14"/>
    <s v="2018-09-06"/>
    <s v="2018-EE-139121"/>
    <n v="4"/>
    <s v="Buzón UAC"/>
  </r>
  <r>
    <x v="0"/>
    <s v="DERECHO DE PETICIÓN DE INFORMACIÓN"/>
    <s v="SOLICITUD INFORMACION TRAMITES MEN (WEB)"/>
    <s v="2018-ER-210492"/>
    <s v="2018-08-31"/>
    <s v="2018-09-14"/>
    <s v="2018-09-06"/>
    <s v="2018-EE-139119-2018-EE-139120"/>
    <n v="4"/>
    <s v="Buzón UAC"/>
  </r>
  <r>
    <x v="0"/>
    <s v="DERECHO DE PETICIÓN DE INFORMACIÓN"/>
    <s v="SOLICITUD DE NOTIFICACION ELECTRONICA"/>
    <s v="2018-ER-210510"/>
    <s v="2018-08-31"/>
    <s v="2018-09-14"/>
    <s v="2018-09-06"/>
    <s v="2018-EE-139117"/>
    <n v="4"/>
    <s v="Buzón UAC"/>
  </r>
  <r>
    <x v="0"/>
    <s v="DERECHO DE PETICIÓN DE INFORMACIÓN"/>
    <s v="SOLICITUD INFORMACION TRAMITES MEN (WEB)"/>
    <s v="2018-ER-210538"/>
    <s v="2018-08-31"/>
    <s v="2018-09-14"/>
    <s v="2018-09-07"/>
    <s v="2018-EE-139559"/>
    <n v="5"/>
    <s v="Web"/>
  </r>
  <r>
    <x v="0"/>
    <s v="DERECHO DE PETICIÓN DE INFORMACIÓN"/>
    <s v="SOLICITUD DE COPIA DE ACTOS ADMINISTRATIVOS AÑO 2014 a 2016"/>
    <s v="2018-ER-210612"/>
    <s v="2018-08-31"/>
    <s v="2018-09-14"/>
    <s v="2018-09-05"/>
    <s v="2018-EE-138279"/>
    <n v="3"/>
    <s v="Masivo"/>
  </r>
  <r>
    <x v="0"/>
    <s v="DERECHO DE PETICIÓN DE INFORMACIÓN"/>
    <s v="SOLICITUD INFORMACION TRAMITES MEN (WEB)"/>
    <s v="2018-ER-210656"/>
    <s v="2018-08-31"/>
    <s v="2018-09-14"/>
    <s v="2018-09-07"/>
    <s v="2018-EE-139566"/>
    <n v="5"/>
    <s v="Buzón UAC"/>
  </r>
  <r>
    <x v="0"/>
    <s v="DERECHO DE PETICIÓN DE INFORMACIÓN"/>
    <s v="INFORMACIÒN ENTIDADES ADSCRITAS Y VINCULADAS SECTOR EDUCATIVO (ICFES,ICETEX,INSOR .IED Y OTROS"/>
    <s v="2018-ER-210657"/>
    <s v="2018-08-31"/>
    <s v="2018-09-14"/>
    <s v="2018-09-10"/>
    <s v="2018-EE-140209-2018-EE-140335"/>
    <n v="6"/>
    <s v="Buzón UAC"/>
  </r>
  <r>
    <x v="0"/>
    <s v="DERECHO DE PETICIÓN DE INFORMACIÓN"/>
    <s v="INFORMACIÒN ENTIDADES ADSCRITAS Y VINCULADAS SECTOR EDUCATIVO (ICFES,ICETEX,INSOR .IED Y OTROS"/>
    <s v="2018-ER-210682"/>
    <s v="2018-08-31"/>
    <s v="2018-09-14"/>
    <s v="2018-09-06"/>
    <s v="2018-EE-139111-2018-EE-139114"/>
    <n v="4"/>
    <s v="Buzón UAC"/>
  </r>
  <r>
    <x v="0"/>
    <s v="DERECHO DE PETICIÓN DE INFORMACIÓN"/>
    <s v="INFORMACIÒN ENTIDADES ADSCRITAS Y VINCULADAS SECTOR EDUCATIVO (ICFES,ICETEX,INSOR .IED Y OTROS"/>
    <s v="2018-ER-210755"/>
    <s v="2018-08-31"/>
    <s v="2018-09-14"/>
    <s v="2018-09-10"/>
    <s v="2018-EE-140208-2018-EE-140207"/>
    <n v="6"/>
    <s v="Masivo"/>
  </r>
  <r>
    <x v="0"/>
    <s v="DERECHO DE PETICIÓN DE INFORMACIÓN"/>
    <s v="SOLICITUD COPIA DE DECRETOS, RESOLUCIONES"/>
    <s v="2018-ER-210758"/>
    <s v="2018-08-31"/>
    <s v="2018-09-14"/>
    <s v="2018-09-07"/>
    <s v="2018-EE-139571"/>
    <n v="5"/>
    <s v="Masivo"/>
  </r>
  <r>
    <x v="0"/>
    <s v="DERECHO DE PETICIÓN DE INFORMACIÓN"/>
    <s v="SOLICITUD DE COPIA DE ACTOS ADMINISTRATIVOS AÑO 2014 a 2016"/>
    <s v="2018-ER-210810"/>
    <s v="2018-08-31"/>
    <s v="2018-09-14"/>
    <s v="2018-09-06"/>
    <s v="2018-EE-139109"/>
    <n v="4"/>
    <s v="Web"/>
  </r>
  <r>
    <x v="0"/>
    <s v="DERECHO DE PETICIÓN DE INFORMACIÓN"/>
    <s v="SOLICITUD DE COPIA DE ACTOS ADMINISTRATIVOS AÑO 2014 a 2016"/>
    <s v="2018-ER-210998"/>
    <s v="2018-08-31"/>
    <s v="2018-09-14"/>
    <s v="2018-09-06"/>
    <s v="2018-EE-138727"/>
    <n v="4"/>
    <s v="Web"/>
  </r>
  <r>
    <x v="0"/>
    <s v="DERECHO DE PETICIÓN DE INFORMACIÓN"/>
    <s v="INFORMACIÒN ENTIDADES ADSCRITAS Y VINCULADAS SECTOR EDUCATIVO (ICFES,ICETEX,INSOR .IED Y OTROS"/>
    <s v="2018-ER-211068"/>
    <s v="2018-08-31"/>
    <s v="2018-09-14"/>
    <s v="2018-09-14"/>
    <s v="2018-EE-142241-2018-EE-142260"/>
    <n v="10"/>
    <s v="Buzón UAC"/>
  </r>
  <r>
    <x v="0"/>
    <s v="DERECHO DE PETICIÓN DE INFORMACIÓN"/>
    <s v="SOLICITUD DE NOTIFICACION ELECTRONICA"/>
    <s v="2018-ER-211089"/>
    <s v="2018-08-31"/>
    <s v="2018-09-14"/>
    <s v="2018-09-10"/>
    <s v="2018-EE-140336"/>
    <n v="6"/>
    <s v="Buzón UAC"/>
  </r>
  <r>
    <x v="0"/>
    <s v="DERECHO DE PETICIÓN DE INFORMACIÓN"/>
    <s v="INFORMACIÒN ENTIDADES ADSCRITAS Y VINCULADAS SECTOR EDUCATIVO (ICFES,ICETEX,INSOR .IED Y OTROS"/>
    <s v="2018-ER-211091"/>
    <s v="2018-08-31"/>
    <s v="2018-09-14"/>
    <s v="2018-09-07"/>
    <s v="2018-EE-139564"/>
    <n v="5"/>
    <s v="Masivo"/>
  </r>
  <r>
    <x v="0"/>
    <s v="DERECHO DE PETICIÓN DE INFORMACIÓN"/>
    <s v="INFORMACIÒN ENTIDADES ADSCRITAS Y VINCULADAS SECTOR EDUCATIVO (ICFES,ICETEX,INSOR .IED Y OTROS"/>
    <s v="2018-ER-211092"/>
    <s v="2018-08-31"/>
    <s v="2018-09-14"/>
    <s v="2018-09-14"/>
    <s v="2018-EE-142258-2018-EE-142259"/>
    <n v="10"/>
    <s v="Buzón UAC"/>
  </r>
  <r>
    <x v="0"/>
    <s v="DERECHO DE PETICIÓN DE INFORMACIÓN"/>
    <s v="SOLICITUD DE COPIA DE ACTOS ADMINISTRATIVOS AÑO 2014 a 2016"/>
    <s v="2018-ER-211225"/>
    <s v="2018-08-31"/>
    <s v="2018-09-14"/>
    <s v="2018-09-06"/>
    <s v="2018-EE-138728"/>
    <n v="4"/>
    <s v="Web"/>
  </r>
  <r>
    <x v="0"/>
    <s v="DERECHO DE PETICIÓN DE INFORMACIÓN"/>
    <s v="VERIFICACION DE DOCUMENTOS EXPEDIDOS POR EL MEN (CONVALIDACIONES MEN -ICFES)"/>
    <s v="2018-ER-211241"/>
    <s v="2018-08-31"/>
    <s v="2018-09-14"/>
    <s v="2018-09-05"/>
    <s v="2018-EE-138277"/>
    <n v="3"/>
    <s v="Web"/>
  </r>
  <r>
    <x v="0"/>
    <s v="DERECHO DE PETICIÓN DE INFORMACIÓN"/>
    <s v="INFORMACIÒN ENTIDADES ADSCRITAS Y VINCULADAS SECTOR EDUCATIVO (ICFES,ICETEX,INSOR .IED Y OTROS"/>
    <s v="2018-ER-211246"/>
    <s v="2018-08-31"/>
    <s v="2018-09-14"/>
    <s v="2018-09-10"/>
    <s v="2018-EE-140287-2018-EE-140221"/>
    <n v="6"/>
    <s v="Web"/>
  </r>
  <r>
    <x v="0"/>
    <s v="DERECHO DE PETICIÓN DE INFORMACIÓN"/>
    <s v="SOLICITUD DE COPIA DE ACTOS ADMINISTRATIVOS AÑO 2014 a 2016"/>
    <s v="2018-ER-211252"/>
    <s v="2018-08-31"/>
    <s v="2018-09-14"/>
    <s v="2018-09-11"/>
    <s v="2018-EE-140935"/>
    <n v="7"/>
    <s v="Buzón UAC"/>
  </r>
  <r>
    <x v="0"/>
    <s v="DERECHO DE PETICIÓN DE INFORMACIÓN"/>
    <s v="INFORMACIÒN ENTIDADES ADSCRITAS Y VINCULADAS SECTOR EDUCATIVO (ICFES,ICETEX,INSOR .IED Y OTROS"/>
    <s v="2018-ER-211288"/>
    <s v="2018-08-31"/>
    <s v="2018-09-14"/>
    <s v="2018-09-14"/>
    <s v="2018-EE-142257-2018-EE-142238"/>
    <n v="10"/>
    <s v="Buzón UAC"/>
  </r>
  <r>
    <x v="0"/>
    <s v="DERECHO DE PETICIÓN DE INFORMACIÓN"/>
    <s v="INFORMACIÒN ENTIDADES ADSCRITAS Y VINCULADAS SECTOR EDUCATIVO (ICFES,ICETEX,INSOR .IED Y OTROS"/>
    <s v="2018-ER-211299"/>
    <s v="2018-08-31"/>
    <s v="2018-09-14"/>
    <s v="2018-09-14"/>
    <s v="2018-EE-142234-2018-EE-142236"/>
    <n v="10"/>
    <s v="Buzón UAC"/>
  </r>
  <r>
    <x v="0"/>
    <s v="DERECHO DE PETICIÓN DE INFORMACIÓN"/>
    <s v="SOLICITUD DE COPIA DE ACTOS ADMINISTRATIVOS AÑO 2014 a 2016"/>
    <s v="2018-ER-211315"/>
    <s v="2018-08-31"/>
    <s v="2018-09-14"/>
    <s v="2018-09-06"/>
    <s v="2018-EE-139106"/>
    <n v="4"/>
    <s v="Buzón UAC"/>
  </r>
  <r>
    <x v="0"/>
    <s v="DERECHO DE PETICIÓN DE INFORMACIÓN"/>
    <s v="INFORMACIÒN ENTIDADES ADSCRITAS Y VINCULADAS SECTOR EDUCATIVO (ICFES,ICETEX,INSOR .IED Y OTROS"/>
    <s v="2018-ER-211340"/>
    <s v="2018-08-31"/>
    <s v="2018-09-14"/>
    <s v="2018-09-14"/>
    <s v="2018-EE-142255-2018-EE-142256"/>
    <n v="10"/>
    <s v="Buzón UAC"/>
  </r>
  <r>
    <x v="0"/>
    <s v="DERECHO DE PETICIÓN DE INFORMACIÓN"/>
    <s v="SOLICITUD DE COPIA DE ACTOS ADMINISTRATIVOS AÑO 2014 a 2016"/>
    <s v="2018-ER-211351"/>
    <s v="2018-08-31"/>
    <s v="2018-09-14"/>
    <s v="2018-09-06"/>
    <s v="2018-EE-138760"/>
    <n v="4"/>
    <s v="Web"/>
  </r>
  <r>
    <x v="0"/>
    <s v="DERECHO DE PETICIÓN DE INFORMACIÓN"/>
    <s v="INFORMACIÒN ENTIDADES ADSCRITAS Y VINCULADAS SECTOR EDUCATIVO (ICFES,ICETEX,INSOR .IED Y OTROS"/>
    <s v="2018-ER-211536"/>
    <s v="2018-09-01"/>
    <s v="2018-09-14"/>
    <s v="2018-09-07"/>
    <s v="2018-EE-139560"/>
    <n v="5"/>
    <s v="Web"/>
  </r>
  <r>
    <x v="0"/>
    <s v="DERECHO DE PETICIÓN DE INFORMACIÓN"/>
    <s v="SOLICITUD DE COPIA DE ACTOS ADMINISTRATIVOS AÑO 2014 a 2016"/>
    <s v="2018-ER-211537"/>
    <s v="2018-09-01"/>
    <s v="2018-09-14"/>
    <s v="2018-09-06"/>
    <s v="2018-EE-139103"/>
    <n v="4"/>
    <s v="Web"/>
  </r>
  <r>
    <x v="2"/>
    <s v="DERECHO DE PETICIÓN DE INFORMACIÓN"/>
    <s v="CONSULTA SOBRE ESTADO ACTUAL DE CONVALIDACIONES"/>
    <s v="2018-ER-211547"/>
    <s v="2018-09-01"/>
    <s v="2018-09-14"/>
    <s v="2018-09-14"/>
    <s v="2018-EE-142609"/>
    <n v="10"/>
    <s v="Web"/>
  </r>
  <r>
    <x v="2"/>
    <s v="DERECHO DE PETICIÓN DE INFORMACIÓN"/>
    <s v="CONSULTA SOBRE ESTADO ACTUAL DE CONVALIDACIONES"/>
    <s v="2018-ER-211549"/>
    <s v="2018-09-01"/>
    <s v="2018-09-14"/>
    <s v="2018-09-14"/>
    <s v="2018-EE-142613"/>
    <n v="10"/>
    <s v="Web"/>
  </r>
  <r>
    <x v="2"/>
    <s v="DERECHO DE PETICIÓN DE INFORMACIÓN"/>
    <s v="CONSULTA SOBRE ESTADO ACTUAL DE CONVALIDACIONES"/>
    <s v="2018-ER-211553"/>
    <s v="2018-09-02"/>
    <s v="2018-09-14"/>
    <s v="2018-09-14"/>
    <s v="2018-EE-142620"/>
    <n v="10"/>
    <s v="Web"/>
  </r>
  <r>
    <x v="0"/>
    <s v="DERECHO DE PETICIÓN DE INFORMACIÓN"/>
    <s v="INFORMACIÒN ENTIDADES ADSCRITAS Y VINCULADAS SECTOR EDUCATIVO (ICFES,ICETEX,INSOR .IED Y OTROS"/>
    <s v="2018-ER-211561"/>
    <s v="2018-09-02"/>
    <s v="2018-09-14"/>
    <s v="2018-09-11"/>
    <s v="2018-EE-140841-2018-EE-140840"/>
    <n v="7"/>
    <s v="Web"/>
  </r>
  <r>
    <x v="0"/>
    <s v="DERECHO DE PETICIÓN DE INFORMACIÓN"/>
    <s v="SOLICITUD INFORMACION EDUCACION SUPERIOR(WEB)"/>
    <s v="2018-ER-211563"/>
    <s v="2018-09-02"/>
    <s v="2018-09-14"/>
    <s v="2018-09-07"/>
    <s v="2018-EE-139561"/>
    <n v="5"/>
    <s v="Web"/>
  </r>
  <r>
    <x v="0"/>
    <s v="DERECHO DE PETICIÓN DE INFORMACIÓN"/>
    <s v="SOLICITUD DE COPIA DE ACTOS ADMINISTRATIVOS AÑO 2014 a 2016"/>
    <s v="2018-ER-211564"/>
    <s v="2018-09-02"/>
    <s v="2018-09-14"/>
    <s v="2018-09-06"/>
    <s v="2018-EE-139102"/>
    <n v="4"/>
    <s v="Web"/>
  </r>
  <r>
    <x v="0"/>
    <s v="DERECHO DE PETICIÓN DE INFORMACIÓN"/>
    <s v="SOLICITUD DE COPIA DE ACTOS ADMINISTRATIVOS AÑO 2014 a 2016"/>
    <s v="2018-ER-211568"/>
    <s v="2018-09-02"/>
    <s v="2018-09-14"/>
    <s v="2018-09-06"/>
    <s v="2018-EE-139100"/>
    <n v="4"/>
    <s v="Web"/>
  </r>
  <r>
    <x v="0"/>
    <s v="DERECHO DE PETICIÓN DE INFORMACIÓN"/>
    <s v="SOLICITUD DE COPIA DE ACTOS ADMINISTRATIVOS AÑO 2014 a 2016"/>
    <s v="2018-ER-211569"/>
    <s v="2018-09-02"/>
    <s v="2018-09-14"/>
    <s v="2018-09-06"/>
    <s v="2018-EE-139098"/>
    <n v="4"/>
    <s v="Web"/>
  </r>
  <r>
    <x v="0"/>
    <s v="DERECHO DE PETICIÓN DE INFORMACIÓN"/>
    <s v="INFORMACIÒN ENTIDADES ADSCRITAS Y VINCULADAS SECTOR EDUCATIVO (ICFES,ICETEX,INSOR .IED Y OTROS"/>
    <s v="2018-ER-211617"/>
    <s v="2018-09-03"/>
    <s v="2018-09-17"/>
    <s v="2018-09-17"/>
    <s v="2018-EE-143037-2018-EE-143031"/>
    <n v="10"/>
    <s v="Buzón UAC"/>
  </r>
  <r>
    <x v="0"/>
    <s v="DERECHO DE PETICIÓN DE INFORMACIÓN"/>
    <s v="SOLICITUD DE COPIA DE ACTOS ADMINISTRATIVOS AÑO 2014 a 2016"/>
    <s v="2018-ER-211631"/>
    <s v="2018-09-03"/>
    <s v="2018-09-17"/>
    <s v="2018-09-10"/>
    <s v="2018-EE-140220"/>
    <n v="5"/>
    <s v="Buzón UAC"/>
  </r>
  <r>
    <x v="0"/>
    <s v="DERECHO DE PETICIÓN DE INFORMACIÓN"/>
    <s v="SOLICITUD INFORMACION TRAMITES MEN (WEB)"/>
    <s v="2018-ER-211638"/>
    <s v="2018-09-03"/>
    <s v="2018-09-17"/>
    <s v="2018-09-10"/>
    <s v="2018-EE-140219"/>
    <n v="5"/>
    <s v="Buzón UAC"/>
  </r>
  <r>
    <x v="2"/>
    <s v="DERECHO DE PETICIÓN DE INFORMACIÓN"/>
    <s v="CONSULTA SOBRE ESTADO ACTUAL DE CONVALIDACIONES"/>
    <s v="2018-ER-211670"/>
    <s v="2018-09-03"/>
    <s v="2018-09-17"/>
    <s v="2018-09-14"/>
    <s v="2018-EE-142623"/>
    <n v="9"/>
    <s v="Buzón UAC"/>
  </r>
  <r>
    <x v="2"/>
    <s v="DERECHO DE PETICIÓN DE INFORMACIÓN"/>
    <s v="CONSULTA SOBRE ESTADO ACTUAL DE CONVALIDACIONES"/>
    <s v="2018-ER-211678"/>
    <s v="2018-09-03"/>
    <s v="2018-09-17"/>
    <s v="2018-09-14"/>
    <s v="2018-EE-142628"/>
    <n v="9"/>
    <s v="Buzón UAC"/>
  </r>
  <r>
    <x v="0"/>
    <s v="DERECHO DE PETICIÓN DE INFORMACIÓN"/>
    <s v="INFORMACIÒN ENTIDADES ADSCRITAS Y VINCULADAS SECTOR EDUCATIVO (ICFES,ICETEX,INSOR .IED Y OTROS"/>
    <s v="2018-ER-211691"/>
    <s v="2018-09-03"/>
    <s v="2018-09-17"/>
    <s v="2018-09-12"/>
    <s v="2018-EE-141417"/>
    <n v="7"/>
    <s v="Buzón UAC"/>
  </r>
  <r>
    <x v="0"/>
    <s v="DERECHO DE PETICIÓN DE INFORMACIÓN"/>
    <s v="INFORMACIÒN ENTIDADES ADSCRITAS Y VINCULADAS SECTOR EDUCATIVO (ICFES,ICETEX,INSOR .IED Y OTROS"/>
    <s v="2018-ER-211699"/>
    <s v="2018-09-03"/>
    <s v="2018-09-17"/>
    <s v="2018-09-17"/>
    <s v="2018-EE-143038-2018-EE-143034"/>
    <n v="10"/>
    <s v="Buzón UAC"/>
  </r>
  <r>
    <x v="0"/>
    <s v="DERECHO DE PETICIÓN DE INFORMACIÓN"/>
    <s v="INFORMACIÒN ENTIDADES ADSCRITAS Y VINCULADAS SECTOR EDUCATIVO (ICFES,ICETEX,INSOR .IED Y OTROS"/>
    <s v="2018-ER-211703"/>
    <s v="2018-09-03"/>
    <s v="2018-09-17"/>
    <s v="2018-09-17"/>
    <s v="2018-EE-143041-2018-EE-143033"/>
    <n v="10"/>
    <s v="Buzón UAC"/>
  </r>
  <r>
    <x v="0"/>
    <s v="DERECHO DE PETICIÓN DE INFORMACIÓN"/>
    <s v="INFORMACIÒN ENTIDADES ADSCRITAS Y VINCULADAS SECTOR EDUCATIVO (ICFES,ICETEX,INSOR .IED Y OTROS"/>
    <s v="2018-ER-211706"/>
    <s v="2018-09-03"/>
    <s v="2018-09-17"/>
    <s v="2018-09-17"/>
    <s v="2018-EE-143030-2018-EE-143032"/>
    <n v="10"/>
    <s v="Buzón UAC"/>
  </r>
  <r>
    <x v="0"/>
    <s v="DERECHO DE PETICIÓN DE INFORMACIÓN"/>
    <s v="INFORMACIÒN ENTIDADES ADSCRITAS Y VINCULADAS SECTOR EDUCATIVO (ICFES,ICETEX,INSOR .IED Y OTROS"/>
    <s v="2018-ER-211710"/>
    <s v="2018-09-03"/>
    <s v="2018-09-17"/>
    <s v="2018-09-17"/>
    <s v="2018-EE-143028-2018-EE-143029"/>
    <n v="10"/>
    <s v="Buzón UAC"/>
  </r>
  <r>
    <x v="0"/>
    <s v="DERECHO DE PETICIÓN DE INFORMACIÓN"/>
    <s v="INFORMACIÒN ENTIDADES ADSCRITAS Y VINCULADAS SECTOR EDUCATIVO (ICFES,ICETEX,INSOR .IED Y OTROS"/>
    <s v="2018-ER-211715"/>
    <s v="2018-09-03"/>
    <s v="2018-09-17"/>
    <s v="2018-09-17"/>
    <s v="2018-EE-143025-2018-EE-143026"/>
    <n v="10"/>
    <s v="Buzón UAC"/>
  </r>
  <r>
    <x v="0"/>
    <s v="DERECHO DE PETICIÓN DE INFORMACIÓN"/>
    <s v="VERIFICACION DE DOCUMENTOS EXPEDIDOS POR EL MEN (CONVALIDACIONES MEN -ICFES)"/>
    <s v="2018-ER-211717"/>
    <s v="2018-09-03"/>
    <s v="2018-09-17"/>
    <s v="2018-09-05"/>
    <s v="2018-EE-138276"/>
    <n v="2"/>
    <s v="Buzón UAC"/>
  </r>
  <r>
    <x v="1"/>
    <s v="DERECHO DE PETICIÓN DE INFORMACIÓN"/>
    <s v="VERIFICACION DE DOCUMENTOS EXPEDIDOS POR EL MEN (CONVALIDACIONES MEN -ICFES)"/>
    <s v="2018-ER-211718"/>
    <s v="2018-09-03"/>
    <s v="2018-09-17"/>
    <s v="2018-09-04"/>
    <s v="2018-EE-137523"/>
    <n v="1"/>
    <s v="Buzón UAC"/>
  </r>
  <r>
    <x v="0"/>
    <s v="DERECHO DE PETICIÓN DE INFORMACIÓN"/>
    <s v="SOLICITUD DE NOTIFICACION ELECTRONICA"/>
    <s v="2018-ER-211723"/>
    <s v="2018-09-03"/>
    <s v="2018-09-17"/>
    <s v="2018-09-13"/>
    <s v="2018-EE-141889"/>
    <n v="8"/>
    <s v="Buzón UAC"/>
  </r>
  <r>
    <x v="0"/>
    <s v="DERECHO DE PETICIÓN DE INFORMACIÓN"/>
    <s v="INFORMACIÒN ENTIDADES ADSCRITAS Y VINCULADAS SECTOR EDUCATIVO (ICFES,ICETEX,INSOR .IED Y OTROS"/>
    <s v="2018-ER-211724"/>
    <s v="2018-09-03"/>
    <s v="2018-09-17"/>
    <s v="2018-09-17"/>
    <s v="2018-EE-143022-2018-EE-143023"/>
    <n v="10"/>
    <s v="Buzón UAC"/>
  </r>
  <r>
    <x v="2"/>
    <s v="DERECHO DE PETICIÓN DE INFORMACIÓN"/>
    <s v="CONSULTA SOBRE ESTADO ACTUAL DE CONVALIDACIONES"/>
    <s v="2018-ER-211728"/>
    <s v="2018-09-03"/>
    <s v="2018-09-17"/>
    <s v="2018-09-09"/>
    <s v="2018-EE-139955"/>
    <n v="5"/>
    <s v="Buzón UAC"/>
  </r>
  <r>
    <x v="1"/>
    <s v="DERECHO DE PETICIÓN DE INFORMACIÓN"/>
    <s v="VERIFICACION DE DOCUMENTOS EXPEDIDOS POR EL MEN (CONVALIDACIONES MEN -ICFES)"/>
    <s v="2018-ER-211736"/>
    <s v="2018-09-03"/>
    <s v="2018-09-17"/>
    <s v="2018-09-14"/>
    <s v="2018-EE-141370"/>
    <n v="9"/>
    <s v="Buzón UAC"/>
  </r>
  <r>
    <x v="0"/>
    <s v="DERECHO DE PETICIÓN DE INFORMACIÓN"/>
    <s v="SOLICITUD INFORMACION TRAMITES MEN (WEB)"/>
    <s v="2018-ER-211740"/>
    <s v="2018-09-03"/>
    <s v="2018-09-17"/>
    <s v="2018-09-07"/>
    <s v="2018-EE-139577"/>
    <n v="4"/>
    <s v="Buzón UAC"/>
  </r>
  <r>
    <x v="0"/>
    <s v="DERECHO DE PETICIÓN DE INFORMACIÓN"/>
    <s v="INFORMACIÒN ENTIDADES ADSCRITAS Y VINCULADAS SECTOR EDUCATIVO (ICFES,ICETEX,INSOR .IED Y OTROS"/>
    <s v="2018-ER-211755"/>
    <s v="2018-09-03"/>
    <s v="2018-09-17"/>
    <s v="2018-09-17"/>
    <s v="2018-EE-143024-2018-EE-143021"/>
    <n v="10"/>
    <s v="Buzón UAC"/>
  </r>
  <r>
    <x v="0"/>
    <s v="DERECHO DE PETICIÓN DE INFORMACIÓN"/>
    <s v="INFORMACIÒN ENTIDADES ADSCRITAS Y VINCULADAS SECTOR EDUCATIVO (ICFES,ICETEX,INSOR .IED Y OTROS"/>
    <s v="2018-ER-211756"/>
    <s v="2018-09-03"/>
    <s v="2018-09-17"/>
    <s v="2018-09-17"/>
    <s v="2018-EE-143019-2018-EE-143020"/>
    <n v="10"/>
    <s v="Buzón UAC"/>
  </r>
  <r>
    <x v="0"/>
    <s v="DERECHO DE PETICIÓN DE INFORMACIÓN"/>
    <s v="INFORMACIÒN ENTIDADES ADSCRITAS Y VINCULADAS SECTOR EDUCATIVO (ICFES,ICETEX,INSOR .IED Y OTROS"/>
    <s v="2018-ER-211766"/>
    <s v="2018-09-03"/>
    <s v="2018-09-17"/>
    <s v="2018-09-17"/>
    <s v="2018-EE-143051-2018-EE-143060"/>
    <n v="10"/>
    <s v="Buzón UAC"/>
  </r>
  <r>
    <x v="0"/>
    <s v="DERECHO DE PETICIÓN DE INFORMACIÓN"/>
    <s v="INFORMACIÒN ENTIDADES ADSCRITAS Y VINCULADAS SECTOR EDUCATIVO (ICFES,ICETEX,INSOR .IED Y OTROS"/>
    <s v="2018-ER-211770"/>
    <s v="2018-09-03"/>
    <s v="2018-09-17"/>
    <s v="2018-09-17"/>
    <s v="2018-EE-143050-2018-EE-143062"/>
    <n v="10"/>
    <s v="Buzón UAC"/>
  </r>
  <r>
    <x v="0"/>
    <s v="DERECHO DE PETICIÓN DE INFORMACIÓN"/>
    <s v="INFORMACIÒN ENTIDADES ADSCRITAS Y VINCULADAS SECTOR EDUCATIVO (ICFES,ICETEX,INSOR .IED Y OTROS"/>
    <s v="2018-ER-211777"/>
    <s v="2018-09-03"/>
    <s v="2018-09-17"/>
    <s v="2018-09-17"/>
    <s v="2018-EE-143059-2018-EE-143061"/>
    <n v="10"/>
    <s v="Buzón UAC"/>
  </r>
  <r>
    <x v="0"/>
    <s v="DERECHO DE PETICIÓN DE INFORMACIÓN"/>
    <s v="INFORMACIÒN ENTIDADES ADSCRITAS Y VINCULADAS SECTOR EDUCATIVO (ICFES,ICETEX,INSOR .IED Y OTROS"/>
    <s v="2018-ER-211780"/>
    <s v="2018-09-03"/>
    <s v="2018-09-17"/>
    <s v="2018-09-17"/>
    <s v="2018-EE-143212-2018-EE-143213"/>
    <n v="10"/>
    <s v="Buzón UAC"/>
  </r>
  <r>
    <x v="0"/>
    <s v="DERECHO DE PETICIÓN DE INFORMACIÓN"/>
    <s v="INFORMACIÒN ENTIDADES ADSCRITAS Y VINCULADAS SECTOR EDUCATIVO (ICFES,ICETEX,INSOR .IED Y OTROS"/>
    <s v="2018-ER-211784"/>
    <s v="2018-09-03"/>
    <s v="2018-09-17"/>
    <s v="2018-09-17"/>
    <s v="2018-EE-143214-2018-EE-143223"/>
    <n v="10"/>
    <s v="Buzón UAC"/>
  </r>
  <r>
    <x v="0"/>
    <s v="DERECHO DE PETICIÓN DE INFORMACIÓN"/>
    <s v="INFORMACIÒN ENTIDADES ADSCRITAS Y VINCULADAS SECTOR EDUCATIVO (ICFES,ICETEX,INSOR .IED Y OTROS"/>
    <s v="2018-ER-211786"/>
    <s v="2018-09-03"/>
    <s v="2018-09-17"/>
    <s v="2018-09-17"/>
    <s v="2018-EE-143220-2018-EE-143232"/>
    <n v="10"/>
    <s v="Buzón UAC"/>
  </r>
  <r>
    <x v="0"/>
    <s v="DERECHO DE PETICIÓN DE INFORMACIÓN"/>
    <s v="INFORMACIÒN ENTIDADES ADSCRITAS Y VINCULADAS SECTOR EDUCATIVO (ICFES,ICETEX,INSOR .IED Y OTROS"/>
    <s v="2018-ER-211789"/>
    <s v="2018-09-03"/>
    <s v="2018-09-17"/>
    <s v="2018-09-17"/>
    <s v="2018-EE-143219-2018-EE-143227"/>
    <n v="10"/>
    <s v="Buzón UAC"/>
  </r>
  <r>
    <x v="0"/>
    <s v="DERECHO DE PETICIÓN DE INFORMACIÓN"/>
    <s v="INFORMACIÒN ENTIDADES ADSCRITAS Y VINCULADAS SECTOR EDUCATIVO (ICFES,ICETEX,INSOR .IED Y OTROS"/>
    <s v="2018-ER-211798"/>
    <s v="2018-09-03"/>
    <s v="2018-09-17"/>
    <s v="2018-09-17"/>
    <s v="2018-EE-143229-2018-EE-143228"/>
    <n v="10"/>
    <s v="Buzón UAC"/>
  </r>
  <r>
    <x v="0"/>
    <s v="DERECHO DE PETICIÓN DE INFORMACIÓN"/>
    <s v="INFORMACIÒN ENTIDADES ADSCRITAS Y VINCULADAS SECTOR EDUCATIVO (ICFES,ICETEX,INSOR .IED Y OTROS"/>
    <s v="2018-ER-211803"/>
    <s v="2018-09-03"/>
    <s v="2018-09-17"/>
    <s v="2018-09-17"/>
    <s v="2018-EE-143233-2018-EE-143234"/>
    <n v="10"/>
    <s v="Buzón UAC"/>
  </r>
  <r>
    <x v="0"/>
    <s v="DERECHO DE PETICIÓN DE INFORMACIÓN"/>
    <s v="INFORMACIÒN ENTIDADES ADSCRITAS Y VINCULADAS SECTOR EDUCATIVO (ICFES,ICETEX,INSOR .IED Y OTROS"/>
    <s v="2018-ER-211819"/>
    <s v="2018-09-03"/>
    <s v="2018-09-17"/>
    <s v="2018-09-17"/>
    <s v="2018-EE-143215-2018-EE-143216"/>
    <n v="10"/>
    <s v="Buzón UAC"/>
  </r>
  <r>
    <x v="0"/>
    <s v="DERECHO DE PETICIÓN DE INFORMACIÓN"/>
    <s v="SOLICITUD INFORMACION TRAMITES MEN (WEB)"/>
    <s v="2018-ER-211824"/>
    <s v="2018-09-03"/>
    <s v="2018-09-17"/>
    <s v="2018-09-10"/>
    <s v="2018-EE-140215"/>
    <n v="5"/>
    <s v="Buzón UAC"/>
  </r>
  <r>
    <x v="0"/>
    <s v="DERECHO DE PETICIÓN DE INFORMACIÓN"/>
    <s v="INFORMACIÒN ENTIDADES ADSCRITAS Y VINCULADAS SECTOR EDUCATIVO (ICFES,ICETEX,INSOR .IED Y OTROS"/>
    <s v="2018-ER-211840"/>
    <s v="2018-09-03"/>
    <s v="2018-09-17"/>
    <s v="2018-09-17"/>
    <s v="2018-EE-143211-2018-EE-143217"/>
    <n v="10"/>
    <s v="Buzón UAC"/>
  </r>
  <r>
    <x v="0"/>
    <s v="DERECHO DE PETICIÓN DE INFORMACIÓN"/>
    <s v="SOLICITUD INFORMACION TRAMITES MEN (WEB)"/>
    <s v="2018-ER-211864"/>
    <s v="2018-09-03"/>
    <s v="2018-09-17"/>
    <s v="2018-09-11"/>
    <s v="2018-EE-140933"/>
    <n v="6"/>
    <s v="Web"/>
  </r>
  <r>
    <x v="0"/>
    <s v="DERECHO DE PETICIÓN DE INFORMACIÓN"/>
    <s v="SOLICITUD DE COPIA DE ACTOS ADMINISTRATIVOS AÑO 2014 a 2016"/>
    <s v="2018-ER-211880"/>
    <s v="2018-09-03"/>
    <s v="2018-09-17"/>
    <s v="2018-09-06"/>
    <s v="2018-EE-139091"/>
    <n v="3"/>
    <s v="Web"/>
  </r>
  <r>
    <x v="0"/>
    <s v="DERECHO DE PETICIÓN DE INFORMACIÓN"/>
    <s v="INFORMACIÒN ENTIDADES ADSCRITAS Y VINCULADAS SECTOR EDUCATIVO (ICFES,ICETEX,INSOR .IED Y OTROS"/>
    <s v="2018-ER-211892"/>
    <s v="2018-09-03"/>
    <s v="2018-09-17"/>
    <s v="2018-09-11"/>
    <s v="2018-EE-140931-2018-EE-140932"/>
    <n v="6"/>
    <s v="Web"/>
  </r>
  <r>
    <x v="0"/>
    <s v="DERECHO DE PETICIÓN DE INFORMACIÓN"/>
    <s v="SOLICITUD DE COPIA DE ACTOS ADMINISTRATIVOS AÑO 2014 a 2016"/>
    <s v="2018-ER-211935"/>
    <s v="2018-09-03"/>
    <s v="2018-09-17"/>
    <s v="2018-09-06"/>
    <s v="2018-EE-139089"/>
    <n v="3"/>
    <s v="Web"/>
  </r>
  <r>
    <x v="1"/>
    <s v="DERECHO DE PETICIÓN DE INFORMACIÓN"/>
    <s v="SOLICITUD COPIA DE DECRETOS, RESOLUCIONES"/>
    <s v="2018-ER-211967"/>
    <s v="2018-09-03"/>
    <s v="2018-09-17"/>
    <s v="2018-09-05"/>
    <s v="2018-EE-138275"/>
    <n v="2"/>
    <s v="Personal"/>
  </r>
  <r>
    <x v="0"/>
    <s v="DERECHO DE PETICIÓN DE INFORMACIÓN"/>
    <s v="SOLICITUD INFORMACION TRAMITES MEN (WEB)"/>
    <s v="2018-ER-211970"/>
    <s v="2018-09-03"/>
    <s v="2018-09-17"/>
    <s v="2018-09-10"/>
    <s v="2018-EE-140206"/>
    <n v="5"/>
    <s v="Buzón UAC"/>
  </r>
  <r>
    <x v="0"/>
    <s v="DERECHO DE PETICIÓN DE INFORMACIÓN"/>
    <s v="SOLICITUD DE NOTIFICACION ELECTRONICA"/>
    <s v="2018-ER-211987"/>
    <s v="2018-09-03"/>
    <s v="2018-09-17"/>
    <s v="2018-09-06"/>
    <s v="2018-EE-139087"/>
    <n v="3"/>
    <s v="Buzón UAC"/>
  </r>
  <r>
    <x v="0"/>
    <s v="DERECHO DE PETICIÓN DE INFORMACIÓN"/>
    <s v="INFORMACIÒN ENTIDADES ADSCRITAS Y VINCULADAS SECTOR EDUCATIVO (ICFES,ICETEX,INSOR .IED Y OTROS"/>
    <s v="2018-ER-212010"/>
    <s v="2018-09-03"/>
    <s v="2018-09-17"/>
    <s v="2018-09-10"/>
    <s v="2018-EE-140210-2018-EE-140211-2018-EE-140212"/>
    <n v="5"/>
    <s v="Web"/>
  </r>
  <r>
    <x v="0"/>
    <s v="DERECHO DE PETICIÓN DE INFORMACIÓN"/>
    <s v="INFORMACIÒN ENTIDADES ADSCRITAS Y VINCULADAS SECTOR EDUCATIVO (ICFES,ICETEX,INSOR .IED Y OTROS"/>
    <s v="2018-ER-212024"/>
    <s v="2018-09-03"/>
    <s v="2018-09-17"/>
    <s v="2018-09-17"/>
    <s v="2018-EE-143210-2018-EE-143218"/>
    <n v="10"/>
    <s v="Buzón UAC"/>
  </r>
  <r>
    <x v="0"/>
    <s v="DERECHO DE PETICIÓN DE INFORMACIÓN"/>
    <s v="SOLICITUD DE NOTIFICACION ELECTRONICA"/>
    <s v="2018-ER-212025"/>
    <s v="2018-09-03"/>
    <s v="2018-09-17"/>
    <s v="2018-09-06"/>
    <s v="2018-EE-139085"/>
    <n v="3"/>
    <s v="Buzón UAC"/>
  </r>
  <r>
    <x v="0"/>
    <s v="DERECHO DE PETICIÓN DE INFORMACIÓN"/>
    <s v="INFORMACIÒN ENTIDADES ADSCRITAS Y VINCULADAS SECTOR EDUCATIVO (ICFES,ICETEX,INSOR .IED Y OTROS"/>
    <s v="2018-ER-212026"/>
    <s v="2018-09-03"/>
    <s v="2018-09-17"/>
    <s v="2018-09-17"/>
    <s v="2018-EE-143208-2018-EE-143209"/>
    <n v="10"/>
    <s v="Buzón UAC"/>
  </r>
  <r>
    <x v="0"/>
    <s v="DERECHO DE PETICIÓN DE INFORMACIÓN"/>
    <s v="INFORMACIÒN ENTIDADES ADSCRITAS Y VINCULADAS SECTOR EDUCATIVO (ICFES,ICETEX,INSOR .IED Y OTROS"/>
    <s v="2018-ER-212031"/>
    <s v="2018-09-03"/>
    <s v="2018-09-17"/>
    <s v="2018-09-17"/>
    <s v="2018-EE-143204-2018-EE-143207"/>
    <n v="10"/>
    <s v="Buzón UAC"/>
  </r>
  <r>
    <x v="1"/>
    <s v="DERECHO DE PETICIÓN DE INFORMACIÓN"/>
    <s v="SOLICITUD COPIA DE DECRETOS, RESOLUCIONES"/>
    <s v="2018-ER-212036"/>
    <s v="2018-09-03"/>
    <s v="2018-09-17"/>
    <s v="2018-09-04"/>
    <s v="2018-EE-137522"/>
    <n v="1"/>
    <s v="Web"/>
  </r>
  <r>
    <x v="0"/>
    <s v="DERECHO DE PETICIÓN DE INFORMACIÓN"/>
    <s v="SOLICITUD DE COPIA DE ACTOS ADMINISTRATIVOS AÑO 2014 a 2016"/>
    <s v="2018-ER-212038"/>
    <s v="2018-09-03"/>
    <s v="2018-09-17"/>
    <s v="2018-09-05"/>
    <s v="2018-EE-138255"/>
    <n v="2"/>
    <s v="Buzón UAC"/>
  </r>
  <r>
    <x v="0"/>
    <s v="DERECHO DE PETICIÓN DE INFORMACIÓN"/>
    <s v="INFORMACIÒN ENTIDADES ADSCRITAS Y VINCULADAS SECTOR EDUCATIVO (ICFES,ICETEX,INSOR .IED Y OTROS"/>
    <s v="2018-ER-212042"/>
    <s v="2018-09-03"/>
    <s v="2018-09-17"/>
    <s v="2018-09-17"/>
    <s v="2018-EE-143226-2018-EE-143231"/>
    <n v="10"/>
    <s v="Buzón UAC"/>
  </r>
  <r>
    <x v="0"/>
    <s v="DERECHO DE PETICIÓN DE INFORMACIÓN"/>
    <s v="SOLICITUD INFORMACION TRAMITES MEN (WEB)"/>
    <s v="2018-ER-212102"/>
    <s v="2018-09-03"/>
    <s v="2018-09-17"/>
    <s v="2018-09-11"/>
    <s v="2018-EE-140929"/>
    <n v="6"/>
    <s v="Buzón UAC"/>
  </r>
  <r>
    <x v="0"/>
    <s v="DERECHO DE PETICIÓN DE INFORMACIÓN"/>
    <s v="SOLICITUD DE COPIA DE ACTOS ADMINISTRATIVOS AÑO 2014 a 2016"/>
    <s v="2018-ER-212147"/>
    <s v="2018-09-03"/>
    <s v="2018-09-17"/>
    <s v="2018-09-05"/>
    <s v="2018-EE-138254"/>
    <n v="2"/>
    <s v="Masivo"/>
  </r>
  <r>
    <x v="0"/>
    <s v="DERECHO DE PETICIÓN DE INFORMACIÓN"/>
    <s v="SOLICITUD DE COPIA DE ACTOS ADMINISTRATIVOS AÑO 2014 a 2016"/>
    <s v="2018-ER-212162"/>
    <s v="2018-09-03"/>
    <s v="2018-09-17"/>
    <s v="2018-09-06"/>
    <s v="2018-EE-139083"/>
    <n v="3"/>
    <s v="Web"/>
  </r>
  <r>
    <x v="0"/>
    <s v="DERECHO DE PETICIÓN DE INFORMACIÓN"/>
    <s v="SOLICITUD INFORMACION TRAMITES MEN (WEB)"/>
    <s v="2018-ER-212191"/>
    <s v="2018-09-03"/>
    <s v="2018-09-17"/>
    <s v="2018-09-05"/>
    <s v="2018-EE-138251-2018-EE-138252"/>
    <n v="2"/>
    <s v="Buzón UAC"/>
  </r>
  <r>
    <x v="0"/>
    <s v="DERECHO DE PETICIÓN DE INFORMACIÓN"/>
    <s v="SOLICITUD DE COPIA DE ACTOS ADMINISTRATIVOS AÑO 2014 a 2016"/>
    <s v="2018-ER-212212"/>
    <s v="2018-09-03"/>
    <s v="2018-09-17"/>
    <s v="2018-09-05"/>
    <s v="2018-EE-138248"/>
    <n v="2"/>
    <s v="Buzón UAC"/>
  </r>
  <r>
    <x v="2"/>
    <s v="DERECHO DE PETICIÓN DE INFORMACIÓN"/>
    <s v="CONSULTA SOBRE ESTADO ACTUAL DE CONVALIDACIONES"/>
    <s v="2018-ER-212214"/>
    <s v="2018-09-03"/>
    <s v="2018-09-17"/>
    <s v="2018-09-09"/>
    <s v="2018-EE-139954"/>
    <n v="5"/>
    <s v="Web"/>
  </r>
  <r>
    <x v="0"/>
    <s v="DERECHO DE PETICIÓN DE INFORMACIÓN"/>
    <s v="INFORMACIÒN ENTIDADES ADSCRITAS Y VINCULADAS SECTOR EDUCATIVO (ICFES,ICETEX,INSOR .IED Y OTROS"/>
    <s v="2018-ER-212257"/>
    <s v="2018-09-03"/>
    <s v="2018-09-17"/>
    <s v="2018-09-12"/>
    <s v="2018-EE-141491-2018-EE-141492"/>
    <n v="7"/>
    <s v="Web"/>
  </r>
  <r>
    <x v="1"/>
    <s v="DERECHO DE PETICIÓN DE INFORMACIÓN"/>
    <s v="VERIFICACION DE DOCUMENTOS EXPEDIDOS POR EL MEN (CONVALIDACIONES MEN -ICFES)"/>
    <s v="2018-ER-212262"/>
    <s v="2018-09-03"/>
    <s v="2018-09-17"/>
    <s v="2018-09-04"/>
    <s v="2018-EE-137521"/>
    <n v="1"/>
    <s v="Buzón UAC"/>
  </r>
  <r>
    <x v="2"/>
    <s v="DERECHO DE PETICIÓN DE INFORMACIÓN"/>
    <s v="CONSULTA SOBRE ESTADO ACTUAL DE CONVALIDACIONES"/>
    <s v="2018-ER-212275"/>
    <s v="2018-09-03"/>
    <s v="2018-09-17"/>
    <s v="2018-09-09"/>
    <s v="2018-EE-139953"/>
    <n v="5"/>
    <s v="Web"/>
  </r>
  <r>
    <x v="0"/>
    <s v="DERECHO DE PETICIÓN DE INFORMACIÓN"/>
    <s v="SOLICITUD DE COPIA DE ACTOS ADMINISTRATIVOS AÑO 2014 a 2016"/>
    <s v="2018-ER-212286"/>
    <s v="2018-09-03"/>
    <s v="2018-09-17"/>
    <s v="2018-09-06"/>
    <s v="2018-EE-139082"/>
    <n v="3"/>
    <s v="Web"/>
  </r>
  <r>
    <x v="2"/>
    <s v="DERECHO DE PETICIÓN DE INFORMACIÓN"/>
    <s v="CONSULTA SOBRE ESTADO ACTUAL DE CONVALIDACIONES"/>
    <s v="2018-ER-212373"/>
    <s v="2018-09-03"/>
    <s v="2018-09-17"/>
    <s v="2018-09-14"/>
    <s v="2018-EE-142635"/>
    <n v="9"/>
    <s v="Web"/>
  </r>
  <r>
    <x v="1"/>
    <s v="DERECHO DE PETICIÓN DE INFORMACIÓN"/>
    <s v="SOLICITUD COPIA DE DECRETOS, RESOLUCIONES"/>
    <s v="2018-ER-212426"/>
    <s v="2018-09-03"/>
    <s v="2018-09-17"/>
    <s v="2018-09-05"/>
    <s v="2018-EE-138244-2018-EE-138246"/>
    <n v="2"/>
    <s v="Personal"/>
  </r>
  <r>
    <x v="2"/>
    <s v="DERECHO DE PETICIÓN DE INFORMACIÓN"/>
    <s v="CONSULTA SOBRE ESTADO ACTUAL DE CONVALIDACIONES"/>
    <s v="2018-ER-212433"/>
    <s v="2018-09-03"/>
    <s v="2018-09-17"/>
    <s v="2018-09-14"/>
    <s v="2018-EE-142640"/>
    <n v="9"/>
    <s v="Web"/>
  </r>
  <r>
    <x v="0"/>
    <s v="DERECHO DE PETICIÓN DE INFORMACIÓN"/>
    <s v="SOLICITUD DE COPIA DE ACTOS ADMINISTRATIVOS AÑO 2014 a 2016"/>
    <s v="2018-ER-212514"/>
    <s v="2018-09-03"/>
    <s v="2018-09-17"/>
    <s v="2018-09-06"/>
    <s v="2018-EE-139079"/>
    <n v="3"/>
    <s v="Web"/>
  </r>
  <r>
    <x v="0"/>
    <s v="DERECHO DE PETICIÓN DE INFORMACIÓN"/>
    <s v="SOLICITUD INFORMACION TRAMITES MEN (WEB)"/>
    <s v="2018-ER-212581"/>
    <s v="2018-09-03"/>
    <s v="2018-09-17"/>
    <s v="2018-09-10"/>
    <s v="2018-EE-140218"/>
    <n v="5"/>
    <s v="Web"/>
  </r>
  <r>
    <x v="0"/>
    <s v="DERECHO DE PETICIÓN DE INFORMACIÓN"/>
    <s v="SOLICITUD DE COPIA DE ACTOS ADMINISTRATIVOS AÑO 2014 a 2016"/>
    <s v="2018-ER-212609"/>
    <s v="2018-09-03"/>
    <s v="2018-09-17"/>
    <s v="2018-09-06"/>
    <s v="2018-EE-139076"/>
    <n v="3"/>
    <s v="Buzón UAC"/>
  </r>
  <r>
    <x v="0"/>
    <s v="DERECHO DE PETICIÓN DE INFORMACIÓN"/>
    <s v="INFORMACIÒN ENTIDADES ADSCRITAS Y VINCULADAS SECTOR EDUCATIVO (ICFES,ICETEX,INSOR .IED Y OTROS"/>
    <s v="2018-ER-212663"/>
    <s v="2018-09-03"/>
    <s v="2018-09-17"/>
    <s v="2018-09-14"/>
    <s v="2018-EE-142780-2018-EE-142781"/>
    <n v="9"/>
    <s v="Personal"/>
  </r>
  <r>
    <x v="0"/>
    <s v="DERECHO DE PETICIÓN DE INFORMACIÓN"/>
    <s v="INFORMACIÒN ENTIDADES ADSCRITAS Y VINCULADAS SECTOR EDUCATIVO (ICFES,ICETEX,INSOR .IED Y OTROS"/>
    <s v="2018-ER-212711"/>
    <s v="2018-09-03"/>
    <s v="2018-09-17"/>
    <s v="2018-09-11"/>
    <s v="2018-EE-140911-2018-EE-140921"/>
    <n v="6"/>
    <s v="Web"/>
  </r>
  <r>
    <x v="0"/>
    <s v="DERECHO DE PETICIÓN DE INFORMACIÓN"/>
    <s v="INFORMACIÒN ENTIDADES ADSCRITAS Y VINCULADAS SECTOR EDUCATIVO (ICFES,ICETEX,INSOR .IED Y OTROS"/>
    <s v="2018-ER-212791"/>
    <s v="2018-09-03"/>
    <s v="2018-09-17"/>
    <s v="2018-09-12"/>
    <s v="2018-EE-141418-2018-EE-141415"/>
    <n v="7"/>
    <s v="Buzón UAC"/>
  </r>
  <r>
    <x v="0"/>
    <s v="DERECHO DE PETICIÓN DE INFORMACIÓN"/>
    <s v="SOLICITUD DE COPIA DE ACTOS ADMINISTRATIVOS AÑO 2014 a 2016"/>
    <s v="2018-ER-212837"/>
    <s v="2018-09-03"/>
    <s v="2018-09-17"/>
    <s v="2018-09-11"/>
    <s v="2018-EE-140905"/>
    <n v="6"/>
    <s v="Web"/>
  </r>
  <r>
    <x v="0"/>
    <s v="DERECHO DE PETICIÓN DE INFORMACIÓN"/>
    <s v="SOLICITUD DE COPIA DE ACTOS ADMINISTRATIVOS AÑO 2014 a 2016"/>
    <s v="2018-ER-212845"/>
    <s v="2018-09-03"/>
    <s v="2018-09-17"/>
    <s v="2018-09-07"/>
    <s v="2018-EE-139575"/>
    <n v="4"/>
    <s v="Buzón UAC"/>
  </r>
  <r>
    <x v="0"/>
    <s v="DERECHO DE PETICIÓN DE INFORMACIÓN"/>
    <s v="INFORMACIÒN ENTIDADES ADSCRITAS Y VINCULADAS SECTOR EDUCATIVO (ICFES,ICETEX,INSOR .IED Y OTROS"/>
    <s v="2018-ER-212889"/>
    <s v="2018-09-03"/>
    <s v="2018-09-17"/>
    <s v="2018-09-12"/>
    <s v="2018-EE-141409"/>
    <n v="7"/>
    <s v="Web"/>
  </r>
  <r>
    <x v="1"/>
    <s v="DERECHO DE PETICIÓN DE INFORMACIÓN"/>
    <s v="VERIFICACION DE DOCUMENTOS EXPEDIDOS POR EL MEN (CONVALIDACIONES MEN -ICFES)"/>
    <s v="2018-ER-212906"/>
    <s v="2018-09-03"/>
    <s v="2018-09-17"/>
    <s v="2018-09-06"/>
    <s v="2018-EE-139074"/>
    <n v="3"/>
    <s v="Buzón UAC"/>
  </r>
  <r>
    <x v="0"/>
    <s v="DERECHO DE PETICIÓN DE INFORMACIÓN"/>
    <s v="INFORMACIÒN ENTIDADES ADSCRITAS Y VINCULADAS SECTOR EDUCATIVO (ICFES,ICETEX,INSOR .IED Y OTROS"/>
    <s v="2018-ER-212941"/>
    <s v="2018-09-03"/>
    <s v="2018-09-17"/>
    <s v="2018-09-14"/>
    <s v="2018-EE-142753-2018-EE-142779"/>
    <n v="9"/>
    <s v="Personal"/>
  </r>
  <r>
    <x v="0"/>
    <s v="DERECHO DE PETICIÓN DE INFORMACIÓN"/>
    <s v="SOLICITUD DE NOTIFICACION ELECTRONICA"/>
    <s v="2018-ER-213029"/>
    <s v="2018-09-03"/>
    <s v="2018-09-17"/>
    <s v="2018-09-07"/>
    <s v="2018-EE-139573"/>
    <n v="4"/>
    <s v="Buzón UAC"/>
  </r>
  <r>
    <x v="0"/>
    <s v="DERECHO DE PETICIÓN DE INFORMACIÓN"/>
    <s v="SOLICITUD DE COPIA DE ACTOS ADMINISTRATIVOS AÑO 2014 a 2016"/>
    <s v="2018-ER-213042"/>
    <s v="2018-09-03"/>
    <s v="2018-09-17"/>
    <s v="2018-09-06"/>
    <s v="2018-EE-139073"/>
    <n v="3"/>
    <s v="Web"/>
  </r>
  <r>
    <x v="0"/>
    <s v="DERECHO DE PETICIÓN DE INFORMACIÓN"/>
    <s v="INFORMACIÒN ENTIDADES ADSCRITAS Y VINCULADAS SECTOR EDUCATIVO (ICFES,ICETEX,INSOR .IED Y OTROS"/>
    <s v="2018-ER-213081"/>
    <s v="2018-09-03"/>
    <s v="2018-09-17"/>
    <s v="2018-09-11"/>
    <s v="2018-EE-140899-2018-EE-140902"/>
    <n v="6"/>
    <s v="Personal"/>
  </r>
  <r>
    <x v="0"/>
    <s v="DERECHO DE PETICIÓN DE INFORMACIÓN"/>
    <s v="SOLICITUD DE COPIA DE ACTOS ADMINISTRATIVOS AÑO 2014 a 2016"/>
    <s v="2018-ER-213115"/>
    <s v="2018-09-03"/>
    <s v="2018-09-17"/>
    <s v="2018-09-06"/>
    <s v="2018-EE-139065"/>
    <n v="3"/>
    <s v="Web"/>
  </r>
  <r>
    <x v="0"/>
    <s v="DERECHO DE PETICIÓN DE INFORMACIÓN"/>
    <s v="INFORMACIÒN ENTIDADES ADSCRITAS Y VINCULADAS SECTOR EDUCATIVO (ICFES,ICETEX,INSOR .IED Y OTROS"/>
    <s v="2018-ER-213118"/>
    <s v="2018-09-03"/>
    <s v="2018-09-17"/>
    <s v="2018-09-12"/>
    <s v="2018-EE-141411"/>
    <n v="7"/>
    <s v="Web"/>
  </r>
  <r>
    <x v="0"/>
    <s v="DERECHO DE PETICIÓN DE INFORMACIÓN"/>
    <s v="SOLICITUD INFORMACION TRAMITES MEN (WEB)"/>
    <s v="2018-ER-213122"/>
    <s v="2018-09-03"/>
    <s v="2018-09-17"/>
    <s v="2018-09-11"/>
    <s v="2018-EE-140895"/>
    <n v="6"/>
    <s v="Web"/>
  </r>
  <r>
    <x v="1"/>
    <s v="DERECHO DE PETICIÓN DE INFORMACIÓN"/>
    <s v="SOLICITUD COPIA DE DECRETOS, RESOLUCIONES"/>
    <s v="2018-ER-213127"/>
    <s v="2018-09-03"/>
    <s v="2018-09-17"/>
    <s v="2018-09-13"/>
    <s v="2018-EE-142025"/>
    <n v="8"/>
    <s v="Web"/>
  </r>
  <r>
    <x v="0"/>
    <s v="DERECHO DE PETICIÓN DE INFORMACIÓN"/>
    <s v="INFORMACIÒN ENTIDADES ADSCRITAS Y VINCULADAS SECTOR EDUCATIVO (ICFES,ICETEX,INSOR .IED Y OTROS"/>
    <s v="2018-ER-213132"/>
    <s v="2018-09-03"/>
    <s v="2018-09-17"/>
    <s v="2018-09-11"/>
    <s v="2018-EE-140882-2018-EE-140891"/>
    <n v="6"/>
    <s v="Web"/>
  </r>
  <r>
    <x v="2"/>
    <s v="DERECHO DE PETICIÓN DE INFORMACIÓN"/>
    <s v="CONSULTA SOBRE ESTADO ACTUAL DE CONVALIDACIONES"/>
    <s v="2018-ER-213133"/>
    <s v="2018-09-03"/>
    <s v="2018-09-17"/>
    <s v="2018-09-14"/>
    <s v="2018-EE-142645"/>
    <n v="9"/>
    <s v="Web"/>
  </r>
  <r>
    <x v="0"/>
    <s v="DERECHO DE PETICIÓN DE INFORMACIÓN"/>
    <s v="INFORMACIÒN ENTIDADES ADSCRITAS Y VINCULADAS SECTOR EDUCATIVO (ICFES,ICETEX,INSOR .IED Y OTROS"/>
    <s v="2018-ER-213135"/>
    <s v="2018-09-03"/>
    <s v="2018-09-17"/>
    <s v="2018-09-14"/>
    <s v="2018-EE-142677-2018-EE-142674"/>
    <n v="9"/>
    <s v="Web"/>
  </r>
  <r>
    <x v="0"/>
    <s v="DERECHO DE PETICIÓN DE INFORMACIÓN"/>
    <s v="INFORMACIÒN ENTIDADES ADSCRITAS Y VINCULADAS SECTOR EDUCATIVO (ICFES,ICETEX,INSOR .IED Y OTROS"/>
    <s v="2018-ER-213144"/>
    <s v="2018-09-04"/>
    <s v="2018-09-18"/>
    <s v="2018-09-11"/>
    <s v="2018-EE-140872-2018-EE-140880"/>
    <n v="5"/>
    <s v="Web"/>
  </r>
  <r>
    <x v="0"/>
    <s v="DERECHO DE PETICIÓN DE INFORMACIÓN"/>
    <s v="INFORMACIÒN ENTIDADES ADSCRITAS Y VINCULADAS SECTOR EDUCATIVO (ICFES,ICETEX,INSOR .IED Y OTROS"/>
    <s v="2018-ER-213158"/>
    <s v="2018-09-04"/>
    <s v="2018-09-18"/>
    <s v="2018-09-18"/>
    <s v="2018-EE-143905-2018-EE-143906"/>
    <n v="10"/>
    <s v="Buzón UAC"/>
  </r>
  <r>
    <x v="0"/>
    <s v="DERECHO DE PETICIÓN DE INFORMACIÓN"/>
    <s v="SOLICITUD INFORMACION TRAMITES MEN (WEB)"/>
    <s v="2018-ER-213162"/>
    <s v="2018-09-04"/>
    <s v="2018-09-18"/>
    <s v="2018-09-11"/>
    <s v="2018-EE-140867"/>
    <n v="5"/>
    <s v="Buzón UAC"/>
  </r>
  <r>
    <x v="0"/>
    <s v="DERECHO DE PETICIÓN DE INFORMACIÓN"/>
    <s v="SOLICITUD INFORMACION TRAMITES MEN (WEB)"/>
    <s v="2018-ER-213169"/>
    <s v="2018-09-04"/>
    <s v="2018-09-18"/>
    <s v="2018-09-11"/>
    <s v="2018-EE-140856"/>
    <n v="5"/>
    <s v="Web"/>
  </r>
  <r>
    <x v="0"/>
    <s v="DERECHO DE PETICIÓN DE INFORMACIÓN"/>
    <s v="SOLICITUD DE COPIA DE ACTOS ADMINISTRATIVOS AÑO 2014 a 2016"/>
    <s v="2018-ER-213175"/>
    <s v="2018-09-04"/>
    <s v="2018-09-18"/>
    <s v="2018-09-06"/>
    <s v="2018-EE-139064"/>
    <n v="2"/>
    <s v="Buzón UAC"/>
  </r>
  <r>
    <x v="0"/>
    <s v="DERECHO DE PETICIÓN DE INFORMACIÓN"/>
    <s v="SOLICITUD INFORMACION TRAMITES MEN (WEB)"/>
    <s v="2018-ER-213191"/>
    <s v="2018-09-04"/>
    <s v="2018-09-18"/>
    <s v="2018-09-11"/>
    <s v="2018-EE-140864"/>
    <n v="5"/>
    <s v="Buzón UAC"/>
  </r>
  <r>
    <x v="0"/>
    <s v="DERECHO DE PETICIÓN DE INFORMACIÓN"/>
    <s v="INFORMACIÒN ENTIDADES ADSCRITAS Y VINCULADAS SECTOR EDUCATIVO (ICFES,ICETEX,INSOR .IED Y OTROS"/>
    <s v="2018-ER-213222"/>
    <s v="2018-09-04"/>
    <s v="2018-09-18"/>
    <s v="2018-09-11"/>
    <s v="2018-EE-140887-2018-EE-140890"/>
    <n v="5"/>
    <s v="Buzón UAC"/>
  </r>
  <r>
    <x v="0"/>
    <s v="DERECHO DE PETICIÓN DE INFORMACIÓN"/>
    <s v="INFORMACIÒN ENTIDADES ADSCRITAS Y VINCULADAS SECTOR EDUCATIVO (ICFES,ICETEX,INSOR .IED Y OTROS"/>
    <s v="2018-ER-213226"/>
    <s v="2018-09-04"/>
    <s v="2018-09-18"/>
    <s v="2018-09-18"/>
    <s v="2018-EE-143895-2018-EE-143896"/>
    <n v="10"/>
    <s v="Personal"/>
  </r>
  <r>
    <x v="0"/>
    <s v="DERECHO DE PETICIÓN DE INFORMACIÓN"/>
    <s v="INFORMACIÒN ENTIDADES ADSCRITAS Y VINCULADAS SECTOR EDUCATIVO (ICFES,ICETEX,INSOR .IED Y OTROS"/>
    <s v="2018-ER-213228"/>
    <s v="2018-09-04"/>
    <s v="2018-09-18"/>
    <s v="2018-09-18"/>
    <s v="2018-EE-143898"/>
    <n v="10"/>
    <s v="Masivo"/>
  </r>
  <r>
    <x v="0"/>
    <s v="DERECHO DE PETICIÓN DE INFORMACIÓN"/>
    <s v="INFORMACIÒN ENTIDADES ADSCRITAS Y VINCULADAS SECTOR EDUCATIVO (ICFES,ICETEX,INSOR .IED Y OTROS"/>
    <s v="2018-ER-213256"/>
    <s v="2018-09-04"/>
    <s v="2018-09-18"/>
    <s v="2018-09-18"/>
    <s v="2018-EE-143911-2018-EE-143913"/>
    <n v="10"/>
    <s v="Buzón UAC"/>
  </r>
  <r>
    <x v="0"/>
    <s v="DERECHO DE PETICIÓN DE INFORMACIÓN"/>
    <s v="INFORMACIÒN ENTIDADES ADSCRITAS Y VINCULADAS SECTOR EDUCATIVO (ICFES,ICETEX,INSOR .IED Y OTROS"/>
    <s v="2018-ER-213266"/>
    <s v="2018-09-04"/>
    <s v="2018-09-18"/>
    <s v="2018-09-18"/>
    <s v="2018-EE-143909-2018-EE-143912"/>
    <n v="10"/>
    <s v="Buzón UAC"/>
  </r>
  <r>
    <x v="0"/>
    <s v="DERECHO DE PETICIÓN DE INFORMACIÓN"/>
    <s v="INFORMACIÒN ENTIDADES ADSCRITAS Y VINCULADAS SECTOR EDUCATIVO (ICFES,ICETEX,INSOR .IED Y OTROS"/>
    <s v="2018-ER-213267"/>
    <s v="2018-09-04"/>
    <s v="2018-09-18"/>
    <s v="2018-09-12"/>
    <s v="2018-EE-141469-2018-EE-141468"/>
    <n v="6"/>
    <s v="Web"/>
  </r>
  <r>
    <x v="0"/>
    <s v="DERECHO DE PETICIÓN DE INFORMACIÓN"/>
    <s v="SOLICITUD DE COPIA DE ACTOS ADMINISTRATIVOS AÑO 2014 a 2016"/>
    <s v="2018-ER-213269"/>
    <s v="2018-09-04"/>
    <s v="2018-09-18"/>
    <s v="2018-09-11"/>
    <s v="2018-EE-140863"/>
    <n v="5"/>
    <s v="Web"/>
  </r>
  <r>
    <x v="0"/>
    <s v="DERECHO DE PETICIÓN DE INFORMACIÓN"/>
    <s v="INFORMACIÒN ENTIDADES ADSCRITAS Y VINCULADAS SECTOR EDUCATIVO (ICFES,ICETEX,INSOR .IED Y OTROS"/>
    <s v="2018-ER-213271"/>
    <s v="2018-09-04"/>
    <s v="2018-09-18"/>
    <s v="2018-09-18"/>
    <s v="2018-EE-143907-2018-EE-143908"/>
    <n v="10"/>
    <s v="Buzón UAC"/>
  </r>
  <r>
    <x v="0"/>
    <s v="DERECHO DE PETICIÓN DE INFORMACIÓN"/>
    <s v="INFORMACIÒN ENTIDADES ADSCRITAS Y VINCULADAS SECTOR EDUCATIVO (ICFES,ICETEX,INSOR .IED Y OTROS"/>
    <s v="2018-ER-213274"/>
    <s v="2018-09-04"/>
    <s v="2018-09-18"/>
    <s v="2018-09-18"/>
    <s v="2018-EE-143903-2018-EE-143904"/>
    <n v="10"/>
    <s v="Buzón UAC"/>
  </r>
  <r>
    <x v="0"/>
    <s v="DERECHO DE PETICIÓN DE INFORMACIÓN"/>
    <s v="SOLICITUD DE NOTIFICACION ELECTRONICA"/>
    <s v="2018-ER-213293"/>
    <s v="2018-09-04"/>
    <s v="2018-09-18"/>
    <s v="2018-09-12"/>
    <s v="2018-EE-141546"/>
    <n v="6"/>
    <s v="Buzón UAC"/>
  </r>
  <r>
    <x v="0"/>
    <s v="DERECHO DE PETICIÓN DE INFORMACIÓN"/>
    <s v="SOLICITUD DE NOTIFICACION ELECTRONICA"/>
    <s v="2018-ER-213297"/>
    <s v="2018-09-04"/>
    <s v="2018-09-18"/>
    <s v="2018-09-06"/>
    <s v="2018-EE-139062"/>
    <n v="2"/>
    <s v="Buzón UAC"/>
  </r>
  <r>
    <x v="2"/>
    <s v="DERECHO DE PETICIÓN DE INFORMACIÓN"/>
    <s v="CONSULTA SOBRE ESTADO ACTUAL DE CONVALIDACIONES"/>
    <s v="2018-ER-213306"/>
    <s v="2018-09-04"/>
    <s v="2018-09-18"/>
    <s v="2018-09-14"/>
    <s v="2018-EE-142662"/>
    <n v="8"/>
    <s v="Web"/>
  </r>
  <r>
    <x v="1"/>
    <s v="DERECHO DE PETICIÓN DE INFORMACIÓN"/>
    <s v="VERIFICACION DE DOCUMENTOS EXPEDIDOS POR EL MEN (CONVALIDACIONES MEN -ICFES)"/>
    <s v="2018-ER-213317"/>
    <s v="2018-09-04"/>
    <s v="2018-09-18"/>
    <s v="2018-09-06"/>
    <s v="2018-EE-139058"/>
    <n v="2"/>
    <s v="Web"/>
  </r>
  <r>
    <x v="0"/>
    <s v="DERECHO DE PETICIÓN DE INFORMACIÓN"/>
    <s v="SOLICITUD INFORMACION TRAMITES MEN (WEB)"/>
    <s v="2018-ER-213329"/>
    <s v="2018-09-04"/>
    <s v="2018-09-18"/>
    <s v="2018-09-06"/>
    <s v="2018-EE-139048"/>
    <n v="2"/>
    <s v="Buzón UAC"/>
  </r>
  <r>
    <x v="1"/>
    <s v="DERECHO DE PETICIÓN DE INFORMACIÓN"/>
    <s v="VERIFICACION DE DOCUMENTOS EXPEDIDOS POR EL MEN (CONVALIDACIONES MEN -ICFES)"/>
    <s v="2018-ER-213331"/>
    <s v="2018-09-04"/>
    <s v="2018-09-18"/>
    <s v="2018-09-06"/>
    <s v="2018-EE-138761"/>
    <n v="2"/>
    <s v="Buzón UAC"/>
  </r>
  <r>
    <x v="2"/>
    <s v="DERECHO DE PETICIÓN DE INFORMACIÓN"/>
    <s v="CONSULTA SOBRE ESTADO ACTUAL DE CONVALIDACIONES"/>
    <s v="2018-ER-213333"/>
    <s v="2018-09-04"/>
    <s v="2018-09-18"/>
    <s v="2018-09-14"/>
    <s v="2018-EE-142661"/>
    <n v="8"/>
    <s v="Web"/>
  </r>
  <r>
    <x v="0"/>
    <s v="DERECHO DE PETICIÓN DE INFORMACIÓN"/>
    <s v="INFORMACIÒN ENTIDADES ADSCRITAS Y VINCULADAS SECTOR EDUCATIVO (ICFES,ICETEX,INSOR .IED Y OTROS"/>
    <s v="2018-ER-213334"/>
    <s v="2018-09-04"/>
    <s v="2018-09-18"/>
    <s v="2018-09-12"/>
    <s v="2018-EE-141518-2018-EE-141521"/>
    <n v="6"/>
    <s v="Buzón UAC"/>
  </r>
  <r>
    <x v="0"/>
    <s v="DERECHO DE PETICIÓN DE INFORMACIÓN"/>
    <s v="INFORMACIÒN ENTIDADES ADSCRITAS Y VINCULADAS SECTOR EDUCATIVO (ICFES,ICETEX,INSOR .IED Y OTROS"/>
    <s v="2018-ER-213340"/>
    <s v="2018-09-04"/>
    <s v="2018-09-18"/>
    <s v="2018-09-12"/>
    <s v="2018-EE-141535-2018-EE-141537"/>
    <n v="6"/>
    <s v="Buzón UAC"/>
  </r>
  <r>
    <x v="1"/>
    <s v="DERECHO DE PETICIÓN DE INFORMACIÓN"/>
    <s v="VERIFICACION DE DOCUMENTOS EXPEDIDOS POR EL MEN (CONVALIDACIONES MEN -ICFES)"/>
    <s v="2018-ER-213343"/>
    <s v="2018-09-04"/>
    <s v="2018-09-18"/>
    <s v="2018-09-06"/>
    <s v="2018-EE-138716"/>
    <n v="2"/>
    <s v="Web"/>
  </r>
  <r>
    <x v="0"/>
    <s v="DERECHO DE PETICIÓN DE INFORMACIÓN"/>
    <s v="SOLICITUD DE COPIA DE ACTOS ADMINISTRATIVOS AÑO 2014 a 2016"/>
    <s v="2018-ER-213345"/>
    <s v="2018-09-04"/>
    <s v="2018-09-18"/>
    <s v="2018-09-06"/>
    <s v="2018-EE-139045"/>
    <n v="2"/>
    <s v="Buzón UAC"/>
  </r>
  <r>
    <x v="0"/>
    <s v="DERECHO DE PETICIÓN DE INFORMACIÓN"/>
    <s v="INFORMACIÒN ENTIDADES ADSCRITAS Y VINCULADAS SECTOR EDUCATIVO (ICFES,ICETEX,INSOR .IED Y OTROS"/>
    <s v="2018-ER-213347"/>
    <s v="2018-09-04"/>
    <s v="2018-09-18"/>
    <s v="2018-09-12"/>
    <s v="2018-EE-141479"/>
    <n v="6"/>
    <s v="Web"/>
  </r>
  <r>
    <x v="1"/>
    <s v="DERECHO DE PETICIÓN DE INFORMACIÓN"/>
    <s v="VERIFICACION DE DOCUMENTOS EXPEDIDOS POR EL MEN (CONVALIDACIONES MEN -ICFES)"/>
    <s v="2018-ER-213357"/>
    <s v="2018-09-04"/>
    <s v="2018-09-18"/>
    <s v="2018-09-06"/>
    <s v="2018-EE-138717"/>
    <n v="2"/>
    <s v="Web"/>
  </r>
  <r>
    <x v="0"/>
    <s v="DERECHO DE PETICIÓN DE INFORMACIÓN"/>
    <s v="CERTIFICADO DE IDONEIDAD DEL TITULO DE POSTGRADO PARA ASCENDER AL GRADO 14 DEL ESCALAFO"/>
    <s v="2018-ER-213365"/>
    <s v="2018-09-04"/>
    <s v="2018-09-18"/>
    <s v="2018-09-12"/>
    <s v="2018-EE-141517"/>
    <n v="6"/>
    <s v="Buzón UAC"/>
  </r>
  <r>
    <x v="0"/>
    <s v="DERECHO DE PETICIÓN DE INFORMACIÓN"/>
    <s v="INFORMACIÒN ENTIDADES ADSCRITAS Y VINCULADAS SECTOR EDUCATIVO (ICFES,ICETEX,INSOR .IED Y OTROS"/>
    <s v="2018-ER-213367"/>
    <s v="2018-09-04"/>
    <s v="2018-09-18"/>
    <s v="2018-09-12"/>
    <s v="2018-EE-141481-2018-EE-141470"/>
    <n v="6"/>
    <s v="Web"/>
  </r>
  <r>
    <x v="0"/>
    <s v="DERECHO DE PETICIÓN DE INFORMACIÓN"/>
    <s v="SOLICITUD DE COPIA DE ACTOS ADMINISTRATIVOS AÑO 2014 a 2016"/>
    <s v="2018-ER-213376"/>
    <s v="2018-09-04"/>
    <s v="2018-09-18"/>
    <s v="2018-09-12"/>
    <s v="2018-EE-140852-2018-EE-141427"/>
    <n v="6"/>
    <s v="Web"/>
  </r>
  <r>
    <x v="1"/>
    <s v="DERECHO DE PETICIÓN DE INFORMACIÓN"/>
    <s v="SOLICITUD COPIA DE DECRETOS, RESOLUCIONES"/>
    <s v="2018-ER-213378"/>
    <s v="2018-09-04"/>
    <s v="2018-09-18"/>
    <s v="2018-09-06"/>
    <s v="2018-EE-139038"/>
    <n v="2"/>
    <s v="Personal"/>
  </r>
  <r>
    <x v="1"/>
    <s v="DERECHO DE PETICIÓN DE INFORMACIÓN"/>
    <s v="VERIFICACION DE DOCUMENTOS EXPEDIDOS POR EL MEN (CONVALIDACIONES MEN -ICFES)"/>
    <s v="2018-ER-213397"/>
    <s v="2018-09-04"/>
    <s v="2018-09-18"/>
    <s v="2018-09-06"/>
    <s v="2018-EE-138712"/>
    <n v="2"/>
    <s v="Web"/>
  </r>
  <r>
    <x v="0"/>
    <s v="DERECHO DE PETICIÓN DE INFORMACIÓN"/>
    <s v="SOLICITUD DE COPIA DE ACTOS ADMINISTRATIVOS AÑO 2014 a 2016"/>
    <s v="2018-ER-213402"/>
    <s v="2018-09-04"/>
    <s v="2018-09-18"/>
    <s v="2018-09-06"/>
    <s v="2018-EE-139071"/>
    <n v="2"/>
    <s v="Buzón UAC"/>
  </r>
  <r>
    <x v="0"/>
    <s v="DERECHO DE PETICIÓN DE INFORMACIÓN"/>
    <s v="SOLICITUD INFORMACION BASICA Y MEDIA (WEB)"/>
    <s v="2018-ER-213416"/>
    <s v="2018-09-04"/>
    <s v="2018-09-18"/>
    <s v="2018-09-12"/>
    <s v="2018-EE-141422"/>
    <n v="6"/>
    <s v="Buzón UAC"/>
  </r>
  <r>
    <x v="0"/>
    <s v="DERECHO DE PETICIÓN DE INFORMACIÓN"/>
    <s v="INFORMACIÒN ENTIDADES ADSCRITAS Y VINCULADAS SECTOR EDUCATIVO (ICFES,ICETEX,INSOR .IED Y OTROS"/>
    <s v="2018-ER-213427"/>
    <s v="2018-09-04"/>
    <s v="2018-09-18"/>
    <s v="2018-09-11"/>
    <s v="2018-EE-140989-2018-EE-140991"/>
    <n v="5"/>
    <s v="Buzón UAC"/>
  </r>
  <r>
    <x v="0"/>
    <s v="DERECHO DE PETICIÓN DE INFORMACIÓN"/>
    <s v="SOLICITUD INFORMACION TRAMITES MEN (WEB)"/>
    <s v="2018-ER-213428"/>
    <s v="2018-09-04"/>
    <s v="2018-09-18"/>
    <s v="2018-09-11"/>
    <s v="2018-EE-140983"/>
    <n v="5"/>
    <s v="Buzón UAC"/>
  </r>
  <r>
    <x v="0"/>
    <s v="DERECHO DE PETICIÓN DE INFORMACIÓN"/>
    <s v="SOLICITUD DE COPIA DE ACTOS ADMINISTRATIVOS AÑO 2014 a 2016"/>
    <s v="2018-ER-213493"/>
    <s v="2018-09-04"/>
    <s v="2018-09-18"/>
    <s v="2018-09-11"/>
    <s v="2018-EE-140845-2018-EE-140847-2018-EE-140848-2018-EE-140851"/>
    <n v="5"/>
    <s v="Web"/>
  </r>
  <r>
    <x v="0"/>
    <s v="DERECHO DE PETICIÓN DE INFORMACIÓN"/>
    <s v="SOLICITUD DE COPIA DE ACTOS ADMINISTRATIVOS AÑO 2014 a 2016"/>
    <s v="2018-ER-213511"/>
    <s v="2018-09-04"/>
    <s v="2018-09-18"/>
    <s v="2018-09-12"/>
    <s v="2018-EE-141540"/>
    <n v="6"/>
    <s v="Buzón UAC"/>
  </r>
  <r>
    <x v="14"/>
    <s v="DERECHO DE PETICIÓN DE INFORMACIÓN"/>
    <s v="SOLICITUD DE COPIA DE ACTOS ADMINISTRATIVOS AÑO 2014 a 2016"/>
    <s v="2018-ER-213520"/>
    <s v="2018-09-04"/>
    <s v="2018-09-18"/>
    <s v="2018-09-17"/>
    <s v="2018-EE-143090"/>
    <n v="9"/>
    <s v="Web"/>
  </r>
  <r>
    <x v="1"/>
    <s v="DERECHO DE PETICIÓN DE INFORMACIÓN"/>
    <s v="SOLICITUD COPIA DE DECRETOS, RESOLUCIONES"/>
    <s v="2018-ER-213563"/>
    <s v="2018-09-04"/>
    <s v="2018-09-18"/>
    <s v="2018-09-06"/>
    <s v="2018-EE-138711"/>
    <n v="2"/>
    <s v="Buzón UAC"/>
  </r>
  <r>
    <x v="0"/>
    <s v="DERECHO DE PETICIÓN DE INFORMACIÓN"/>
    <s v="SOLICITUD INFORMACION TRAMITES MEN (WEB)"/>
    <s v="2018-ER-213578"/>
    <s v="2018-09-04"/>
    <s v="2018-09-18"/>
    <s v="2018-09-12"/>
    <s v="2018-EE-141516"/>
    <n v="6"/>
    <s v="Buzón UAC"/>
  </r>
  <r>
    <x v="0"/>
    <s v="DERECHO DE PETICIÓN DE INFORMACIÓN"/>
    <s v="INFORMACIÒN ENTIDADES ADSCRITAS Y VINCULADAS SECTOR EDUCATIVO (ICFES,ICETEX,INSOR .IED Y OTROS"/>
    <s v="2018-ER-213589"/>
    <s v="2018-09-04"/>
    <s v="2018-09-18"/>
    <s v="2018-09-12"/>
    <s v="2018-EE-141507-2018-EE-141423"/>
    <n v="6"/>
    <s v="Web"/>
  </r>
  <r>
    <x v="1"/>
    <s v="DERECHO DE PETICIÓN DE INFORMACIÓN"/>
    <s v="SOLICITUD COPIA DE DECRETOS, RESOLUCIONES"/>
    <s v="2018-ER-213594"/>
    <s v="2018-09-04"/>
    <s v="2018-09-18"/>
    <s v="2018-09-06"/>
    <s v="2018-EE-138708"/>
    <n v="2"/>
    <s v="Buzón UAC"/>
  </r>
  <r>
    <x v="0"/>
    <s v="DERECHO DE PETICIÓN DE INFORMACIÓN"/>
    <s v="INFORMACIÒN ENTIDADES ADSCRITAS Y VINCULADAS SECTOR EDUCATIVO (ICFES,ICETEX,INSOR .IED Y OTROS"/>
    <s v="2018-ER-213665"/>
    <s v="2018-09-04"/>
    <s v="2018-09-18"/>
    <s v="2018-09-18"/>
    <s v="2018-EE-143889-2018-EE-143890"/>
    <n v="10"/>
    <s v="Personal"/>
  </r>
  <r>
    <x v="0"/>
    <s v="DERECHO DE PETICIÓN DE INFORMACIÓN"/>
    <s v="SOLICITUD INFORMACION TRAMITES MEN (WEB)"/>
    <s v="2018-ER-213667"/>
    <s v="2018-09-04"/>
    <s v="2018-09-18"/>
    <s v="2018-09-12"/>
    <s v="2018-EE-141526"/>
    <n v="6"/>
    <s v="Buzón UAC"/>
  </r>
  <r>
    <x v="0"/>
    <s v="DERECHO DE PETICIÓN DE INFORMACIÓN"/>
    <s v="INFORMACIÒN ENTIDADES ADSCRITAS Y VINCULADAS SECTOR EDUCATIVO (ICFES,ICETEX,INSOR .IED Y OTROS"/>
    <s v="2018-ER-213684"/>
    <s v="2018-09-04"/>
    <s v="2018-09-18"/>
    <s v="2018-09-18"/>
    <s v="2018-EE-143901-2018-EE-143902"/>
    <n v="10"/>
    <s v="Buzón UAC"/>
  </r>
  <r>
    <x v="0"/>
    <s v="DERECHO DE PETICIÓN DE INFORMACIÓN"/>
    <s v="CERTIFICADO DE EXISTENCIA Y REPRESENTACION LEGAL DE IES."/>
    <s v="2018-ER-213706"/>
    <s v="2018-09-04"/>
    <s v="2018-09-18"/>
    <s v="2018-09-12"/>
    <s v="2018-EE-141508"/>
    <n v="6"/>
    <s v="Buzón UAC"/>
  </r>
  <r>
    <x v="0"/>
    <s v="DERECHO DE PETICIÓN DE INFORMACIÓN"/>
    <s v="INFORMACIÒN ENTIDADES ADSCRITAS Y VINCULADAS SECTOR EDUCATIVO (ICFES,ICETEX,INSOR .IED Y OTROS"/>
    <s v="2018-ER-213707"/>
    <s v="2018-09-04"/>
    <s v="2018-09-18"/>
    <s v="2018-09-12"/>
    <s v="2018-EE-141527-2018-EE-141528"/>
    <n v="6"/>
    <s v="Buzón UAC"/>
  </r>
  <r>
    <x v="0"/>
    <s v="DERECHO DE PETICIÓN DE INFORMACIÓN"/>
    <s v="SOLICITUD DE COPIA DE ACTOS ADMINISTRATIVOS AÑO 2014 a 2016"/>
    <s v="2018-ER-213712"/>
    <s v="2018-09-04"/>
    <s v="2018-09-18"/>
    <s v="2018-09-12"/>
    <s v="2018-EE-141425"/>
    <n v="6"/>
    <s v="Web"/>
  </r>
  <r>
    <x v="0"/>
    <s v="DERECHO DE PETICIÓN DE INFORMACIÓN"/>
    <s v="SOLICITUD DE COPIA DE ACTOS ADMINISTRATIVOS AÑO 2014 a 2016"/>
    <s v="2018-ER-213734"/>
    <s v="2018-09-04"/>
    <s v="2018-09-18"/>
    <s v="2018-09-12"/>
    <s v="2018-EE-141424"/>
    <n v="6"/>
    <s v="Web"/>
  </r>
  <r>
    <x v="0"/>
    <s v="DERECHO DE PETICIÓN DE INFORMACIÓN"/>
    <s v="SOLICITUD INFORMACION TRAMITES MEN (WEB)"/>
    <s v="2018-ER-213737"/>
    <s v="2018-09-04"/>
    <s v="2018-09-18"/>
    <s v="2018-09-12"/>
    <s v="2018-EE-141530"/>
    <n v="6"/>
    <s v="Buzón UAC"/>
  </r>
  <r>
    <x v="0"/>
    <s v="DERECHO DE PETICIÓN DE INFORMACIÓN"/>
    <s v="SOLICITUD INFORMACION TRAMITES MEN (WEB)"/>
    <s v="2018-ER-213746"/>
    <s v="2018-09-04"/>
    <s v="2018-09-18"/>
    <s v="2018-09-12"/>
    <s v="2018-EE-141539"/>
    <n v="6"/>
    <s v="Buzón UAC"/>
  </r>
  <r>
    <x v="0"/>
    <s v="DERECHO DE PETICIÓN DE INFORMACIÓN"/>
    <s v="SOLICITUD DE COPIA DE ACTOS ADMINISTRATIVOS AÑO 2014 a 2016"/>
    <s v="2018-ER-213762"/>
    <s v="2018-09-04"/>
    <s v="2018-09-18"/>
    <s v="2018-09-12"/>
    <s v="2018-EE-141478"/>
    <n v="6"/>
    <s v="Web"/>
  </r>
  <r>
    <x v="1"/>
    <s v="DERECHO DE PETICIÓN DE INFORMACIÓN"/>
    <s v="SOLICITUD COPIA DE DECRETOS, RESOLUCIONES"/>
    <s v="2018-ER-213772"/>
    <s v="2018-09-04"/>
    <s v="2018-09-18"/>
    <s v="2018-09-05"/>
    <s v="2018-EE-138242"/>
    <n v="1"/>
    <s v="Personal"/>
  </r>
  <r>
    <x v="0"/>
    <s v="DERECHO DE PETICIÓN DE INFORMACIÓN"/>
    <s v="SOLICITUD INFORMACION TRAMITES MEN (WEB)"/>
    <s v="2018-ER-213778"/>
    <s v="2018-09-04"/>
    <s v="2018-09-18"/>
    <s v="2018-09-12"/>
    <s v="2018-EE-141541"/>
    <n v="6"/>
    <s v="Buzón UAC"/>
  </r>
  <r>
    <x v="0"/>
    <s v="DERECHO DE PETICIÓN DE INFORMACIÓN"/>
    <s v="SOLICITUD DE NOTIFICACION ELECTRONICA"/>
    <s v="2018-ER-213781"/>
    <s v="2018-09-04"/>
    <s v="2018-09-18"/>
    <s v="2018-09-12"/>
    <s v="2018-EE-141533"/>
    <n v="6"/>
    <s v="Buzón UAC"/>
  </r>
  <r>
    <x v="0"/>
    <s v="DERECHO DE PETICIÓN DE INFORMACIÓN"/>
    <s v="INFORMACIÒN ENTIDADES ADSCRITAS Y VINCULADAS SECTOR EDUCATIVO (ICFES,ICETEX,INSOR .IED Y OTROS"/>
    <s v="2018-ER-213914"/>
    <s v="2018-09-04"/>
    <s v="2018-09-18"/>
    <s v="2018-09-13"/>
    <s v="2018-EE-141509-2018-EE-141905"/>
    <n v="7"/>
    <s v="Personal"/>
  </r>
  <r>
    <x v="0"/>
    <s v="DERECHO DE PETICIÓN DE INFORMACIÓN"/>
    <s v="SOLICITUD DE  COMPETENCIA DE LA FIDUPREVISORA"/>
    <s v="2018-ER-213986"/>
    <s v="2018-09-04"/>
    <s v="2018-09-18"/>
    <s v="2018-09-18"/>
    <s v="2018-EE-143884-2018-EE-143886"/>
    <n v="10"/>
    <s v="Web"/>
  </r>
  <r>
    <x v="2"/>
    <s v="DERECHO DE PETICIÓN DE INFORMACIÓN"/>
    <s v="CONSULTA SOBRE ESTADO ACTUAL DE CONVALIDACIONES"/>
    <s v="2018-ER-214074"/>
    <s v="2018-09-04"/>
    <s v="2018-09-18"/>
    <s v="2018-09-17"/>
    <s v="2018-EE-143481"/>
    <n v="9"/>
    <s v="Buzón UAC"/>
  </r>
  <r>
    <x v="0"/>
    <s v="DERECHO DE PETICIÓN DE INFORMACIÓN"/>
    <s v="SOLICITUD DE NOTIFICACION ELECTRONICA"/>
    <s v="2018-ER-214078"/>
    <s v="2018-09-04"/>
    <s v="2018-09-18"/>
    <s v="2018-09-12"/>
    <s v="2018-EE-141543"/>
    <n v="6"/>
    <s v="Buzón UAC"/>
  </r>
  <r>
    <x v="2"/>
    <s v="DERECHO DE PETICIÓN DE INFORMACIÓN"/>
    <s v="CONSULTA SOBRE ESTADO ACTUAL DE CONVALIDACIONES"/>
    <s v="2018-ER-214085"/>
    <s v="2018-09-04"/>
    <s v="2018-09-18"/>
    <s v="2018-09-17"/>
    <s v="2018-EE-143480"/>
    <n v="9"/>
    <s v="Buzón UAC"/>
  </r>
  <r>
    <x v="2"/>
    <s v="DERECHO DE PETICIÓN DE INFORMACIÓN"/>
    <s v="CONSULTA SOBRE ESTADO ACTUAL DE CONVALIDACIONES"/>
    <s v="2018-ER-214096"/>
    <s v="2018-09-04"/>
    <s v="2018-09-18"/>
    <s v="2018-09-17"/>
    <s v="2018-EE-143472"/>
    <n v="9"/>
    <s v="Buzón UAC"/>
  </r>
  <r>
    <x v="2"/>
    <s v="DERECHO DE PETICIÓN DE INFORMACIÓN"/>
    <s v="CONSULTA SOBRE ESTADO ACTUAL DE CONVALIDACIONES"/>
    <s v="2018-ER-214112"/>
    <s v="2018-09-04"/>
    <s v="2018-09-18"/>
    <s v="2018-09-17"/>
    <s v="2018-EE-143470"/>
    <n v="9"/>
    <s v="Web"/>
  </r>
  <r>
    <x v="0"/>
    <s v="DERECHO DE PETICIÓN DE INFORMACIÓN"/>
    <s v="INFORMACIÒN ENTIDADES ADSCRITAS Y VINCULADAS SECTOR EDUCATIVO (ICFES,ICETEX,INSOR .IED Y OTROS"/>
    <s v="2018-ER-214119"/>
    <s v="2018-09-04"/>
    <s v="2018-09-18"/>
    <s v="2018-09-12"/>
    <s v="2018-EE-141551"/>
    <n v="6"/>
    <s v="Masivo"/>
  </r>
  <r>
    <x v="1"/>
    <s v="DERECHO DE PETICIÓN DE INFORMACIÓN"/>
    <s v="VERIFICACION DE DOCUMENTOS EXPEDIDOS POR EL MEN (CONVALIDACIONES MEN -ICFES)"/>
    <s v="2018-ER-214123"/>
    <s v="2018-09-04"/>
    <s v="2018-09-18"/>
    <s v="2018-09-06"/>
    <s v="2018-EE-138701"/>
    <n v="2"/>
    <s v="Buzón UAC"/>
  </r>
  <r>
    <x v="0"/>
    <s v="DERECHO DE PETICIÓN DE INFORMACIÓN"/>
    <s v="INFORMACIÒN ENTIDADES ADSCRITAS Y VINCULADAS SECTOR EDUCATIVO (ICFES,ICETEX,INSOR .IED Y OTROS"/>
    <s v="2018-ER-214137"/>
    <s v="2018-09-04"/>
    <s v="2018-09-18"/>
    <s v="2018-09-17"/>
    <s v="2018-EE-142822"/>
    <n v="9"/>
    <s v="Web"/>
  </r>
  <r>
    <x v="0"/>
    <s v="DERECHO DE PETICIÓN DE INFORMACIÓN"/>
    <s v="SOLICITUD INFORMACION TRAMITES MEN (WEB)"/>
    <s v="2018-ER-214144"/>
    <s v="2018-09-04"/>
    <s v="2018-09-18"/>
    <s v="2018-09-12"/>
    <s v="2018-EE-141563"/>
    <n v="6"/>
    <s v="Buzón UAC"/>
  </r>
  <r>
    <x v="0"/>
    <s v="DERECHO DE PETICIÓN DE INFORMACIÓN"/>
    <s v="SOLICITUD INFORMACION TRAMITES MEN (WEB)"/>
    <s v="2018-ER-214187"/>
    <s v="2018-09-04"/>
    <s v="2018-09-18"/>
    <s v="2018-09-07"/>
    <s v="2018-EE-139508-2018-EE-139511"/>
    <n v="3"/>
    <s v="Buzón UAC"/>
  </r>
  <r>
    <x v="2"/>
    <s v="DERECHO DE PETICIÓN DE INFORMACIÓN"/>
    <s v="CONSULTA SOBRE ESTADO ACTUAL DE CONVALIDACIONES"/>
    <s v="2018-ER-214193"/>
    <s v="2018-09-04"/>
    <s v="2018-09-18"/>
    <s v="2018-09-17"/>
    <s v="2018-EE-143469"/>
    <n v="9"/>
    <s v="Buzón UAC"/>
  </r>
  <r>
    <x v="1"/>
    <s v="DERECHO DE PETICIÓN DE INFORMACIÓN"/>
    <s v="VERIFICACION DE DOCUMENTOS EXPEDIDOS POR EL MEN (CONVALIDACIONES MEN -ICFES)"/>
    <s v="2018-ER-214197"/>
    <s v="2018-09-04"/>
    <s v="2018-09-18"/>
    <s v="2018-09-06"/>
    <s v="2018-EE-138700"/>
    <n v="2"/>
    <s v="Buzón UAC"/>
  </r>
  <r>
    <x v="0"/>
    <s v="DERECHO DE PETICIÓN DE INFORMACIÓN"/>
    <s v="SOLICITUD INFORMACION TRAMITES MEN (WEB)"/>
    <s v="2018-ER-214205"/>
    <s v="2018-09-04"/>
    <s v="2018-09-18"/>
    <s v="2018-09-07"/>
    <s v="2018-EE-139505"/>
    <n v="3"/>
    <s v="Buzón UAC"/>
  </r>
  <r>
    <x v="0"/>
    <s v="DERECHO DE PETICIÓN DE INFORMACIÓN"/>
    <s v="INFORMACIÒN ENTIDADES ADSCRITAS Y VINCULADAS SECTOR EDUCATIVO (ICFES,ICETEX,INSOR .IED Y OTROS"/>
    <s v="2018-ER-214222"/>
    <s v="2018-09-04"/>
    <s v="2018-09-18"/>
    <s v="2018-09-18"/>
    <s v="2018-EE-143900"/>
    <n v="10"/>
    <s v="Buzón UAC"/>
  </r>
  <r>
    <x v="0"/>
    <s v="DERECHO DE PETICIÓN DE INFORMACIÓN"/>
    <s v="SOLICITUD DE COPIA DE ACTOS ADMINISTRATIVOS AÑO 2014 a 2016"/>
    <s v="2018-ER-214235"/>
    <s v="2018-09-04"/>
    <s v="2018-09-18"/>
    <s v="2018-09-12"/>
    <s v="2018-EE-141419"/>
    <n v="6"/>
    <s v="Web"/>
  </r>
  <r>
    <x v="0"/>
    <s v="DERECHO DE PETICIÓN DE INFORMACIÓN"/>
    <s v="SOLICITUD INFORMACION TRAMITES MEN (WEB)"/>
    <s v="2018-ER-214329"/>
    <s v="2018-09-04"/>
    <s v="2018-09-18"/>
    <s v="2018-09-18"/>
    <s v="2018-EE-143841"/>
    <n v="10"/>
    <s v="Buzón UAC"/>
  </r>
  <r>
    <x v="0"/>
    <s v="DERECHO DE PETICIÓN DE INFORMACIÓN"/>
    <s v="INFORMACIÒN ENTIDADES ADSCRITAS Y VINCULADAS SECTOR EDUCATIVO (ICFES,ICETEX,INSOR .IED Y OTROS"/>
    <s v="2018-ER-214352"/>
    <s v="2018-09-04"/>
    <s v="2018-09-18"/>
    <s v="2018-09-13"/>
    <s v="2018-EE-142031-2018-EE-142028"/>
    <n v="7"/>
    <s v="Masivo"/>
  </r>
  <r>
    <x v="0"/>
    <s v="DERECHO DE PETICIÓN DE INFORMACIÓN"/>
    <s v="INFORMACIÒN ENTIDADES ADSCRITAS Y VINCULADAS SECTOR EDUCATIVO (ICFES,ICETEX,INSOR .IED Y OTROS"/>
    <s v="2018-ER-214361"/>
    <s v="2018-09-04"/>
    <s v="2018-09-18"/>
    <s v="2018-09-18"/>
    <s v="2018-EE-143891-2018-EE-143894"/>
    <n v="10"/>
    <s v="Masivo"/>
  </r>
  <r>
    <x v="0"/>
    <s v="DERECHO DE PETICIÓN DE INFORMACIÓN"/>
    <s v="INFORMACIÒN ENTIDADES ADSCRITAS Y VINCULADAS SECTOR EDUCATIVO (ICFES,ICETEX,INSOR .IED Y OTROS"/>
    <s v="2018-ER-214365"/>
    <s v="2018-09-04"/>
    <s v="2018-09-18"/>
    <s v="2018-09-12"/>
    <s v="2018-EE-141493"/>
    <n v="6"/>
    <s v="Web"/>
  </r>
  <r>
    <x v="0"/>
    <s v="DERECHO DE PETICIÓN DE INFORMACIÓN"/>
    <s v="SOLICITUD DE COPIA DE ACTOS ADMINISTRATIVOS AÑO 2014 a 2016"/>
    <s v="2018-ER-214376"/>
    <s v="2018-09-04"/>
    <s v="2018-09-18"/>
    <s v="2018-09-12"/>
    <s v="2018-EE-141464"/>
    <n v="6"/>
    <s v="Web"/>
  </r>
  <r>
    <x v="0"/>
    <s v="DERECHO DE PETICIÓN DE INFORMACIÓN"/>
    <s v="INFORMACIÒN ENTIDADES ADSCRITAS Y VINCULADAS SECTOR EDUCATIVO (ICFES,ICETEX,INSOR .IED Y OTROS"/>
    <s v="2018-ER-214395"/>
    <s v="2018-09-04"/>
    <s v="2018-09-18"/>
    <s v="2018-09-14"/>
    <s v="2018-EE-142826"/>
    <n v="8"/>
    <s v="Buzón UAC"/>
  </r>
  <r>
    <x v="1"/>
    <s v="DERECHO DE PETICIÓN DE INFORMACIÓN"/>
    <s v="VERIFICACION DE DOCUMENTOS EXPEDIDOS POR EL MEN (CONVALIDACIONES MEN -ICFES)"/>
    <s v="2018-ER-214397"/>
    <s v="2018-09-04"/>
    <s v="2018-09-18"/>
    <s v="2018-09-06"/>
    <s v="2018-EE-138699"/>
    <n v="2"/>
    <s v="Web"/>
  </r>
  <r>
    <x v="1"/>
    <s v="DERECHO DE PETICIÓN DE INFORMACIÓN"/>
    <s v="SOLICITUD COPIA DE DECRETOS, RESOLUCIONES"/>
    <s v="2018-ER-214401"/>
    <s v="2018-09-04"/>
    <s v="2018-09-18"/>
    <s v="2018-09-06"/>
    <s v="2018-EE-138698"/>
    <n v="2"/>
    <s v="Buzón UAC"/>
  </r>
  <r>
    <x v="0"/>
    <s v="DERECHO DE PETICIÓN DE INFORMACIÓN"/>
    <s v="SOLICITUD DE NOTIFICACION ELECTRONICA"/>
    <s v="2018-ER-214417"/>
    <s v="2018-09-04"/>
    <s v="2018-09-18"/>
    <s v="2018-09-07"/>
    <s v="2018-EE-139502"/>
    <n v="3"/>
    <s v="Buzón UAC"/>
  </r>
  <r>
    <x v="0"/>
    <s v="DERECHO DE PETICIÓN DE INFORMACIÓN"/>
    <s v="INFORMACIÒN ENTIDADES ADSCRITAS Y VINCULADAS SECTOR EDUCATIVO (ICFES,ICETEX,INSOR .IED Y OTROS"/>
    <s v="2018-ER-214425"/>
    <s v="2018-09-04"/>
    <s v="2018-09-18"/>
    <s v="2018-09-18"/>
    <s v="2018-EE-143897-2018-EE-143899"/>
    <n v="10"/>
    <s v="Buzón UAC"/>
  </r>
  <r>
    <x v="0"/>
    <s v="DERECHO DE PETICIÓN DE INFORMACIÓN"/>
    <s v="INFORMACIÒN ENTIDADES ADSCRITAS Y VINCULADAS SECTOR EDUCATIVO (ICFES,ICETEX,INSOR .IED Y OTROS"/>
    <s v="2018-ER-214428"/>
    <s v="2018-09-04"/>
    <s v="2018-09-18"/>
    <s v="2018-09-18"/>
    <s v="2018-EE-143887-2018-EE-143893"/>
    <n v="10"/>
    <s v="Buzón UAC"/>
  </r>
  <r>
    <x v="2"/>
    <s v="DERECHO DE PETICIÓN DE INFORMACIÓN"/>
    <s v="CONSULTA SOBRE ESTADO ACTUAL DE CONVALIDACIONES"/>
    <s v="2018-ER-214434"/>
    <s v="2018-09-04"/>
    <s v="2018-09-18"/>
    <s v="2018-09-17"/>
    <s v="2018-EE-143468"/>
    <n v="9"/>
    <s v="Web"/>
  </r>
  <r>
    <x v="0"/>
    <s v="DERECHO DE PETICIÓN DE INFORMACIÓN"/>
    <s v="INFORMACIÒN ENTIDADES ADSCRITAS Y VINCULADAS SECTOR EDUCATIVO (ICFES,ICETEX,INSOR .IED Y OTROS"/>
    <s v="2018-ER-214450"/>
    <s v="2018-09-04"/>
    <s v="2018-09-18"/>
    <s v="2018-09-12"/>
    <s v="2018-EE-141503-2018-EE-141504"/>
    <n v="6"/>
    <s v="Web"/>
  </r>
  <r>
    <x v="2"/>
    <s v="DERECHO DE PETICIÓN DE INFORMACIÓN"/>
    <s v="CONSULTA SOBRE ESTADO ACTUAL DE CONVALIDACIONES"/>
    <s v="2018-ER-214455"/>
    <s v="2018-09-04"/>
    <s v="2018-09-18"/>
    <s v="2018-09-14"/>
    <s v="2018-EE-142660"/>
    <n v="8"/>
    <s v="Web"/>
  </r>
  <r>
    <x v="2"/>
    <s v="DERECHO DE PETICIÓN DE INFORMACIÓN"/>
    <s v="CONSULTA SOBRE ESTADO ACTUAL DE CONVALIDACIONES"/>
    <s v="2018-ER-214457"/>
    <s v="2018-09-04"/>
    <s v="2018-09-18"/>
    <s v="2018-09-14"/>
    <s v="2018-EE-142656"/>
    <n v="8"/>
    <s v="Web"/>
  </r>
  <r>
    <x v="0"/>
    <s v="DERECHO DE PETICIÓN DE INFORMACIÓN"/>
    <s v="SOLICITUD DE COPIA DE ACTOS ADMINISTRATIVOS AÑO 2014 a 2016"/>
    <s v="2018-ER-214459"/>
    <s v="2018-09-04"/>
    <s v="2018-09-18"/>
    <s v="2018-09-11"/>
    <s v="2018-EE-140842"/>
    <n v="5"/>
    <s v="Web"/>
  </r>
  <r>
    <x v="2"/>
    <s v="DERECHO DE PETICIÓN DE INFORMACIÓN"/>
    <s v="CONSULTA SOBRE ESTADO ACTUAL DE CONVALIDACIONES"/>
    <s v="2018-ER-214461"/>
    <s v="2018-09-04"/>
    <s v="2018-09-18"/>
    <s v="2018-09-14"/>
    <s v="2018-EE-142653"/>
    <n v="8"/>
    <s v="Web"/>
  </r>
  <r>
    <x v="0"/>
    <s v="DERECHO DE PETICIÓN DE INFORMACIÓN"/>
    <s v="SOLICITUD INFORMACION TRAMITES MEN (WEB)"/>
    <s v="2018-ER-214464"/>
    <s v="2018-09-05"/>
    <s v="2018-09-19"/>
    <s v="2018-09-12"/>
    <s v="2018-EE-141553-2018-EE-141560"/>
    <n v="5"/>
    <s v="Web"/>
  </r>
  <r>
    <x v="0"/>
    <s v="DERECHO DE PETICIÓN DE INFORMACIÓN"/>
    <s v="INFORMACIÒN ENTIDADES ADSCRITAS Y VINCULADAS SECTOR EDUCATIVO (ICFES,ICETEX,INSOR .IED Y OTROS"/>
    <s v="2018-ER-214470"/>
    <s v="2018-09-05"/>
    <s v="2018-09-19"/>
    <s v="2018-09-19"/>
    <s v="2018-EE-144501"/>
    <n v="10"/>
    <s v="Buzón UAC"/>
  </r>
  <r>
    <x v="0"/>
    <s v="DERECHO DE PETICIÓN DE INFORMACIÓN"/>
    <s v="SOLICITUD INFORMACION TRAMITES MEN (WEB)"/>
    <s v="2018-ER-214497"/>
    <s v="2018-09-05"/>
    <s v="2018-09-19"/>
    <s v="2018-09-12"/>
    <s v="2018-EE-141556"/>
    <n v="5"/>
    <s v="Web"/>
  </r>
  <r>
    <x v="2"/>
    <s v="DERECHO DE PETICIÓN DE INFORMACIÓN"/>
    <s v="CONSULTA SOBRE ESTADO ACTUAL DE CONVALIDACIONES"/>
    <s v="2018-ER-214512"/>
    <s v="2018-09-05"/>
    <s v="2018-09-19"/>
    <s v="2018-09-17"/>
    <s v="2018-EE-143124"/>
    <n v="8"/>
    <s v="Buzón UAC"/>
  </r>
  <r>
    <x v="0"/>
    <s v="DERECHO DE PETICIÓN DE INFORMACIÓN"/>
    <s v="SOLICITUD INFORMACION TRAMITES MEN (WEB)"/>
    <s v="2018-ER-214514"/>
    <s v="2018-09-05"/>
    <s v="2018-09-19"/>
    <s v="2018-09-13"/>
    <s v="2018-EE-142045"/>
    <n v="6"/>
    <s v="Buzón UAC"/>
  </r>
  <r>
    <x v="0"/>
    <s v="DERECHO DE PETICIÓN DE INFORMACIÓN"/>
    <s v="INFORMACIÒN ENTIDADES ADSCRITAS Y VINCULADAS SECTOR EDUCATIVO (ICFES,ICETEX,INSOR .IED Y OTROS"/>
    <s v="2018-ER-214515"/>
    <s v="2018-09-05"/>
    <s v="2018-09-19"/>
    <s v="2018-09-19"/>
    <s v="2018-EE-144522-2018-EE-144523"/>
    <n v="10"/>
    <s v="Buzón UAC"/>
  </r>
  <r>
    <x v="0"/>
    <s v="DERECHO DE PETICIÓN DE INFORMACIÓN"/>
    <s v="INFORMACIÒN ENTIDADES ADSCRITAS Y VINCULADAS SECTOR EDUCATIVO (ICFES,ICETEX,INSOR .IED Y OTROS"/>
    <s v="2018-ER-214533"/>
    <s v="2018-09-05"/>
    <s v="2018-09-19"/>
    <s v="2018-09-19"/>
    <s v="2018-EE-144521-2018-EE-144516"/>
    <n v="10"/>
    <s v="Buzón UAC"/>
  </r>
  <r>
    <x v="2"/>
    <s v="DERECHO DE PETICIÓN DE INFORMACIÓN"/>
    <s v="CONSULTA SOBRE ESTADO ACTUAL DE CONVALIDACIONES"/>
    <s v="2018-ER-214542"/>
    <s v="2018-09-05"/>
    <s v="2018-09-19"/>
    <s v="2018-09-17"/>
    <s v="2018-EE-143122"/>
    <n v="8"/>
    <s v="Buzón UAC"/>
  </r>
  <r>
    <x v="0"/>
    <s v="DERECHO DE PETICIÓN DE INFORMACIÓN"/>
    <s v="INFORMACIÒN ENTIDADES ADSCRITAS Y VINCULADAS SECTOR EDUCATIVO (ICFES,ICETEX,INSOR .IED Y OTROS"/>
    <s v="2018-ER-214554"/>
    <s v="2018-09-05"/>
    <s v="2018-09-19"/>
    <s v="2018-09-19"/>
    <s v="2018-EE-144520-2018-EE-144502"/>
    <n v="10"/>
    <s v="Buzón UAC"/>
  </r>
  <r>
    <x v="0"/>
    <s v="DERECHO DE PETICIÓN DE INFORMACIÓN"/>
    <s v="SOLICITUD DE  COMPETENCIA DE LA FIDUPREVISORA"/>
    <s v="2018-ER-214565"/>
    <s v="2018-09-05"/>
    <s v="2018-09-19"/>
    <s v="2018-09-19"/>
    <s v="2018-EE-144515-2018-EE-144519"/>
    <n v="10"/>
    <s v="Buzón UAC"/>
  </r>
  <r>
    <x v="0"/>
    <s v="DERECHO DE PETICIÓN DE INFORMACIÓN"/>
    <s v="SOLICITUD DE NOTIFICACION ELECTRONICA"/>
    <s v="2018-ER-214573"/>
    <s v="2018-09-05"/>
    <s v="2018-09-19"/>
    <s v="2018-09-13"/>
    <s v="2018-EE-142040"/>
    <n v="6"/>
    <s v="Buzón UAC"/>
  </r>
  <r>
    <x v="2"/>
    <s v="DERECHO DE PETICIÓN DE INFORMACIÓN"/>
    <s v="CONSULTA SOBRE ESTADO ACTUAL DE CONVALIDACIONES"/>
    <s v="2018-ER-214574"/>
    <s v="2018-09-05"/>
    <s v="2018-09-19"/>
    <s v="2018-09-17"/>
    <s v="2018-EE-143121"/>
    <n v="8"/>
    <s v="Buzón UAC"/>
  </r>
  <r>
    <x v="2"/>
    <s v="DERECHO DE PETICIÓN DE INFORMACIÓN"/>
    <s v="CONSULTA SOBRE ESTADO ACTUAL DE CONVALIDACIONES"/>
    <s v="2018-ER-214583"/>
    <s v="2018-09-05"/>
    <s v="2018-09-19"/>
    <s v="2018-09-17"/>
    <s v="2018-EE-143119"/>
    <n v="8"/>
    <s v="Buzón UAC"/>
  </r>
  <r>
    <x v="0"/>
    <s v="DERECHO DE PETICIÓN DE INFORMACIÓN"/>
    <s v="INFORMACIÒN ENTIDADES ADSCRITAS Y VINCULADAS SECTOR EDUCATIVO (ICFES,ICETEX,INSOR .IED Y OTROS"/>
    <s v="2018-ER-214585"/>
    <s v="2018-09-05"/>
    <s v="2018-09-19"/>
    <s v="2018-09-19"/>
    <s v="2018-EE-144518-2018-EE-144504"/>
    <n v="10"/>
    <s v="Buzón UAC"/>
  </r>
  <r>
    <x v="0"/>
    <s v="DERECHO DE PETICIÓN DE INFORMACIÓN"/>
    <s v="SOLICITUD DE COPIA DE ACTOS ADMINISTRATIVOS AÑO 2014 a 2016"/>
    <s v="2018-ER-214586"/>
    <s v="2018-09-05"/>
    <s v="2018-09-19"/>
    <s v="2018-09-07"/>
    <s v="2018-EE-139500"/>
    <n v="2"/>
    <s v="Buzón UAC"/>
  </r>
  <r>
    <x v="0"/>
    <s v="DERECHO DE PETICIÓN DE INFORMACIÓN"/>
    <s v="INFORMACIÒN ENTIDADES ADSCRITAS Y VINCULADAS SECTOR EDUCATIVO (ICFES,ICETEX,INSOR .IED Y OTROS"/>
    <s v="2018-ER-214588"/>
    <s v="2018-09-05"/>
    <s v="2018-09-19"/>
    <s v="2018-09-19"/>
    <s v="2018-EE-144503-2018-EE-144513"/>
    <n v="10"/>
    <s v="Buzón UAC"/>
  </r>
  <r>
    <x v="2"/>
    <s v="DERECHO DE PETICIÓN DE INFORMACIÓN"/>
    <s v="CONSULTA SOBRE ESTADO ACTUAL DE CONVALIDACIONES"/>
    <s v="2018-ER-214590"/>
    <s v="2018-09-05"/>
    <s v="2018-09-19"/>
    <s v="2018-09-17"/>
    <s v="2018-EE-143116"/>
    <n v="8"/>
    <s v="Buzón UAC"/>
  </r>
  <r>
    <x v="0"/>
    <s v="DERECHO DE PETICIÓN DE INFORMACIÓN"/>
    <s v="INFORMACIÒN ENTIDADES ADSCRITAS Y VINCULADAS SECTOR EDUCATIVO (ICFES,ICETEX,INSOR .IED Y OTROS"/>
    <s v="2018-ER-214593"/>
    <s v="2018-09-05"/>
    <s v="2018-09-19"/>
    <s v="2018-09-14"/>
    <s v="2018-EE-142867"/>
    <n v="7"/>
    <s v="Buzón UAC"/>
  </r>
  <r>
    <x v="0"/>
    <s v="DERECHO DE PETICIÓN DE INFORMACIÓN"/>
    <s v="INFORMACIÒN ENTIDADES ADSCRITAS Y VINCULADAS SECTOR EDUCATIVO (ICFES,ICETEX,INSOR .IED Y OTROS"/>
    <s v="2018-ER-214594"/>
    <s v="2018-09-05"/>
    <s v="2018-09-19"/>
    <s v="2018-09-19"/>
    <s v="2018-EE-144511-2018-EE-144512"/>
    <n v="10"/>
    <s v="Buzón UAC"/>
  </r>
  <r>
    <x v="2"/>
    <s v="DERECHO DE PETICIÓN DE INFORMACIÓN"/>
    <s v="CONSULTA SOBRE ESTADO ACTUAL DE CONVALIDACIONES"/>
    <s v="2018-ER-214598"/>
    <s v="2018-09-05"/>
    <s v="2018-09-19"/>
    <s v="2018-09-17"/>
    <s v="2018-EE-143111"/>
    <n v="8"/>
    <s v="Buzón UAC"/>
  </r>
  <r>
    <x v="0"/>
    <s v="DERECHO DE PETICIÓN DE INFORMACIÓN"/>
    <s v="SOLICITUD INFORMACION TRAMITES MEN (WEB)"/>
    <s v="2018-ER-214607"/>
    <s v="2018-09-05"/>
    <s v="2018-09-19"/>
    <s v="2018-09-13"/>
    <s v="2018-EE-141976"/>
    <n v="6"/>
    <s v="Buzón UAC"/>
  </r>
  <r>
    <x v="2"/>
    <s v="DERECHO DE PETICIÓN DE INFORMACIÓN"/>
    <s v="CONSULTA SOBRE ESTADO ACTUAL DE CONVALIDACIONES"/>
    <s v="2018-ER-214626"/>
    <s v="2018-09-05"/>
    <s v="2018-09-19"/>
    <s v="2018-09-17"/>
    <s v="2018-EE-143105"/>
    <n v="8"/>
    <s v="Web"/>
  </r>
  <r>
    <x v="0"/>
    <s v="DERECHO DE PETICIÓN DE INFORMACIÓN"/>
    <s v="SOLICITUD INFORMACION TRAMITES MEN (WEB)"/>
    <s v="2018-ER-214655"/>
    <s v="2018-09-05"/>
    <s v="2018-09-19"/>
    <s v="2018-09-07"/>
    <s v="2018-EE-139499"/>
    <n v="2"/>
    <s v="Buzón UAC"/>
  </r>
  <r>
    <x v="2"/>
    <s v="DERECHO DE PETICIÓN DE INFORMACIÓN"/>
    <s v="CONSULTA SOBRE ESTADO ACTUAL DE CONVALIDACIONES"/>
    <s v="2018-ER-214692"/>
    <s v="2018-09-05"/>
    <s v="2018-09-19"/>
    <s v="2018-09-17"/>
    <s v="2018-EE-143101"/>
    <n v="8"/>
    <s v="Web"/>
  </r>
  <r>
    <x v="2"/>
    <s v="DERECHO DE PETICIÓN DE INFORMACIÓN"/>
    <s v="CONSULTA SOBRE ESTADO ACTUAL DE CONVALIDACIONES"/>
    <s v="2018-ER-214693"/>
    <s v="2018-09-05"/>
    <s v="2018-09-19"/>
    <s v="2018-09-06"/>
    <s v="2018-EE-138888"/>
    <n v="1"/>
    <s v="Buzón UAC"/>
  </r>
  <r>
    <x v="0"/>
    <s v="DERECHO DE PETICIÓN DE INFORMACIÓN"/>
    <s v="SOLICITUD DE COPIA DE ACTOS ADMINISTRATIVOS AÑO 2014 a 2016"/>
    <s v="2018-ER-214696"/>
    <s v="2018-09-05"/>
    <s v="2018-09-19"/>
    <s v="2018-09-12"/>
    <s v="2018-EE-141554"/>
    <n v="5"/>
    <s v="Web"/>
  </r>
  <r>
    <x v="0"/>
    <s v="DERECHO DE PETICIÓN DE INFORMACIÓN"/>
    <s v="INFORMACIÒN ENTIDADES ADSCRITAS Y VINCULADAS SECTOR EDUCATIVO (ICFES,ICETEX,INSOR .IED Y OTROS"/>
    <s v="2018-ER-214699"/>
    <s v="2018-09-05"/>
    <s v="2018-09-19"/>
    <s v="2018-09-13"/>
    <s v="2018-EE-141975"/>
    <n v="6"/>
    <s v="Buzón UAC"/>
  </r>
  <r>
    <x v="0"/>
    <s v="DERECHO DE PETICIÓN DE INFORMACIÓN"/>
    <s v="INFORMACIÒN ENTIDADES ADSCRITAS Y VINCULADAS SECTOR EDUCATIVO (ICFES,ICETEX,INSOR .IED Y OTROS"/>
    <s v="2018-ER-214705"/>
    <s v="2018-09-05"/>
    <s v="2018-09-19"/>
    <s v="2018-09-13"/>
    <s v="2018-EE-141973"/>
    <n v="6"/>
    <s v="Buzón UAC"/>
  </r>
  <r>
    <x v="0"/>
    <s v="DERECHO DE PETICIÓN DE INFORMACIÓN"/>
    <s v="INFORMACIÒN ENTIDADES ADSCRITAS Y VINCULADAS SECTOR EDUCATIVO (ICFES,ICETEX,INSOR .IED Y OTROS"/>
    <s v="2018-ER-214711"/>
    <s v="2018-09-05"/>
    <s v="2018-09-19"/>
    <s v="2018-09-19"/>
    <s v="2018-EE-144497-2018-EE-144509"/>
    <n v="10"/>
    <s v="Buzón UAC"/>
  </r>
  <r>
    <x v="0"/>
    <s v="DERECHO DE PETICIÓN DE INFORMACIÓN"/>
    <s v="SOLICITUD DE COPIA DE ACTOS ADMINISTRATIVOS AÑO 2014 a 2016"/>
    <s v="2018-ER-214724"/>
    <s v="2018-09-05"/>
    <s v="2018-09-19"/>
    <s v="2018-09-12"/>
    <s v="2018-EE-141547"/>
    <n v="5"/>
    <s v="Buzón UAC"/>
  </r>
  <r>
    <x v="1"/>
    <s v="DERECHO DE PETICIÓN DE INFORMACIÓN"/>
    <s v="SOLICITUD COPIA DE DECRETOS, RESOLUCIONES"/>
    <s v="2018-ER-214745"/>
    <s v="2018-09-05"/>
    <s v="2018-09-19"/>
    <s v="2018-09-05"/>
    <s v="2018-EE-138229"/>
    <n v="1"/>
    <s v="Personal"/>
  </r>
  <r>
    <x v="0"/>
    <s v="DERECHO DE PETICIÓN DE INFORMACIÓN"/>
    <s v="CERTIFICADO DE PROGRAMAS ACADEMICOS DE IES."/>
    <s v="2018-ER-214749"/>
    <s v="2018-09-05"/>
    <s v="2018-09-19"/>
    <s v="2018-09-13"/>
    <s v="2018-EE-141972"/>
    <n v="6"/>
    <s v="Buzón UAC"/>
  </r>
  <r>
    <x v="0"/>
    <s v="DERECHO DE PETICIÓN DE INFORMACIÓN"/>
    <s v="INFORMACIÒN ENTIDADES ADSCRITAS Y VINCULADAS SECTOR EDUCATIVO (ICFES,ICETEX,INSOR .IED Y OTROS"/>
    <s v="2018-ER-214752"/>
    <s v="2018-09-05"/>
    <s v="2018-09-19"/>
    <s v="2018-09-19"/>
    <s v="2018-EE-144507-2018-EE-144508"/>
    <n v="10"/>
    <s v="Buzón UAC"/>
  </r>
  <r>
    <x v="2"/>
    <s v="DERECHO DE PETICIÓN DE INFORMACIÓN"/>
    <s v="CONSULTA SOBRE ESTADO ACTUAL DE CONVALIDACIONES"/>
    <s v="2018-ER-214781"/>
    <s v="2018-09-05"/>
    <s v="2018-09-19"/>
    <s v="2018-09-17"/>
    <s v="2018-EE-143094"/>
    <n v="8"/>
    <s v="Buzón UAC"/>
  </r>
  <r>
    <x v="0"/>
    <s v="DERECHO DE PETICIÓN DE INFORMACIÓN"/>
    <s v="INFORMACIÒN ENTIDADES ADSCRITAS Y VINCULADAS SECTOR EDUCATIVO (ICFES,ICETEX,INSOR .IED Y OTROS"/>
    <s v="2018-ER-214843"/>
    <s v="2018-09-05"/>
    <s v="2018-09-19"/>
    <s v="2018-09-19"/>
    <s v="2018-EE-144505-2018-EE-144506"/>
    <n v="10"/>
    <s v="Buzón UAC"/>
  </r>
  <r>
    <x v="0"/>
    <s v="DERECHO DE PETICIÓN DE INFORMACIÓN"/>
    <s v="INFORMACIÒN ENTIDADES ADSCRITAS Y VINCULADAS SECTOR EDUCATIVO (ICFES,ICETEX,INSOR .IED Y OTROS"/>
    <s v="2018-ER-214848"/>
    <s v="2018-09-05"/>
    <s v="2018-09-19"/>
    <s v="2018-09-19"/>
    <s v="2018-EE-144495-2018-EE-144496"/>
    <n v="10"/>
    <s v="Buzón UAC"/>
  </r>
  <r>
    <x v="0"/>
    <s v="DERECHO DE PETICIÓN DE INFORMACIÓN"/>
    <s v="SOLICITUD INFORMACION TRAMITES MEN (WEB)"/>
    <s v="2018-ER-214856"/>
    <s v="2018-09-05"/>
    <s v="2018-09-19"/>
    <s v="2018-09-07"/>
    <s v="2018-EE-139498"/>
    <n v="2"/>
    <s v="Buzón UAC"/>
  </r>
  <r>
    <x v="2"/>
    <s v="DERECHO DE PETICIÓN DE INFORMACIÓN"/>
    <s v="CONSULTA SOBRE ESTADO ACTUAL DE CONVALIDACIONES"/>
    <s v="2018-ER-214890"/>
    <s v="2018-09-05"/>
    <s v="2018-09-19"/>
    <s v="2018-09-17"/>
    <s v="2018-EE-143052"/>
    <n v="8"/>
    <s v="Buzón UAC"/>
  </r>
  <r>
    <x v="0"/>
    <s v="DERECHO DE PETICIÓN DE INFORMACIÓN"/>
    <s v="SOLICITUD DE COPIA DE ACTOS ADMINISTRATIVOS AÑO 2014 a 2016"/>
    <s v="2018-ER-214913"/>
    <s v="2018-09-05"/>
    <s v="2018-09-19"/>
    <s v="2018-09-13"/>
    <s v="2018-EE-142038"/>
    <n v="6"/>
    <s v="Buzón UAC"/>
  </r>
  <r>
    <x v="0"/>
    <s v="DERECHO DE PETICIÓN DE INFORMACIÓN"/>
    <s v="SOLICITUD DE COPIA DE ACTOS ADMINISTRATIVOS AÑO 2014 a 2016"/>
    <s v="2018-ER-214954"/>
    <s v="2018-09-05"/>
    <s v="2018-09-19"/>
    <s v="2018-09-13"/>
    <s v="2018-EE-142034"/>
    <n v="6"/>
    <s v="Buzón UAC"/>
  </r>
  <r>
    <x v="2"/>
    <s v="DERECHO DE PETICIÓN DE INFORMACIÓN"/>
    <s v="CONSULTA SOBRE ESTADO ACTUAL DE CONVALIDACIONES"/>
    <s v="2018-ER-214955"/>
    <s v="2018-09-05"/>
    <s v="2018-09-19"/>
    <s v="2018-09-17"/>
    <s v="2018-EE-143043"/>
    <n v="8"/>
    <s v="Buzón UAC"/>
  </r>
  <r>
    <x v="2"/>
    <s v="DERECHO DE PETICIÓN DE INFORMACIÓN"/>
    <s v="CONSULTA SOBRE ESTADO ACTUAL DE CONVALIDACIONES"/>
    <s v="2018-ER-214982"/>
    <s v="2018-09-05"/>
    <s v="2018-09-19"/>
    <s v="2018-09-17"/>
    <s v="2018-EE-143027"/>
    <n v="8"/>
    <s v="Buzón UAC"/>
  </r>
  <r>
    <x v="0"/>
    <s v="DERECHO DE PETICIÓN DE INFORMACIÓN"/>
    <s v="SOLICITUD DE COPIA DE ACTOS ADMINISTRATIVOS AÑO 2014 a 2016"/>
    <s v="2018-ER-215038"/>
    <s v="2018-09-05"/>
    <s v="2018-09-19"/>
    <s v="2018-09-12"/>
    <s v="2018-EE-141542"/>
    <n v="5"/>
    <s v="Web"/>
  </r>
  <r>
    <x v="2"/>
    <s v="DERECHO DE PETICIÓN DE INFORMACIÓN"/>
    <s v="CONSULTA SOBRE ESTADO ACTUAL DE CONVALIDACIONES"/>
    <s v="2018-ER-215057"/>
    <s v="2018-09-05"/>
    <s v="2018-09-19"/>
    <s v="2018-09-17"/>
    <s v="2018-EE-143325"/>
    <n v="8"/>
    <s v="Buzón UAC"/>
  </r>
  <r>
    <x v="0"/>
    <s v="DERECHO DE PETICIÓN DE INFORMACIÓN"/>
    <s v="VERIFICACION DE DOCUMENTOS EXPEDIDOS POR EL MEN (CONVALIDACIONES MEN -ICFES)"/>
    <s v="2018-ER-215064"/>
    <s v="2018-09-05"/>
    <s v="2018-09-19"/>
    <s v="2018-09-07"/>
    <s v="2018-EE-139497"/>
    <n v="2"/>
    <s v="Personal"/>
  </r>
  <r>
    <x v="0"/>
    <s v="DERECHO DE PETICIÓN DE INFORMACIÓN"/>
    <s v="SOLICITUD DE COPIA DE ACTOS ADMINISTRATIVOS AÑO 2014 a 2016"/>
    <s v="2018-ER-215089"/>
    <s v="2018-09-05"/>
    <s v="2018-09-19"/>
    <s v="2018-09-12"/>
    <s v="2018-EE-141534"/>
    <n v="5"/>
    <s v="Web"/>
  </r>
  <r>
    <x v="0"/>
    <s v="DERECHO DE PETICIÓN DE INFORMACIÓN"/>
    <s v="SOLICITUD DE COPIA DE ACTOS ADMINISTRATIVOS AÑO 2014 a 2016"/>
    <s v="2018-ER-215126"/>
    <s v="2018-09-05"/>
    <s v="2018-09-19"/>
    <s v="2018-09-12"/>
    <s v="2018-EE-141531"/>
    <n v="5"/>
    <s v="Web"/>
  </r>
  <r>
    <x v="2"/>
    <s v="DERECHO DE PETICIÓN DE INFORMACIÓN"/>
    <s v="CONSULTA SOBRE ESTADO ACTUAL DE CONVALIDACIONES"/>
    <s v="2018-ER-215130"/>
    <s v="2018-09-05"/>
    <s v="2018-09-19"/>
    <s v="2018-09-17"/>
    <s v="2018-EE-143018"/>
    <n v="8"/>
    <s v="Buzón UAC"/>
  </r>
  <r>
    <x v="2"/>
    <s v="DERECHO DE PETICIÓN DE INFORMACIÓN"/>
    <s v="CONSULTA SOBRE ESTADO ACTUAL DE CONVALIDACIONES"/>
    <s v="2018-ER-215152"/>
    <s v="2018-09-05"/>
    <s v="2018-09-19"/>
    <s v="2018-09-17"/>
    <s v="2018-EE-143016"/>
    <n v="8"/>
    <s v="Buzón UAC"/>
  </r>
  <r>
    <x v="2"/>
    <s v="DERECHO DE PETICIÓN DE INFORMACIÓN"/>
    <s v="CONSULTA SOBRE ESTADO ACTUAL DE CONVALIDACIONES"/>
    <s v="2018-ER-215168"/>
    <s v="2018-09-05"/>
    <s v="2018-09-19"/>
    <s v="2018-09-17"/>
    <s v="2018-EE-143013"/>
    <n v="8"/>
    <s v="Buzón UAC"/>
  </r>
  <r>
    <x v="0"/>
    <s v="DERECHO DE PETICIÓN DE INFORMACIÓN"/>
    <s v="CERTIFICADO DE EXISTENCIA Y REPRESENTACION LEGAL DE IES."/>
    <s v="2018-ER-215182"/>
    <s v="2018-09-05"/>
    <s v="2018-09-19"/>
    <s v="2018-09-12"/>
    <s v="2018-EE-141529"/>
    <n v="5"/>
    <s v="Buzón UAC"/>
  </r>
  <r>
    <x v="2"/>
    <s v="DERECHO DE PETICIÓN DE INFORMACIÓN"/>
    <s v="CONSULTA SOBRE ESTADO ACTUAL DE CONVALIDACIONES"/>
    <s v="2018-ER-215185"/>
    <s v="2018-09-05"/>
    <s v="2018-09-19"/>
    <s v="2018-09-17"/>
    <s v="2018-EE-143123"/>
    <n v="8"/>
    <s v="Buzón UAC"/>
  </r>
  <r>
    <x v="2"/>
    <s v="DERECHO DE PETICIÓN DE INFORMACIÓN"/>
    <s v="CONSULTA SOBRE ESTADO ACTUAL DE CONVALIDACIONES"/>
    <s v="2018-ER-215214"/>
    <s v="2018-09-05"/>
    <s v="2018-09-19"/>
    <s v="2018-09-17"/>
    <s v="2018-EE-143315"/>
    <n v="8"/>
    <s v="Buzón UAC"/>
  </r>
  <r>
    <x v="1"/>
    <s v="DERECHO DE PETICIÓN DE INFORMACIÓN"/>
    <s v="SOLICITUD COPIA DE DECRETOS, RESOLUCIONES"/>
    <s v="2018-ER-215245"/>
    <s v="2018-09-05"/>
    <s v="2018-09-19"/>
    <s v="2018-09-06"/>
    <s v="2018-EE-139035"/>
    <n v="1"/>
    <s v="Masivo"/>
  </r>
  <r>
    <x v="1"/>
    <s v="DERECHO DE PETICIÓN DE INFORMACIÓN"/>
    <s v="SOLICITUD COPIA DE DECRETOS, RESOLUCIONES"/>
    <s v="2018-ER-215249"/>
    <s v="2018-09-05"/>
    <s v="2018-09-19"/>
    <s v="2018-09-06"/>
    <s v="2018-EE-139031"/>
    <n v="1"/>
    <s v="Masivo"/>
  </r>
  <r>
    <x v="1"/>
    <s v="DERECHO DE PETICIÓN DE INFORMACIÓN"/>
    <s v="SOLICITUD COPIA DE DECRETOS, RESOLUCIONES"/>
    <s v="2018-ER-215251"/>
    <s v="2018-09-05"/>
    <s v="2018-09-19"/>
    <s v="2018-09-06"/>
    <s v="2018-EE-139027"/>
    <n v="1"/>
    <s v="Masivo"/>
  </r>
  <r>
    <x v="1"/>
    <s v="DERECHO DE PETICIÓN DE INFORMACIÓN"/>
    <s v="SOLICITUD COPIA DE DECRETOS, RESOLUCIONES"/>
    <s v="2018-ER-215254"/>
    <s v="2018-09-05"/>
    <s v="2018-09-19"/>
    <s v="2018-09-06"/>
    <s v="2018-EE-139116"/>
    <n v="1"/>
    <s v="Masivo"/>
  </r>
  <r>
    <x v="0"/>
    <s v="DERECHO DE PETICIÓN DE INFORMACIÓN"/>
    <s v="SOLICITUD INFORMACION TRAMITES MEN (WEB)"/>
    <s v="2018-ER-215256"/>
    <s v="2018-09-05"/>
    <s v="2018-09-19"/>
    <s v="2018-09-13"/>
    <s v="2018-EE-141971"/>
    <n v="6"/>
    <s v="Buzón UAC"/>
  </r>
  <r>
    <x v="0"/>
    <s v="DERECHO DE PETICIÓN DE INFORMACIÓN"/>
    <s v="SOLICITUD DE COPIA DE ACTOS ADMINISTRATIVOS AÑO 2014 a 2016"/>
    <s v="2018-ER-215277"/>
    <s v="2018-09-05"/>
    <s v="2018-09-19"/>
    <s v="2018-09-07"/>
    <s v="2018-EE-139496"/>
    <n v="2"/>
    <s v="Buzón UAC"/>
  </r>
  <r>
    <x v="0"/>
    <s v="DERECHO DE PETICIÓN DE INFORMACIÓN"/>
    <s v="INFORMACIÒN ENTIDADES ADSCRITAS Y VINCULADAS SECTOR EDUCATIVO (ICFES,ICETEX,INSOR .IED Y OTROS"/>
    <s v="2018-ER-215292"/>
    <s v="2018-09-05"/>
    <s v="2018-09-19"/>
    <s v="2018-09-18"/>
    <s v="2018-EE-143883-2018-EE-143885"/>
    <n v="9"/>
    <s v="Buzón UAC"/>
  </r>
  <r>
    <x v="0"/>
    <s v="DERECHO DE PETICIÓN DE INFORMACIÓN"/>
    <s v="INFORMACIÒN ENTIDADES ADSCRITAS Y VINCULADAS SECTOR EDUCATIVO (ICFES,ICETEX,INSOR .IED Y OTROS"/>
    <s v="2018-ER-215294"/>
    <s v="2018-09-05"/>
    <s v="2018-09-19"/>
    <s v="2018-09-18"/>
    <s v="2018-EE-143959-2018-EE-143882"/>
    <n v="9"/>
    <s v="Buzón UAC"/>
  </r>
  <r>
    <x v="0"/>
    <s v="DERECHO DE PETICIÓN DE INFORMACIÓN"/>
    <s v="SOLICITUD INFORMACION TRAMITES MEN (WEB)"/>
    <s v="2018-ER-215333"/>
    <s v="2018-09-05"/>
    <s v="2018-09-19"/>
    <s v="2018-09-13"/>
    <s v="2018-EE-141969"/>
    <n v="6"/>
    <s v="Buzón UAC"/>
  </r>
  <r>
    <x v="0"/>
    <s v="DERECHO DE PETICIÓN DE INFORMACIÓN"/>
    <s v="SOLICITUD INFORMACION TRAMITES MEN (WEB)"/>
    <s v="2018-ER-215355"/>
    <s v="2018-09-05"/>
    <s v="2018-09-19"/>
    <s v="2018-09-13"/>
    <s v="2018-EE-141968"/>
    <n v="6"/>
    <s v="Buzón UAC"/>
  </r>
  <r>
    <x v="1"/>
    <s v="DERECHO DE PETICIÓN DE INFORMACIÓN"/>
    <s v="SOLICITUD COPIA DE DECRETOS, RESOLUCIONES"/>
    <s v="2018-ER-215367"/>
    <s v="2018-09-05"/>
    <s v="2018-09-19"/>
    <s v="2018-09-07"/>
    <s v="2018-EE-139493"/>
    <n v="2"/>
    <s v="Buzón UAC"/>
  </r>
  <r>
    <x v="0"/>
    <s v="DERECHO DE PETICIÓN DE INFORMACIÓN"/>
    <s v="INFORMACIÒN ENTIDADES ADSCRITAS Y VINCULADAS SECTOR EDUCATIVO (ICFES,ICETEX,INSOR .IED Y OTROS"/>
    <s v="2018-ER-215384"/>
    <s v="2018-09-05"/>
    <s v="2018-09-19"/>
    <s v="2018-09-13"/>
    <s v="2018-EE-141966"/>
    <n v="6"/>
    <s v="Buzón UAC"/>
  </r>
  <r>
    <x v="2"/>
    <s v="DERECHO DE PETICIÓN DE INFORMACIÓN"/>
    <s v="CONSULTA SOBRE ESTADO ACTUAL DE CONVALIDACIONES"/>
    <s v="2018-ER-215420"/>
    <s v="2018-09-05"/>
    <s v="2018-09-19"/>
    <s v="2018-09-17"/>
    <s v="2018-EE-143365"/>
    <n v="8"/>
    <s v="Buzón UAC"/>
  </r>
  <r>
    <x v="0"/>
    <s v="DERECHO DE PETICIÓN DE INFORMACIÓN"/>
    <s v="SOLICITUD DE COPIA DE ACTOS ADMINISTRATIVOS AÑO 2014 a 2016"/>
    <s v="2018-ER-215434"/>
    <s v="2018-09-05"/>
    <s v="2018-09-19"/>
    <s v="2018-09-07"/>
    <s v="2018-EE-139490"/>
    <n v="2"/>
    <s v="Buzón UAC"/>
  </r>
  <r>
    <x v="2"/>
    <s v="DERECHO DE PETICIÓN DE INFORMACIÓN"/>
    <s v="CONSULTA SOBRE ESTADO ACTUAL DE CONVALIDACIONES"/>
    <s v="2018-ER-215504"/>
    <s v="2018-09-05"/>
    <s v="2018-09-19"/>
    <s v="2018-09-17"/>
    <s v="2018-EE-143467"/>
    <n v="8"/>
    <s v="Buzón UAC"/>
  </r>
  <r>
    <x v="0"/>
    <s v="DERECHO DE PETICIÓN DE INFORMACIÓN"/>
    <s v="SOLICITUD DE NOTIFICACION ELECTRONICA"/>
    <s v="2018-ER-215519"/>
    <s v="2018-09-05"/>
    <s v="2018-09-19"/>
    <s v="2018-09-12"/>
    <s v="2018-EE-141523"/>
    <n v="5"/>
    <s v="Buzón UAC"/>
  </r>
  <r>
    <x v="0"/>
    <s v="DERECHO DE PETICIÓN DE INFORMACIÓN"/>
    <s v="INFORMACIÒN ENTIDADES ADSCRITAS Y VINCULADAS SECTOR EDUCATIVO (ICFES,ICETEX,INSOR .IED Y OTROS"/>
    <s v="2018-ER-215525"/>
    <s v="2018-09-05"/>
    <s v="2018-09-19"/>
    <s v="2018-09-13"/>
    <s v="2018-EE-142033"/>
    <n v="6"/>
    <s v="Personal"/>
  </r>
  <r>
    <x v="0"/>
    <s v="DERECHO DE PETICIÓN DE INFORMACIÓN"/>
    <s v="INFORMACIÒN ENTIDADES ADSCRITAS Y VINCULADAS SECTOR EDUCATIVO (ICFES,ICETEX,INSOR .IED Y OTROS"/>
    <s v="2018-ER-215531"/>
    <s v="2018-09-05"/>
    <s v="2018-09-19"/>
    <s v="2018-09-19"/>
    <s v="2018-EE-144493-2018-EE-144494-2018-EE-147729"/>
    <n v="10"/>
    <s v="Masivo"/>
  </r>
  <r>
    <x v="0"/>
    <s v="DERECHO DE PETICIÓN DE INFORMACIÓN"/>
    <s v="SOLICITUD DE COPIA DE ACTOS ADMINISTRATIVOS AÑO 2014 a 2016"/>
    <s v="2018-ER-215538"/>
    <s v="2018-09-05"/>
    <s v="2018-09-19"/>
    <s v="2018-09-13"/>
    <s v="2018-EE-142030"/>
    <n v="6"/>
    <s v="Buzón UAC"/>
  </r>
  <r>
    <x v="0"/>
    <s v="DERECHO DE PETICIÓN DE INFORMACIÓN"/>
    <s v="INFORMACIÒN ENTIDADES ADSCRITAS Y VINCULADAS SECTOR EDUCATIVO (ICFES,ICETEX,INSOR .IED Y OTROS"/>
    <s v="2018-ER-215562"/>
    <s v="2018-09-05"/>
    <s v="2018-09-19"/>
    <s v="2018-09-19"/>
    <s v="2018-EE-144489-2018-EE-144492"/>
    <n v="10"/>
    <s v="Buzón UAC"/>
  </r>
  <r>
    <x v="0"/>
    <s v="DERECHO DE PETICIÓN DE INFORMACIÓN"/>
    <s v="SOLICITUD INFORMACION TRAMITES MEN (WEB)"/>
    <s v="2018-ER-215566"/>
    <s v="2018-09-05"/>
    <s v="2018-09-19"/>
    <s v="2018-09-13"/>
    <s v="2018-EE-141963"/>
    <n v="6"/>
    <s v="Buzón UAC"/>
  </r>
  <r>
    <x v="2"/>
    <s v="DERECHO DE PETICIÓN DE INFORMACIÓN"/>
    <s v="CONSULTA SOBRE ESTADO ACTUAL DE CONVALIDACIONES"/>
    <s v="2018-ER-215571"/>
    <s v="2018-09-05"/>
    <s v="2018-09-19"/>
    <s v="2018-09-17"/>
    <s v="2018-EE-143466"/>
    <n v="8"/>
    <s v="Web"/>
  </r>
  <r>
    <x v="0"/>
    <s v="DERECHO DE PETICIÓN DE INFORMACIÓN"/>
    <s v="SOLICITUD INFORMACION TRAMITES MEN (WEB)"/>
    <s v="2018-ER-215577"/>
    <s v="2018-09-05"/>
    <s v="2018-09-19"/>
    <s v="2018-09-19"/>
    <s v="2018-EE-144491-2018-EE-144490"/>
    <n v="10"/>
    <s v="Buzón UAC"/>
  </r>
  <r>
    <x v="2"/>
    <s v="DERECHO DE PETICIÓN DE INFORMACIÓN"/>
    <s v="CONSULTA SOBRE ESTADO ACTUAL DE CONVALIDACIONES"/>
    <s v="2018-ER-215583"/>
    <s v="2018-09-05"/>
    <s v="2018-09-19"/>
    <s v="2018-09-17"/>
    <s v="2018-EE-143465"/>
    <n v="8"/>
    <s v="Buzón UAC"/>
  </r>
  <r>
    <x v="0"/>
    <s v="DERECHO DE PETICIÓN DE INFORMACIÓN"/>
    <s v="SOLICITUD INFORMACION TRAMITES MEN (WEB)"/>
    <s v="2018-ER-215588"/>
    <s v="2018-09-05"/>
    <s v="2018-09-19"/>
    <s v="2018-09-12"/>
    <s v="2018-EE-141522"/>
    <n v="5"/>
    <s v="Buzón UAC"/>
  </r>
  <r>
    <x v="0"/>
    <s v="DERECHO DE PETICIÓN DE INFORMACIÓN"/>
    <s v="SOLICITUD INFORMACION TRAMITES MEN (WEB)"/>
    <s v="2018-ER-215596"/>
    <s v="2018-09-05"/>
    <s v="2018-09-19"/>
    <s v="2018-09-12"/>
    <s v="2018-EE-141519"/>
    <n v="5"/>
    <s v="Buzón UAC"/>
  </r>
  <r>
    <x v="0"/>
    <s v="DERECHO DE PETICIÓN DE INFORMACIÓN"/>
    <s v="INFORMACIÒN ENTIDADES ADSCRITAS Y VINCULADAS SECTOR EDUCATIVO (ICFES,ICETEX,INSOR .IED Y OTROS"/>
    <s v="2018-ER-215597"/>
    <s v="2018-09-05"/>
    <s v="2018-09-19"/>
    <s v="2018-09-19"/>
    <s v="2018-EE-144481-2018-EE-144485"/>
    <n v="10"/>
    <s v="Buzón UAC"/>
  </r>
  <r>
    <x v="0"/>
    <s v="DERECHO DE PETICIÓN DE INFORMACIÓN"/>
    <s v="SOLICITUD INFORMACION TRAMITES MEN (WEB)"/>
    <s v="2018-ER-215598"/>
    <s v="2018-09-05"/>
    <s v="2018-09-19"/>
    <s v="2018-09-12"/>
    <s v="2018-EE-141515"/>
    <n v="5"/>
    <s v="Buzón UAC"/>
  </r>
  <r>
    <x v="0"/>
    <s v="DERECHO DE PETICIÓN DE INFORMACIÓN"/>
    <s v="SOLICITUD DE COPIA DE ACTOS ADMINISTRATIVOS AÑO 2014 a 2016"/>
    <s v="2018-ER-215603"/>
    <s v="2018-09-05"/>
    <s v="2018-09-19"/>
    <s v="2018-09-12"/>
    <s v="2018-EE-141510"/>
    <n v="5"/>
    <s v="Buzón UAC"/>
  </r>
  <r>
    <x v="2"/>
    <s v="DERECHO DE PETICIÓN DE INFORMACIÓN"/>
    <s v="CONSULTA SOBRE ESTADO ACTUAL DE CONVALIDACIONES"/>
    <s v="2018-ER-215609"/>
    <s v="2018-09-05"/>
    <s v="2018-09-19"/>
    <s v="2018-09-17"/>
    <s v="2018-EE-143453"/>
    <n v="8"/>
    <s v="Buzón UAC"/>
  </r>
  <r>
    <x v="2"/>
    <s v="DERECHO DE PETICIÓN DE INFORMACIÓN"/>
    <s v="CONSULTA SOBRE ESTADO ACTUAL DE CONVALIDACIONES"/>
    <s v="2018-ER-215612"/>
    <s v="2018-09-05"/>
    <s v="2018-09-19"/>
    <s v="2018-09-17"/>
    <s v="2018-EE-143458"/>
    <n v="8"/>
    <s v="Buzón UAC"/>
  </r>
  <r>
    <x v="0"/>
    <s v="DERECHO DE PETICIÓN DE INFORMACIÓN"/>
    <s v="SOLICITUD DE COPIA DE ACTOS ADMINISTRATIVOS AÑO 2014 a 2016"/>
    <s v="2018-ER-215627"/>
    <s v="2018-09-05"/>
    <s v="2018-09-19"/>
    <s v="2018-09-12"/>
    <s v="2018-EE-141497"/>
    <n v="5"/>
    <s v="Web"/>
  </r>
  <r>
    <x v="0"/>
    <s v="DERECHO DE PETICIÓN DE INFORMACIÓN"/>
    <s v="SOLICITUD DE COPIA DE ACTOS ADMINISTRATIVOS AÑO 2014 a 2016"/>
    <s v="2018-ER-215632"/>
    <s v="2018-09-05"/>
    <s v="2018-09-19"/>
    <s v="2018-09-12"/>
    <s v="2018-EE-141501"/>
    <n v="5"/>
    <s v="Web"/>
  </r>
  <r>
    <x v="0"/>
    <s v="DERECHO DE PETICIÓN DE INFORMACIÓN"/>
    <s v="SOLICITUD DE COPIA DE ACTOS ADMINISTRATIVOS AÑO 2014 a 2016"/>
    <s v="2018-ER-215636"/>
    <s v="2018-09-05"/>
    <s v="2018-09-19"/>
    <s v="2018-09-12"/>
    <s v="2018-EE-141499"/>
    <n v="5"/>
    <s v="Web"/>
  </r>
  <r>
    <x v="0"/>
    <s v="DERECHO DE PETICIÓN DE INFORMACIÓN"/>
    <s v="SOLICITUD DE COPIA DE ACTOS ADMINISTRATIVOS AÑO 2014 a 2016"/>
    <s v="2018-ER-215640"/>
    <s v="2018-09-05"/>
    <s v="2018-09-19"/>
    <s v="2018-09-12"/>
    <s v="2018-EE-141506"/>
    <n v="5"/>
    <s v="Web"/>
  </r>
  <r>
    <x v="0"/>
    <s v="DERECHO DE PETICIÓN DE INFORMACIÓN"/>
    <s v="SOLICITUD DE COPIA DE ACTOS ADMINISTRATIVOS AÑO 2014 a 2016"/>
    <s v="2018-ER-215644"/>
    <s v="2018-09-05"/>
    <s v="2018-09-19"/>
    <s v="2018-09-12"/>
    <s v="2018-EE-141490"/>
    <n v="5"/>
    <s v="Web"/>
  </r>
  <r>
    <x v="0"/>
    <s v="DERECHO DE PETICIÓN DE INFORMACIÓN"/>
    <s v="SOLICITUD DE COPIA DE ACTOS ADMINISTRATIVOS AÑO 2014 a 2016"/>
    <s v="2018-ER-215645"/>
    <s v="2018-09-05"/>
    <s v="2018-09-19"/>
    <s v="2018-09-12"/>
    <s v="2018-EE-141495"/>
    <n v="5"/>
    <s v="Web"/>
  </r>
  <r>
    <x v="1"/>
    <s v="DERECHO DE PETICIÓN DE INFORMACIÓN"/>
    <s v="VERIFICACION DE DOCUMENTOS EXPEDIDOS POR EL MEN (CONVALIDACIONES MEN -ICFES)"/>
    <s v="2018-ER-215647"/>
    <s v="2018-09-05"/>
    <s v="2018-09-19"/>
    <s v="2018-09-07"/>
    <s v="2018-EE-139488"/>
    <n v="2"/>
    <s v="Web"/>
  </r>
  <r>
    <x v="1"/>
    <s v="DERECHO DE PETICIÓN DE INFORMACIÓN"/>
    <s v="VERIFICACION DE DOCUMENTOS EXPEDIDOS POR EL MEN (CONVALIDACIONES MEN -ICFES)"/>
    <s v="2018-ER-215653"/>
    <s v="2018-09-05"/>
    <s v="2018-09-19"/>
    <s v="2018-09-07"/>
    <s v="2018-EE-139487"/>
    <n v="2"/>
    <s v="Web"/>
  </r>
  <r>
    <x v="2"/>
    <s v="DERECHO DE PETICIÓN DE INFORMACIÓN"/>
    <s v="CONSULTA SOBRE ESTADO ACTUAL DE CONVALIDACIONES"/>
    <s v="2018-ER-215665"/>
    <s v="2018-09-05"/>
    <s v="2018-09-19"/>
    <s v="2018-09-19"/>
    <s v="2018-EE-144197"/>
    <n v="10"/>
    <s v="Web"/>
  </r>
  <r>
    <x v="2"/>
    <s v="DERECHO DE PETICIÓN DE INFORMACIÓN"/>
    <s v="CONSULTA SOBRE ESTADO ACTUAL DE CONVALIDACIONES"/>
    <s v="2018-ER-215668"/>
    <s v="2018-09-05"/>
    <s v="2018-09-19"/>
    <s v="2018-09-17"/>
    <s v="2018-EE-142985"/>
    <n v="8"/>
    <s v="Web"/>
  </r>
  <r>
    <x v="0"/>
    <s v="DERECHO DE PETICIÓN DE INFORMACIÓN"/>
    <s v="SOLICITUD INFORMACION EDUCACION SUPERIOR(WEB)"/>
    <s v="2018-ER-215683"/>
    <s v="2018-09-05"/>
    <s v="2018-09-19"/>
    <s v="2018-09-13"/>
    <s v="2018-EE-141901"/>
    <n v="6"/>
    <s v="Web"/>
  </r>
  <r>
    <x v="0"/>
    <s v="DERECHO DE PETICIÓN DE INFORMACIÓN"/>
    <s v="SOLICITUD INFORMACION EDUCACION SUPERIOR(WEB)"/>
    <s v="2018-ER-215686"/>
    <s v="2018-09-05"/>
    <s v="2018-09-19"/>
    <s v="2018-09-13"/>
    <s v="2018-EE-141961"/>
    <n v="6"/>
    <s v="Web"/>
  </r>
  <r>
    <x v="0"/>
    <s v="DERECHO DE PETICIÓN DE INFORMACIÓN"/>
    <s v="SOLICITUD INFORMACION EDUCACION SUPERIOR(WEB)"/>
    <s v="2018-ER-215687"/>
    <s v="2018-09-05"/>
    <s v="2018-09-19"/>
    <s v="2018-09-13"/>
    <s v="2018-EE-141959"/>
    <n v="6"/>
    <s v="Web"/>
  </r>
  <r>
    <x v="0"/>
    <s v="DERECHO DE PETICIÓN DE INFORMACIÓN"/>
    <s v="SOLICITUD DE COPIA DE ACTOS ADMINISTRATIVOS AÑO 2014 a 2016"/>
    <s v="2018-ER-215694"/>
    <s v="2018-09-05"/>
    <s v="2018-09-19"/>
    <s v="2018-09-13"/>
    <s v="2018-EE-142027"/>
    <n v="6"/>
    <s v="Web"/>
  </r>
  <r>
    <x v="0"/>
    <s v="DERECHO DE PETICIÓN DE INFORMACIÓN"/>
    <s v="INFORMACIÒN ENTIDADES ADSCRITAS Y VINCULADAS SECTOR EDUCATIVO (ICFES,ICETEX,INSOR .IED Y OTROS"/>
    <s v="2018-ER-215695"/>
    <s v="2018-09-06"/>
    <s v="2018-09-20"/>
    <s v="2018-09-13"/>
    <s v="2018-EE-142037-2018-EE-142046"/>
    <n v="5"/>
    <s v="Web"/>
  </r>
  <r>
    <x v="2"/>
    <s v="DERECHO DE PETICIÓN DE INFORMACIÓN"/>
    <s v="CONSULTA SOBRE ESTADO ACTUAL DE CONVALIDACIONES"/>
    <s v="2018-ER-215727"/>
    <s v="2018-09-06"/>
    <s v="2018-09-20"/>
    <s v="2018-09-19"/>
    <s v="2018-EE-144192"/>
    <n v="9"/>
    <s v="Buzón UAC"/>
  </r>
  <r>
    <x v="0"/>
    <s v="DERECHO DE PETICIÓN DE INFORMACIÓN"/>
    <s v="INFORMACIÒN ENTIDADES ADSCRITAS Y VINCULADAS SECTOR EDUCATIVO (ICFES,ICETEX,INSOR .IED Y OTROS"/>
    <s v="2018-ER-215732"/>
    <s v="2018-09-06"/>
    <s v="2018-09-20"/>
    <s v="2018-09-13"/>
    <s v="2018-EE-141958"/>
    <n v="5"/>
    <s v="Web"/>
  </r>
  <r>
    <x v="0"/>
    <s v="DERECHO DE PETICIÓN DE INFORMACIÓN"/>
    <s v="SOLICITUD INFORMACION TRAMITES MEN (WEB)"/>
    <s v="2018-ER-215733"/>
    <s v="2018-09-06"/>
    <s v="2018-09-20"/>
    <s v="2018-09-13"/>
    <s v="2018-EE-142024"/>
    <n v="5"/>
    <s v="Buzón UAC"/>
  </r>
  <r>
    <x v="2"/>
    <s v="DERECHO DE PETICIÓN DE INFORMACIÓN"/>
    <s v="CONSULTA SOBRE ESTADO ACTUAL DE CONVALIDACIONES"/>
    <s v="2018-ER-215744"/>
    <s v="2018-09-06"/>
    <s v="2018-09-20"/>
    <s v="2018-09-19"/>
    <s v="2018-EE-144191"/>
    <n v="9"/>
    <s v="Buzón UAC"/>
  </r>
  <r>
    <x v="0"/>
    <s v="DERECHO DE PETICIÓN DE INFORMACIÓN"/>
    <s v="SOLICITUD DE  COMPETENCIA DE LA FIDUPREVISORA"/>
    <s v="2018-ER-215762"/>
    <s v="2018-09-06"/>
    <s v="2018-09-20"/>
    <s v="2018-09-20"/>
    <s v="2018-EE-145003-2018-EE-145142"/>
    <n v="10"/>
    <s v="Buzón UAC"/>
  </r>
  <r>
    <x v="0"/>
    <s v="DERECHO DE PETICIÓN DE INFORMACIÓN"/>
    <s v="INFORMACIÒN ENTIDADES ADSCRITAS Y VINCULADAS SECTOR EDUCATIVO (ICFES,ICETEX,INSOR .IED Y OTROS"/>
    <s v="2018-ER-215791"/>
    <s v="2018-09-06"/>
    <s v="2018-09-20"/>
    <s v="2018-09-13"/>
    <s v="2018-EE-141957"/>
    <n v="5"/>
    <s v="Buzón UAC"/>
  </r>
  <r>
    <x v="0"/>
    <s v="DERECHO DE PETICIÓN DE INFORMACIÓN"/>
    <s v="INFORMACIÒN ENTIDADES ADSCRITAS Y VINCULADAS SECTOR EDUCATIVO (ICFES,ICETEX,INSOR .IED Y OTROS"/>
    <s v="2018-ER-215828"/>
    <s v="2018-09-06"/>
    <s v="2018-09-20"/>
    <s v="2018-09-13"/>
    <s v="2018-EE-141953"/>
    <n v="5"/>
    <s v="Web"/>
  </r>
  <r>
    <x v="1"/>
    <s v="DERECHO DE PETICIÓN DE INFORMACIÓN"/>
    <s v="VERIFICACION DE DOCUMENTOS EXPEDIDOS POR EL MEN (CONVALIDACIONES MEN -ICFES)"/>
    <s v="2018-ER-215843"/>
    <s v="2018-09-06"/>
    <s v="2018-09-20"/>
    <s v="2018-09-07"/>
    <s v="2018-EE-139484"/>
    <n v="1"/>
    <s v="Buzón UAC"/>
  </r>
  <r>
    <x v="2"/>
    <s v="DERECHO DE PETICIÓN DE INFORMACIÓN"/>
    <s v="CONSULTA SOBRE ESTADO ACTUAL DE CONVALIDACIONES"/>
    <s v="2018-ER-215845"/>
    <s v="2018-09-06"/>
    <s v="2018-09-20"/>
    <s v="2018-09-19"/>
    <s v="2018-EE-144188"/>
    <n v="9"/>
    <s v="Buzón UAC"/>
  </r>
  <r>
    <x v="0"/>
    <s v="DERECHO DE PETICIÓN DE INFORMACIÓN"/>
    <s v="INFORMACIÒN ENTIDADES ADSCRITAS Y VINCULADAS SECTOR EDUCATIVO (ICFES,ICETEX,INSOR .IED Y OTROS"/>
    <s v="2018-ER-215855"/>
    <s v="2018-09-06"/>
    <s v="2018-09-20"/>
    <s v="2018-09-20"/>
    <s v="2018-EE-144993-2018-EE-144994"/>
    <n v="10"/>
    <s v="Buzón UAC"/>
  </r>
  <r>
    <x v="0"/>
    <s v="DERECHO DE PETICIÓN DE INFORMACIÓN"/>
    <s v="SOLICITUD INFORMACION TRAMITES MEN (WEB)"/>
    <s v="2018-ER-215870"/>
    <s v="2018-09-06"/>
    <s v="2018-09-20"/>
    <s v="2018-09-14"/>
    <s v="2018-EE-142655"/>
    <n v="6"/>
    <s v="Buzón UAC"/>
  </r>
  <r>
    <x v="0"/>
    <s v="DERECHO DE PETICIÓN DE INFORMACIÓN"/>
    <s v="INFORMACIÒN ENTIDADES ADSCRITAS Y VINCULADAS SECTOR EDUCATIVO (ICFES,ICETEX,INSOR .IED Y OTROS"/>
    <s v="2018-ER-215880"/>
    <s v="2018-09-06"/>
    <s v="2018-09-20"/>
    <s v="2018-09-20"/>
    <s v="2018-EE-144990-2018-EE-144992"/>
    <n v="10"/>
    <s v="Buzón UAC"/>
  </r>
  <r>
    <x v="0"/>
    <s v="DERECHO DE PETICIÓN DE INFORMACIÓN"/>
    <s v="SOLICITUD INFORMACION TRAMITES MEN (WEB)"/>
    <s v="2018-ER-215886"/>
    <s v="2018-09-06"/>
    <s v="2018-09-20"/>
    <s v="2018-09-13"/>
    <s v="2018-EE-142060"/>
    <n v="5"/>
    <s v="Buzón UAC"/>
  </r>
  <r>
    <x v="2"/>
    <s v="DERECHO DE PETICIÓN DE INFORMACIÓN"/>
    <s v="CONSULTA SOBRE ESTADO ACTUAL DE CONVALIDACIONES"/>
    <s v="2018-ER-215892"/>
    <s v="2018-09-06"/>
    <s v="2018-09-20"/>
    <s v="2018-09-19"/>
    <s v="2018-EE-144187"/>
    <n v="9"/>
    <s v="Web"/>
  </r>
  <r>
    <x v="0"/>
    <s v="DERECHO DE PETICIÓN DE INFORMACIÓN"/>
    <s v="SOLICITUD INFORMACION TRAMITES MEN (WEB)"/>
    <s v="2018-ER-215893"/>
    <s v="2018-09-06"/>
    <s v="2018-09-20"/>
    <s v="2018-09-14"/>
    <s v="2018-EE-142617"/>
    <n v="6"/>
    <s v="Web"/>
  </r>
  <r>
    <x v="2"/>
    <s v="DERECHO DE PETICIÓN DE INFORMACIÓN"/>
    <s v="CONSULTA SOBRE ESTADO ACTUAL DE CONVALIDACIONES"/>
    <s v="2018-ER-215896"/>
    <s v="2018-09-06"/>
    <s v="2018-09-20"/>
    <s v="2018-09-19"/>
    <s v="2018-EE-144186"/>
    <n v="9"/>
    <s v="Buzón UAC"/>
  </r>
  <r>
    <x v="0"/>
    <s v="DERECHO DE PETICIÓN DE INFORMACIÓN"/>
    <s v="INFORMACIÒN ENTIDADES ADSCRITAS Y VINCULADAS SECTOR EDUCATIVO (ICFES,ICETEX,INSOR .IED Y OTROS"/>
    <s v="2018-ER-215906"/>
    <s v="2018-09-06"/>
    <s v="2018-09-20"/>
    <s v="2018-09-20"/>
    <s v="2018-EE-144991-2018-EE-145141"/>
    <n v="10"/>
    <s v="Buzón UAC"/>
  </r>
  <r>
    <x v="1"/>
    <s v="DERECHO DE PETICIÓN DE INFORMACIÓN"/>
    <s v="SOLICITUD COPIA DE DECRETOS, RESOLUCIONES"/>
    <s v="2018-ER-215919"/>
    <s v="2018-09-06"/>
    <s v="2018-09-20"/>
    <s v="2018-09-07"/>
    <s v="2018-EE-139482"/>
    <n v="1"/>
    <s v="Buzón UAC"/>
  </r>
  <r>
    <x v="0"/>
    <s v="DERECHO DE PETICIÓN DE INFORMACIÓN"/>
    <s v="INFORMACIÒN ENTIDADES ADSCRITAS Y VINCULADAS SECTOR EDUCATIVO (ICFES,ICETEX,INSOR .IED Y OTROS"/>
    <s v="2018-ER-215921"/>
    <s v="2018-09-06"/>
    <s v="2018-09-20"/>
    <s v="2018-09-13"/>
    <s v="2018-EE-142023"/>
    <n v="5"/>
    <s v="Web"/>
  </r>
  <r>
    <x v="0"/>
    <s v="DERECHO DE PETICIÓN DE INFORMACIÓN"/>
    <s v="SOLICITUD INFORMACION TRAMITES MEN (WEB)"/>
    <s v="2018-ER-215935"/>
    <s v="2018-09-06"/>
    <s v="2018-09-20"/>
    <s v="2018-09-14"/>
    <s v="2018-EE-142612"/>
    <n v="6"/>
    <s v="Buzón UAC"/>
  </r>
  <r>
    <x v="0"/>
    <s v="DERECHO DE PETICIÓN DE INFORMACIÓN"/>
    <s v="SOLICITUD INFORMACION TRAMITES MEN (WEB)"/>
    <s v="2018-ER-215945"/>
    <s v="2018-09-06"/>
    <s v="2018-09-20"/>
    <s v="2018-09-14"/>
    <s v="2018-EE-142652-2018-EE-142648-2018-EE-142647-2018-EE-142651-2018-EE-142650-2018-EE-142643-2018-EE-142646-2018-EE-142642-2018-EE-142649-2018-EE-142673"/>
    <n v="6"/>
    <s v="Web"/>
  </r>
  <r>
    <x v="0"/>
    <s v="DERECHO DE PETICIÓN DE INFORMACIÓN"/>
    <s v="SOLICITUD INFORMACION TRAMITES MEN (WEB)"/>
    <s v="2018-ER-215950"/>
    <s v="2018-09-06"/>
    <s v="2018-09-20"/>
    <s v="2018-09-13"/>
    <s v="2018-EE-142021"/>
    <n v="5"/>
    <s v="Web"/>
  </r>
  <r>
    <x v="0"/>
    <s v="DERECHO DE PETICIÓN DE INFORMACIÓN"/>
    <s v="SOLICITUD INFORMACION TRAMITES MEN (WEB)"/>
    <s v="2018-ER-215958"/>
    <s v="2018-09-06"/>
    <s v="2018-09-20"/>
    <s v="2018-09-14"/>
    <s v="2018-EE-142626"/>
    <n v="6"/>
    <s v="Buzón UAC"/>
  </r>
  <r>
    <x v="0"/>
    <s v="DERECHO DE PETICIÓN DE INFORMACIÓN"/>
    <s v="SOLICITUD INFORMACION TRAMITES MEN (WEB)"/>
    <s v="2018-ER-215964"/>
    <s v="2018-09-06"/>
    <s v="2018-09-20"/>
    <s v="2018-09-14"/>
    <s v="2018-EE-142605"/>
    <n v="6"/>
    <s v="Buzón UAC"/>
  </r>
  <r>
    <x v="0"/>
    <s v="DERECHO DE PETICIÓN DE INFORMACIÓN"/>
    <s v="SOLICITUD DE COPIA DE ACTOS ADMINISTRATIVOS AÑO 2014 a 2016"/>
    <s v="2018-ER-215966"/>
    <s v="2018-09-06"/>
    <s v="2018-09-20"/>
    <s v="2018-09-13"/>
    <s v="2018-EE-142020"/>
    <n v="5"/>
    <s v="Web"/>
  </r>
  <r>
    <x v="0"/>
    <s v="DERECHO DE PETICIÓN DE INFORMACIÓN"/>
    <s v="SOLICITUD INFORMACION TRAMITES MEN (WEB)"/>
    <s v="2018-ER-215975"/>
    <s v="2018-09-06"/>
    <s v="2018-09-20"/>
    <s v="2018-09-14"/>
    <s v="2018-EE-142868"/>
    <n v="6"/>
    <s v="Web"/>
  </r>
  <r>
    <x v="0"/>
    <s v="DERECHO DE PETICIÓN DE INFORMACIÓN"/>
    <s v="INFORMACIÒN ENTIDADES ADSCRITAS Y VINCULADAS SECTOR EDUCATIVO (ICFES,ICETEX,INSOR .IED Y OTROS"/>
    <s v="2018-ER-215980"/>
    <s v="2018-09-06"/>
    <s v="2018-09-20"/>
    <s v="2018-09-12"/>
    <s v="2018-EE-141484-2018-EE-141480"/>
    <n v="4"/>
    <s v="Personal"/>
  </r>
  <r>
    <x v="0"/>
    <s v="DERECHO DE PETICIÓN DE INFORMACIÓN"/>
    <s v="SOLICITUD INFORMACION BASICA Y MEDIA (WEB)"/>
    <s v="2018-ER-215991"/>
    <s v="2018-09-06"/>
    <s v="2018-09-20"/>
    <s v="2018-09-17"/>
    <s v="2018-EE-142869-2018-EE-143400"/>
    <n v="7"/>
    <s v="Personal"/>
  </r>
  <r>
    <x v="0"/>
    <s v="DERECHO DE PETICIÓN DE INFORMACIÓN"/>
    <s v="SOLICITUD DE COPIA DE ACTOS ADMINISTRATIVOS AÑO 2014 a 2016"/>
    <s v="2018-ER-216025"/>
    <s v="2018-09-06"/>
    <s v="2018-09-20"/>
    <s v="2018-09-13"/>
    <s v="2018-EE-142018"/>
    <n v="5"/>
    <s v="Web"/>
  </r>
  <r>
    <x v="0"/>
    <s v="DERECHO DE PETICIÓN DE INFORMACIÓN"/>
    <s v="INFORMACIÒN ENTIDADES ADSCRITAS Y VINCULADAS SECTOR EDUCATIVO (ICFES,ICETEX,INSOR .IED Y OTROS"/>
    <s v="2018-ER-216054"/>
    <s v="2018-09-06"/>
    <s v="2018-09-20"/>
    <s v="2018-09-13"/>
    <s v="2018-EE-142017-2018-EE-142015"/>
    <n v="5"/>
    <s v="Web"/>
  </r>
  <r>
    <x v="0"/>
    <s v="DERECHO DE PETICIÓN DE INFORMACIÓN"/>
    <s v="SOLICITUD INFORMACION TRAMITES MEN (WEB)"/>
    <s v="2018-ER-216086"/>
    <s v="2018-09-06"/>
    <s v="2018-09-20"/>
    <s v="2018-09-14"/>
    <s v="2018-EE-142870"/>
    <n v="6"/>
    <s v="Web"/>
  </r>
  <r>
    <x v="0"/>
    <s v="DERECHO DE PETICIÓN DE INFORMACIÓN"/>
    <s v="SOLICITUD DE COPIA DE ACTOS ADMINISTRATIVOS AÑO 2014 a 2016"/>
    <s v="2018-ER-216096"/>
    <s v="2018-09-06"/>
    <s v="2018-09-20"/>
    <s v="2018-09-13"/>
    <s v="2018-EE-142012"/>
    <n v="5"/>
    <s v="Web"/>
  </r>
  <r>
    <x v="0"/>
    <s v="DERECHO DE PETICIÓN DE INFORMACIÓN"/>
    <s v="INFORMACIÒN ENTIDADES ADSCRITAS Y VINCULADAS SECTOR EDUCATIVO (ICFES,ICETEX,INSOR .IED Y OTROS"/>
    <s v="2018-ER-216133"/>
    <s v="2018-09-06"/>
    <s v="2018-09-20"/>
    <s v="2018-09-20"/>
    <s v="2018-EE-145157-2018-EE-145158"/>
    <n v="10"/>
    <s v="Buzón UAC"/>
  </r>
  <r>
    <x v="2"/>
    <s v="DERECHO DE PETICIÓN DE INFORMACIÓN"/>
    <s v="CONSULTA SOBRE ESTADO ACTUAL DE CONVALIDACIONES"/>
    <s v="2018-ER-216151"/>
    <s v="2018-09-06"/>
    <s v="2018-09-20"/>
    <s v="2018-09-19"/>
    <s v="2018-EE-144327"/>
    <n v="9"/>
    <s v="Buzón UAC"/>
  </r>
  <r>
    <x v="0"/>
    <s v="DERECHO DE PETICIÓN DE INFORMACIÓN"/>
    <s v="SOLICITUD INFORMACION TRAMITES MEN (WEB)"/>
    <s v="2018-ER-216202"/>
    <s v="2018-09-06"/>
    <s v="2018-09-20"/>
    <s v="2018-09-14"/>
    <s v="2018-EE-142871"/>
    <n v="6"/>
    <s v="Buzón UAC"/>
  </r>
  <r>
    <x v="0"/>
    <s v="DERECHO DE PETICIÓN DE INFORMACIÓN"/>
    <s v="SOLICITUD INFORMACION TRAMITES MEN (WEB)"/>
    <s v="2018-ER-216220"/>
    <s v="2018-09-06"/>
    <s v="2018-09-20"/>
    <s v="2018-09-14"/>
    <s v="2018-EE-142873"/>
    <n v="6"/>
    <s v="Buzón UAC"/>
  </r>
  <r>
    <x v="2"/>
    <s v="DERECHO DE PETICIÓN DE INFORMACIÓN"/>
    <s v="CONSULTA SOBRE ESTADO ACTUAL DE CONVALIDACIONES"/>
    <s v="2018-ER-216241"/>
    <s v="2018-09-06"/>
    <s v="2018-09-20"/>
    <s v="2018-09-19"/>
    <s v="2018-EE-144185"/>
    <n v="9"/>
    <s v="Web"/>
  </r>
  <r>
    <x v="2"/>
    <s v="DERECHO DE PETICIÓN DE INFORMACIÓN"/>
    <s v="CONSULTA SOBRE ESTADO ACTUAL DE CONVALIDACIONES"/>
    <s v="2018-ER-216347"/>
    <s v="2018-09-06"/>
    <s v="2018-09-20"/>
    <s v="2018-09-19"/>
    <s v="2018-EE-144183"/>
    <n v="9"/>
    <s v="Personal"/>
  </r>
  <r>
    <x v="1"/>
    <s v="DERECHO DE PETICIÓN DE INFORMACIÓN"/>
    <s v="VERIFICACION DE DOCUMENTOS EXPEDIDOS POR EL MEN (CONVALIDACIONES MEN -ICFES)"/>
    <s v="2018-ER-216369"/>
    <s v="2018-09-06"/>
    <s v="2018-09-20"/>
    <s v="2018-09-06"/>
    <s v="2018-EE-139118"/>
    <n v="1"/>
    <s v="Masivo"/>
  </r>
  <r>
    <x v="0"/>
    <s v="DERECHO DE PETICIÓN DE INFORMACIÓN"/>
    <s v="SOLICITUD DE COPIA DE ACTOS ADMINISTRATIVOS AÑO 2014 a 2016"/>
    <s v="2018-ER-216375"/>
    <s v="2018-09-06"/>
    <s v="2018-09-20"/>
    <s v="2018-09-14"/>
    <s v="2018-EE-142641"/>
    <n v="6"/>
    <s v="Personal"/>
  </r>
  <r>
    <x v="0"/>
    <s v="DERECHO DE PETICIÓN DE INFORMACIÓN"/>
    <s v="SOLICITUD INFORMACION TRAMITES MEN (WEB)"/>
    <s v="2018-ER-216414"/>
    <s v="2018-09-06"/>
    <s v="2018-09-20"/>
    <s v="2018-09-14"/>
    <s v="2018-EE-142876"/>
    <n v="6"/>
    <s v="Buzón UAC"/>
  </r>
  <r>
    <x v="1"/>
    <s v="DERECHO DE PETICIÓN DE INFORMACIÓN"/>
    <s v="VERIFICACION DE DOCUMENTOS EXPEDIDOS POR EL MEN (CONVALIDACIONES MEN -ICFES)"/>
    <s v="2018-ER-216424"/>
    <s v="2018-09-06"/>
    <s v="2018-09-20"/>
    <s v="2018-09-07"/>
    <s v="2018-EE-139475"/>
    <n v="1"/>
    <s v="Masivo"/>
  </r>
  <r>
    <x v="0"/>
    <s v="DERECHO DE PETICIÓN DE INFORMACIÓN"/>
    <s v="SOLICITUD INFORMACION TRAMITES MEN (WEB)"/>
    <s v="2018-ER-216426"/>
    <s v="2018-09-06"/>
    <s v="2018-09-20"/>
    <s v="2018-09-17"/>
    <s v="2018-EE-143390"/>
    <n v="7"/>
    <s v="Buzón UAC"/>
  </r>
  <r>
    <x v="0"/>
    <s v="DERECHO DE PETICIÓN DE INFORMACIÓN"/>
    <s v="SOLICITUD DE COPIA DE ACTOS ADMINISTRATIVOS AÑO 2014 a 2016"/>
    <s v="2018-ER-216446"/>
    <s v="2018-09-06"/>
    <s v="2018-09-20"/>
    <s v="2018-09-13"/>
    <s v="2018-EE-142011"/>
    <n v="5"/>
    <s v="Buzón UAC"/>
  </r>
  <r>
    <x v="1"/>
    <s v="DERECHO DE PETICIÓN DE INFORMACIÓN"/>
    <s v="SOLICITUD DE DOCUMENTOS DEL CENTRO DE DOCUMENTACION"/>
    <s v="2018-ER-216447"/>
    <s v="2018-09-06"/>
    <s v="2018-09-20"/>
    <s v="2018-09-10"/>
    <s v="2018-EE-140346"/>
    <n v="2"/>
    <s v="Buzón UAC"/>
  </r>
  <r>
    <x v="0"/>
    <s v="DERECHO DE PETICIÓN DE INFORMACIÓN"/>
    <s v="SOLICITUD DE COPIA DE ACTOS ADMINISTRATIVOS AÑO 2014 a 2016"/>
    <s v="2018-ER-216452"/>
    <s v="2018-09-06"/>
    <s v="2018-09-20"/>
    <s v="2018-09-13"/>
    <s v="2018-EE-142002-2018-EE-142006-2018-EE-142007"/>
    <n v="5"/>
    <s v="Web"/>
  </r>
  <r>
    <x v="1"/>
    <s v="DERECHO DE PETICIÓN DE INFORMACIÓN"/>
    <s v="SOLICITUD COPIA DE DECRETOS, RESOLUCIONES"/>
    <s v="2018-ER-216474"/>
    <s v="2018-09-06"/>
    <s v="2018-09-20"/>
    <s v="2018-09-07"/>
    <s v="2018-EE-139472"/>
    <n v="1"/>
    <s v="Personal"/>
  </r>
  <r>
    <x v="1"/>
    <s v="DERECHO DE PETICIÓN DE INFORMACIÓN"/>
    <s v="SOLICITUD COPIA DE DECRETOS, RESOLUCIONES"/>
    <s v="2018-ER-216476"/>
    <s v="2018-09-06"/>
    <s v="2018-09-20"/>
    <s v="2018-09-07"/>
    <s v="2018-EE-139470"/>
    <n v="1"/>
    <s v="Masivo"/>
  </r>
  <r>
    <x v="0"/>
    <s v="DERECHO DE PETICIÓN DE INFORMACIÓN"/>
    <s v="INFORMACIÒN ENTIDADES ADSCRITAS Y VINCULADAS SECTOR EDUCATIVO (ICFES,ICETEX,INSOR .IED Y OTROS"/>
    <s v="2018-ER-216493"/>
    <s v="2018-09-06"/>
    <s v="2018-09-20"/>
    <s v="2018-09-13"/>
    <s v="2018-EE-141997-2018-EE-141900"/>
    <n v="5"/>
    <s v="Web"/>
  </r>
  <r>
    <x v="0"/>
    <s v="DERECHO DE PETICIÓN DE INFORMACIÓN"/>
    <s v="SOLICITUD INFORMACION TRAMITES MEN (WEB)"/>
    <s v="2018-ER-216554"/>
    <s v="2018-09-06"/>
    <s v="2018-09-20"/>
    <s v="2018-09-13"/>
    <s v="2018-EE-141993"/>
    <n v="5"/>
    <s v="Buzón UAC"/>
  </r>
  <r>
    <x v="0"/>
    <s v="DERECHO DE PETICIÓN DE INFORMACIÓN"/>
    <s v="SOLICITUD COPIA DE DECRETOS, RESOLUCIONES"/>
    <s v="2018-ER-216570"/>
    <s v="2018-09-06"/>
    <s v="2018-09-20"/>
    <s v="2018-09-14"/>
    <s v="2018-EE-142639"/>
    <n v="6"/>
    <s v="Masivo"/>
  </r>
  <r>
    <x v="0"/>
    <s v="DERECHO DE PETICIÓN DE INFORMACIÓN"/>
    <s v="SOLICITUD DE  COMPETENCIA DE LA FIDUPREVISORA"/>
    <s v="2018-ER-216589"/>
    <s v="2018-09-06"/>
    <s v="2018-09-20"/>
    <s v="2018-09-20"/>
    <s v="2018-EE-145193-2018-EE-145192"/>
    <n v="10"/>
    <s v="Buzón UAC"/>
  </r>
  <r>
    <x v="1"/>
    <s v="DERECHO DE PETICIÓN DE INFORMACIÓN"/>
    <s v="SOLICITUD DE DOCUMENTOS DEL CENTRO DE DOCUMENTACION"/>
    <s v="2018-ER-216638"/>
    <s v="2018-09-06"/>
    <s v="2018-09-20"/>
    <s v="2018-09-07"/>
    <s v="2018-EE-139469"/>
    <n v="1"/>
    <s v="Masivo"/>
  </r>
  <r>
    <x v="0"/>
    <s v="DERECHO DE PETICIÓN DE INFORMACIÓN"/>
    <s v="SOLICITUD INFORMACION TRAMITES MEN (WEB)"/>
    <s v="2018-ER-216659"/>
    <s v="2018-09-06"/>
    <s v="2018-09-20"/>
    <s v="2018-09-14"/>
    <s v="2018-EE-142877"/>
    <n v="6"/>
    <s v="Buzón UAC"/>
  </r>
  <r>
    <x v="0"/>
    <s v="DERECHO DE PETICIÓN DE INFORMACIÓN"/>
    <s v="INFORMACIÒN ENTIDADES ADSCRITAS Y VINCULADAS SECTOR EDUCATIVO (ICFES,ICETEX,INSOR .IED Y OTROS"/>
    <s v="2018-ER-216670"/>
    <s v="2018-09-06"/>
    <s v="2018-09-20"/>
    <s v="2018-09-20"/>
    <s v="2018-EE-145155-2018-EE-145156"/>
    <n v="10"/>
    <s v="Personal"/>
  </r>
  <r>
    <x v="1"/>
    <s v="DERECHO DE PETICIÓN DE INFORMACIÓN"/>
    <s v="SOLICITUD COPIA DE DECRETOS, RESOLUCIONES"/>
    <s v="2018-ER-216681"/>
    <s v="2018-09-06"/>
    <s v="2018-09-20"/>
    <s v="2018-09-07"/>
    <s v="2018-EE-139468"/>
    <n v="1"/>
    <s v="Buzón UAC"/>
  </r>
  <r>
    <x v="0"/>
    <s v="DERECHO DE PETICIÓN DE INFORMACIÓN"/>
    <s v="SOLICITUD INFORMACION TRAMITES MEN (WEB)"/>
    <s v="2018-ER-216686"/>
    <s v="2018-09-06"/>
    <s v="2018-09-20"/>
    <s v="2018-09-13"/>
    <s v="2018-EE-141991"/>
    <n v="5"/>
    <s v="Buzón UAC"/>
  </r>
  <r>
    <x v="0"/>
    <s v="DERECHO DE PETICIÓN DE INFORMACIÓN"/>
    <s v="INFORMACIÒN ENTIDADES ADSCRITAS Y VINCULADAS SECTOR EDUCATIVO (ICFES,ICETEX,INSOR .IED Y OTROS"/>
    <s v="2018-ER-216703"/>
    <s v="2018-09-06"/>
    <s v="2018-09-20"/>
    <s v="2018-09-20"/>
    <s v="2018-EE-145152-2018-EE-145153"/>
    <n v="10"/>
    <s v="Buzón UAC"/>
  </r>
  <r>
    <x v="2"/>
    <s v="DERECHO DE PETICIÓN DE INFORMACIÓN"/>
    <s v="CONSULTA SOBRE ESTADO ACTUAL DE CONVALIDACIONES"/>
    <s v="2018-ER-216724"/>
    <s v="2018-09-06"/>
    <s v="2018-09-20"/>
    <s v="2018-09-19"/>
    <s v="2018-EE-144180"/>
    <n v="9"/>
    <s v="Web"/>
  </r>
  <r>
    <x v="0"/>
    <s v="DERECHO DE PETICIÓN DE INFORMACIÓN"/>
    <s v="INFORMACIÒN ENTIDADES ADSCRITAS Y VINCULADAS SECTOR EDUCATIVO (ICFES,ICETEX,INSOR .IED Y OTROS"/>
    <s v="2018-ER-216811"/>
    <s v="2018-09-06"/>
    <s v="2018-09-20"/>
    <s v="2018-09-20"/>
    <s v="2018-EE-145149-2018-EE-145150"/>
    <n v="10"/>
    <s v="Buzón UAC"/>
  </r>
  <r>
    <x v="0"/>
    <s v="DERECHO DE PETICIÓN DE INFORMACIÓN"/>
    <s v="INFORMACIÒN ENTIDADES ADSCRITAS Y VINCULADAS SECTOR EDUCATIVO (ICFES,ICETEX,INSOR .IED Y OTROS"/>
    <s v="2018-ER-216855"/>
    <s v="2018-09-06"/>
    <s v="2018-09-20"/>
    <s v="2018-09-20"/>
    <s v="2018-EE-145146-2018-EE-145148"/>
    <n v="10"/>
    <s v="Buzón UAC"/>
  </r>
  <r>
    <x v="0"/>
    <s v="DERECHO DE PETICIÓN DE INFORMACIÓN"/>
    <s v="SOLICITUD DE NOTIFICACION ELECTRONICA"/>
    <s v="2018-ER-216860"/>
    <s v="2018-09-06"/>
    <s v="2018-09-20"/>
    <s v="2018-09-13"/>
    <s v="2018-EE-141902"/>
    <n v="5"/>
    <s v="Buzón UAC"/>
  </r>
  <r>
    <x v="0"/>
    <s v="DERECHO DE PETICIÓN DE INFORMACIÓN"/>
    <s v="SOLICITUD DE NOTIFICACION ELECTRONICA"/>
    <s v="2018-ER-216894"/>
    <s v="2018-09-06"/>
    <s v="2018-09-20"/>
    <s v="2018-09-14"/>
    <s v="2018-EE-142637"/>
    <n v="6"/>
    <s v="Buzón UAC"/>
  </r>
  <r>
    <x v="2"/>
    <s v="DERECHO DE PETICIÓN DE INFORMACIÓN"/>
    <s v="CONSULTA SOBRE ESTADO ACTUAL DE CONVALIDACIONES"/>
    <s v="2018-ER-216900"/>
    <s v="2018-09-06"/>
    <s v="2018-09-20"/>
    <s v="2018-09-18"/>
    <s v="2018-EE-143535"/>
    <n v="8"/>
    <s v="Web"/>
  </r>
  <r>
    <x v="0"/>
    <s v="DERECHO DE PETICIÓN DE INFORMACIÓN"/>
    <s v="INFORMACIÒN ENTIDADES ADSCRITAS Y VINCULADAS SECTOR EDUCATIVO (ICFES,ICETEX,INSOR .IED Y OTROS"/>
    <s v="2018-ER-216925"/>
    <s v="2018-09-06"/>
    <s v="2018-09-20"/>
    <s v="2018-09-20"/>
    <s v="2018-EE-144950-2018-EE-144952"/>
    <n v="10"/>
    <s v="Web"/>
  </r>
  <r>
    <x v="0"/>
    <s v="DERECHO DE PETICIÓN DE INFORMACIÓN"/>
    <s v="INFORMACIÒN ENTIDADES ADSCRITAS Y VINCULADAS SECTOR EDUCATIVO (ICFES,ICETEX,INSOR .IED Y OTROS"/>
    <s v="2018-ER-216928"/>
    <s v="2018-09-06"/>
    <s v="2018-09-20"/>
    <s v="2018-09-13"/>
    <s v="2018-EE-141714"/>
    <n v="5"/>
    <s v="Web"/>
  </r>
  <r>
    <x v="1"/>
    <s v="DERECHO DE PETICIÓN DE INFORMACIÓN"/>
    <s v="SOLICITUD COPIA DE DECRETOS, RESOLUCIONES"/>
    <s v="2018-ER-216937"/>
    <s v="2018-09-06"/>
    <s v="2018-09-20"/>
    <s v="2018-09-12"/>
    <s v="2018-EE-141462"/>
    <n v="4"/>
    <s v="Web"/>
  </r>
  <r>
    <x v="1"/>
    <s v="DERECHO DE PETICIÓN DE INFORMACIÓN"/>
    <s v="SOLICITUD COPIA DE DECRETOS, RESOLUCIONES"/>
    <s v="2018-ER-216943"/>
    <s v="2018-09-06"/>
    <s v="2018-09-20"/>
    <s v="2018-09-18"/>
    <s v="2018-EE-143559"/>
    <n v="8"/>
    <s v="Web"/>
  </r>
  <r>
    <x v="0"/>
    <s v="DERECHO DE PETICIÓN DE INFORMACIÓN"/>
    <s v="SOLICITUD INFORMACION TRAMITES MEN (WEB)"/>
    <s v="2018-ER-216963"/>
    <s v="2018-09-07"/>
    <s v="2018-09-21"/>
    <s v="2018-09-17"/>
    <s v="2018-EE-143421"/>
    <n v="6"/>
    <s v="Buzón UAC"/>
  </r>
  <r>
    <x v="0"/>
    <s v="DERECHO DE PETICIÓN DE INFORMACIÓN"/>
    <s v="INFORMACIÒN ENTIDADES ADSCRITAS Y VINCULADAS SECTOR EDUCATIVO (ICFES,ICETEX,INSOR .IED Y OTROS"/>
    <s v="2018-ER-216966"/>
    <s v="2018-09-07"/>
    <s v="2018-09-21"/>
    <s v="2018-09-13"/>
    <s v="2018-EE-141710"/>
    <n v="4"/>
    <s v="Buzón UAC"/>
  </r>
  <r>
    <x v="0"/>
    <s v="DERECHO DE PETICIÓN DE INFORMACIÓN"/>
    <s v="INFORMACIÒN ENTIDADES ADSCRITAS Y VINCULADAS SECTOR EDUCATIVO (ICFES,ICETEX,INSOR .IED Y OTROS"/>
    <s v="2018-ER-216968"/>
    <s v="2018-09-07"/>
    <s v="2018-09-21"/>
    <s v="2018-09-17"/>
    <s v="2018-EE-143408"/>
    <n v="6"/>
    <s v="Buzón UAC"/>
  </r>
  <r>
    <x v="0"/>
    <s v="DERECHO DE PETICIÓN DE INFORMACIÓN"/>
    <s v="INFORMACIÒN ENTIDADES ADSCRITAS Y VINCULADAS SECTOR EDUCATIVO (ICFES,ICETEX,INSOR .IED Y OTROS"/>
    <s v="2018-ER-217035"/>
    <s v="2018-09-07"/>
    <s v="2018-09-21"/>
    <s v="2018-09-13"/>
    <s v="2018-EE-141708"/>
    <n v="4"/>
    <s v="Web"/>
  </r>
  <r>
    <x v="0"/>
    <s v="DERECHO DE PETICIÓN DE INFORMACIÓN"/>
    <s v="INFORMACIÒN ENTIDADES ADSCRITAS Y VINCULADAS SECTOR EDUCATIVO (ICFES,ICETEX,INSOR .IED Y OTROS"/>
    <s v="2018-ER-217103"/>
    <s v="2018-09-07"/>
    <s v="2018-09-21"/>
    <s v="2018-09-13"/>
    <s v="2018-EE-141704-2018-EE-141703"/>
    <n v="4"/>
    <s v="Web"/>
  </r>
  <r>
    <x v="0"/>
    <s v="DERECHO DE PETICIÓN DE INFORMACIÓN"/>
    <s v="SOLICITUD DE COPIA DE ACTOS ADMINISTRATIVOS AÑO 2014 a 2016"/>
    <s v="2018-ER-217106"/>
    <s v="2018-09-07"/>
    <s v="2018-09-21"/>
    <s v="2018-09-14"/>
    <s v="2018-EE-142632-2018-EE-142634"/>
    <n v="5"/>
    <s v="Web"/>
  </r>
  <r>
    <x v="1"/>
    <s v="DERECHO DE PETICIÓN DE INFORMACIÓN"/>
    <s v="SOLICITUD COPIA DE DECRETOS, RESOLUCIONES"/>
    <s v="2018-ER-217124"/>
    <s v="2018-09-07"/>
    <s v="2018-09-21"/>
    <s v="2018-09-07"/>
    <s v="2018-EE-139467"/>
    <n v="1"/>
    <s v="Buzón UAC"/>
  </r>
  <r>
    <x v="1"/>
    <s v="DERECHO DE PETICIÓN DE INFORMACIÓN"/>
    <s v="VERIFICACION DE DOCUMENTOS EXPEDIDOS POR EL MEN (CONVALIDACIONES MEN -ICFES)"/>
    <s v="2018-ER-217213"/>
    <s v="2018-09-07"/>
    <s v="2018-09-21"/>
    <s v="2018-09-18"/>
    <s v="2018-EE-143556"/>
    <n v="7"/>
    <s v="Web"/>
  </r>
  <r>
    <x v="0"/>
    <s v="DERECHO DE PETICIÓN DE INFORMACIÓN"/>
    <s v="SOLICITUD DE NOTIFICACION ELECTRONICA"/>
    <s v="2018-ER-217245"/>
    <s v="2018-09-07"/>
    <s v="2018-09-21"/>
    <s v="2018-09-07"/>
    <s v="2018-EE-139352"/>
    <n v="1"/>
    <s v="Web"/>
  </r>
  <r>
    <x v="0"/>
    <s v="DERECHO DE PETICIÓN DE INFORMACIÓN"/>
    <s v="SOLICITUD DE COPIA DE ACTOS ADMINISTRATIVOS AÑO 2014 a 2016"/>
    <s v="2018-ER-217334"/>
    <s v="2018-09-07"/>
    <s v="2018-09-21"/>
    <s v="2018-09-14"/>
    <s v="2018-EE-142630-2018-EE-142631"/>
    <n v="5"/>
    <s v="Buzón UAC"/>
  </r>
  <r>
    <x v="1"/>
    <s v="DERECHO DE PETICIÓN DE INFORMACIÓN"/>
    <s v="SOLICITUD COPIA DE DECRETOS, RESOLUCIONES"/>
    <s v="2018-ER-217354"/>
    <s v="2018-09-07"/>
    <s v="2018-09-21"/>
    <s v="2018-09-12"/>
    <s v="2018-EE-141454"/>
    <n v="3"/>
    <s v="Web"/>
  </r>
  <r>
    <x v="1"/>
    <s v="DERECHO DE PETICIÓN DE INFORMACIÓN"/>
    <s v="VERIFICACION DE DOCUMENTOS EXPEDIDOS POR EL MEN (CONVALIDACIONES MEN -ICFES)"/>
    <s v="2018-ER-217361"/>
    <s v="2018-09-07"/>
    <s v="2018-09-21"/>
    <s v="2018-09-12"/>
    <s v="2018-EE-141452"/>
    <n v="3"/>
    <s v="Web"/>
  </r>
  <r>
    <x v="0"/>
    <s v="DERECHO DE PETICIÓN DE INFORMACIÓN"/>
    <s v="SOLICITUD DE COPIA DE ACTOS ADMINISTRATIVOS AÑO 2014 a 2016"/>
    <s v="2018-ER-217428"/>
    <s v="2018-09-07"/>
    <s v="2018-09-21"/>
    <s v="2018-09-21"/>
    <s v="2018-EE-145827-2018-EE-145829"/>
    <n v="10"/>
    <s v="Masivo"/>
  </r>
  <r>
    <x v="0"/>
    <s v="DERECHO DE PETICIÓN DE INFORMACIÓN"/>
    <s v="INFORMACIÒN ENTIDADES ADSCRITAS Y VINCULADAS SECTOR EDUCATIVO (ICFES,ICETEX,INSOR .IED Y OTROS"/>
    <s v="2018-ER-217472"/>
    <s v="2018-09-07"/>
    <s v="2018-09-21"/>
    <s v="2018-09-13"/>
    <s v="2018-EE-141707-2018-EE-141706"/>
    <n v="4"/>
    <s v="Masivo"/>
  </r>
  <r>
    <x v="0"/>
    <s v="DERECHO DE PETICIÓN DE INFORMACIÓN"/>
    <s v="SOLICITUD DE COPIA DE ACTOS ADMINISTRATIVOS AÑO 2014 a 2016"/>
    <s v="2018-ER-217614"/>
    <s v="2018-09-07"/>
    <s v="2018-09-21"/>
    <s v="2018-09-14"/>
    <s v="2018-EE-142878"/>
    <n v="5"/>
    <s v="Web"/>
  </r>
  <r>
    <x v="1"/>
    <s v="DERECHO DE PETICIÓN DE INFORMACIÓN"/>
    <s v="SOLICITUD COPIA DE DECRETOS, RESOLUCIONES"/>
    <s v="2018-ER-217701"/>
    <s v="2018-09-07"/>
    <s v="2018-09-21"/>
    <s v="2018-09-10"/>
    <s v="2018-EE-140204"/>
    <n v="1"/>
    <s v="Masivo"/>
  </r>
  <r>
    <x v="1"/>
    <s v="DERECHO DE PETICIÓN DE INFORMACIÓN"/>
    <s v="SOLICITUD COPIA DE DECRETOS, RESOLUCIONES"/>
    <s v="2018-ER-217741"/>
    <s v="2018-09-07"/>
    <s v="2018-09-21"/>
    <s v="2018-09-12"/>
    <s v="2018-EE-141450"/>
    <n v="3"/>
    <s v="Web"/>
  </r>
  <r>
    <x v="0"/>
    <s v="DERECHO DE PETICIÓN DE INFORMACIÓN"/>
    <s v="SOLICITUD INFORMACION TRAMITES MEN (WEB)"/>
    <s v="2018-ER-217751"/>
    <s v="2018-09-07"/>
    <s v="2018-09-21"/>
    <s v="2018-09-17"/>
    <s v="2018-EE-143418"/>
    <n v="6"/>
    <s v="Buzón UAC"/>
  </r>
  <r>
    <x v="2"/>
    <s v="DERECHO DE PETICIÓN DE INFORMACIÓN"/>
    <s v="CONSULTA SOBRE ESTADO ACTUAL DE CONVALIDACIONES"/>
    <s v="2018-ER-217810"/>
    <s v="2018-09-07"/>
    <s v="2018-09-21"/>
    <s v="2018-09-19"/>
    <s v="2018-EE-144179"/>
    <n v="8"/>
    <s v="Personal"/>
  </r>
  <r>
    <x v="0"/>
    <s v="DERECHO DE PETICIÓN DE INFORMACIÓN"/>
    <s v="SOLICITUD DE NOTIFICACION ELECTRONICA"/>
    <s v="2018-ER-217853"/>
    <s v="2018-09-07"/>
    <s v="2018-09-21"/>
    <s v="2018-09-14"/>
    <s v="2018-EE-142879"/>
    <n v="5"/>
    <s v="Buzón UAC"/>
  </r>
  <r>
    <x v="0"/>
    <s v="DERECHO DE PETICIÓN DE INFORMACIÓN"/>
    <s v="INFORMACIÒN ENTIDADES ADSCRITAS Y VINCULADAS SECTOR EDUCATIVO (ICFES,ICETEX,INSOR .IED Y OTROS"/>
    <s v="2018-ER-217857"/>
    <s v="2018-09-07"/>
    <s v="2018-09-21"/>
    <s v="2018-09-19"/>
    <s v="2018-EE-144184"/>
    <n v="8"/>
    <s v="Personal"/>
  </r>
  <r>
    <x v="0"/>
    <s v="DERECHO DE PETICIÓN DE INFORMACIÓN"/>
    <s v="SOLICITUD DE COPIA DE ACTOS ADMINISTRATIVOS AÑO 2014 a 2016"/>
    <s v="2018-ER-217858"/>
    <s v="2018-09-07"/>
    <s v="2018-09-21"/>
    <s v="2018-09-21"/>
    <s v="2018-EE-145823-2018-EE-145825"/>
    <n v="10"/>
    <s v="Personal"/>
  </r>
  <r>
    <x v="0"/>
    <s v="DERECHO DE PETICIÓN DE INFORMACIÓN"/>
    <s v="SOLICITUD DE COPIA DE ACTOS ADMINISTRATIVOS AÑO 2014 a 2016"/>
    <s v="2018-ER-217879"/>
    <s v="2018-09-07"/>
    <s v="2018-09-21"/>
    <s v="2018-09-17"/>
    <s v="2018-EE-143077"/>
    <n v="6"/>
    <s v="Buzón UAC"/>
  </r>
  <r>
    <x v="1"/>
    <s v="DERECHO DE PETICIÓN DE INFORMACIÓN"/>
    <s v="VERIFICACION DE DOCUMENTOS EXPEDIDOS POR EL MEN (CONVALIDACIONES MEN -ICFES)"/>
    <s v="2018-ER-217895"/>
    <s v="2018-09-07"/>
    <s v="2018-09-21"/>
    <s v="2018-09-12"/>
    <s v="2018-EE-141448"/>
    <n v="3"/>
    <s v="Buzón UAC"/>
  </r>
  <r>
    <x v="0"/>
    <s v="DERECHO DE PETICIÓN DE INFORMACIÓN"/>
    <s v="SOLICITUD INFORMACION TRAMITES MEN (WEB)"/>
    <s v="2018-ER-217916"/>
    <s v="2018-09-07"/>
    <s v="2018-09-21"/>
    <s v="2018-09-17"/>
    <s v="2018-EE-143413"/>
    <n v="6"/>
    <s v="Buzón UAC"/>
  </r>
  <r>
    <x v="0"/>
    <s v="DERECHO DE PETICIÓN DE INFORMACIÓN"/>
    <s v="SOLICITUD DE COPIA DE ACTOS ADMINISTRATIVOS AÑO 2014 a 2016"/>
    <s v="2018-ER-217939"/>
    <s v="2018-09-07"/>
    <s v="2018-09-21"/>
    <s v="2018-09-18"/>
    <s v="2018-EE-143042-2018-EE-143407-2018-EE-143411-2018-EE-143478-2018-EE-143932-2018-EE-143933-2018-EE-143934-2018-EE-143935-2018-EE-143936-2018-EE-144524-2018-EE-144525-2018-EE-144526-2018-EE-144527-2018-EE-145272-2018-EE-145271-2018-EE-145269-2018-EE-146115-2018-EE-146107-2018-EE-146114-2018-EE-146113-2018-EE-146111-2018-EE-146106-2018-EE-146105-2018-EE-146104-2018-EE-147061-2018-EE-147058-2018-EE-147057-2018-EE-147055-2018-EE-147053-2018-EE-147660-2018-EE-147717-2018-EE-147730-2018-EE-147748-2018-EE-147910-2018-EE-148199-2018-EE-148308-2018-EE-148400-2018-EE-148399-2018-EE-148524-2018-EE-148521-2018-EE-148567-2018-EE-148655-2018-EE-148647-2018-EE-148646-2018-EE-148645-2018-EE-148653-2018-EE-148678-2018-EE-148677"/>
    <n v="7"/>
    <s v="Buzón UAC"/>
  </r>
  <r>
    <x v="0"/>
    <s v="DERECHO DE PETICIÓN DE INFORMACIÓN"/>
    <s v="SOLICITUD DE NOTIFICACION ELECTRONICA"/>
    <s v="2018-ER-218037"/>
    <s v="2018-09-07"/>
    <s v="2018-09-21"/>
    <s v="2018-09-17"/>
    <s v="2018-EE-143176"/>
    <n v="6"/>
    <s v="Buzón UAC"/>
  </r>
  <r>
    <x v="0"/>
    <s v="DERECHO DE PETICIÓN DE INFORMACIÓN"/>
    <s v="SOLICITUD INFORMACION TRAMITES MEN (WEB)"/>
    <s v="2018-ER-218039"/>
    <s v="2018-09-07"/>
    <s v="2018-09-21"/>
    <s v="2018-09-17"/>
    <s v="2018-EE-143401"/>
    <n v="6"/>
    <s v="Web"/>
  </r>
  <r>
    <x v="1"/>
    <s v="DERECHO DE PETICIÓN DE INFORMACIÓN"/>
    <s v="SOLICITUD COPIA DE DECRETOS, RESOLUCIONES"/>
    <s v="2018-ER-218065"/>
    <s v="2018-09-07"/>
    <s v="2018-09-21"/>
    <s v="2018-09-10"/>
    <s v="2018-EE-140200"/>
    <n v="1"/>
    <s v="Personal"/>
  </r>
  <r>
    <x v="0"/>
    <s v="DERECHO DE PETICIÓN DE INFORMACIÓN"/>
    <s v="INFORMACION DE CONVALIDACIONES BASICA  Y MEDIA"/>
    <s v="2018-ER-218078"/>
    <s v="2018-09-07"/>
    <s v="2018-09-21"/>
    <s v="2018-09-17"/>
    <s v="2018-EE-143477"/>
    <n v="6"/>
    <s v="Personal"/>
  </r>
  <r>
    <x v="0"/>
    <s v="DERECHO DE PETICIÓN DE INFORMACIÓN"/>
    <s v="SOLICITUD INFORMACION TRAMITES MEN (WEB)"/>
    <s v="2018-ER-218092"/>
    <s v="2018-09-07"/>
    <s v="2018-09-21"/>
    <s v="2018-09-17"/>
    <s v="2018-EE-143476"/>
    <n v="6"/>
    <s v="Personal"/>
  </r>
  <r>
    <x v="1"/>
    <s v="DERECHO DE PETICIÓN DE INFORMACIÓN"/>
    <s v="VERIFICACION DE DOCUMENTOS EXPEDIDOS POR EL MEN (CONVALIDACIONES MEN -ICFES)"/>
    <s v="2018-ER-218094"/>
    <s v="2018-09-07"/>
    <s v="2018-09-21"/>
    <s v="2018-09-10"/>
    <s v="2018-EE-140199"/>
    <n v="1"/>
    <s v="Personal"/>
  </r>
  <r>
    <x v="1"/>
    <s v="DERECHO DE PETICIÓN DE INFORMACIÓN"/>
    <s v="VERIFICACION DE DOCUMENTOS EXPEDIDOS POR EL MEN (CONVALIDACIONES MEN -ICFES)"/>
    <s v="2018-ER-218179"/>
    <s v="2018-09-07"/>
    <s v="2018-09-21"/>
    <s v="2018-09-12"/>
    <s v="2018-EE-141446"/>
    <n v="3"/>
    <s v="Web"/>
  </r>
  <r>
    <x v="1"/>
    <s v="DERECHO DE PETICIÓN DE INFORMACIÓN"/>
    <s v="SOLICITUD COPIA DE DECRETOS, RESOLUCIONES"/>
    <s v="2018-ER-218184"/>
    <s v="2018-09-07"/>
    <s v="2018-09-21"/>
    <s v="2018-09-12"/>
    <s v="2018-EE-141444"/>
    <n v="3"/>
    <s v="Web"/>
  </r>
  <r>
    <x v="0"/>
    <s v="DERECHO DE PETICIÓN DE INFORMACIÓN"/>
    <s v="INFORMACIÒN ENTIDADES ADSCRITAS Y VINCULADAS SECTOR EDUCATIVO (ICFES,ICETEX,INSOR .IED Y OTROS"/>
    <s v="2018-ER-218197"/>
    <s v="2018-09-08"/>
    <s v="2018-09-21"/>
    <s v="2018-09-13"/>
    <s v="2018-EE-141989"/>
    <n v="4"/>
    <s v="Web"/>
  </r>
  <r>
    <x v="0"/>
    <s v="DERECHO DE PETICIÓN DE INFORMACIÓN"/>
    <s v="INFORMACIÒN ENTIDADES ADSCRITAS Y VINCULADAS SECTOR EDUCATIVO (ICFES,ICETEX,INSOR .IED Y OTROS"/>
    <s v="2018-ER-218198"/>
    <s v="2018-09-08"/>
    <s v="2018-09-21"/>
    <s v="2018-09-13"/>
    <s v="2018-EE-141987-2018-EE-141990"/>
    <n v="4"/>
    <s v="Web"/>
  </r>
  <r>
    <x v="0"/>
    <s v="DERECHO DE PETICIÓN DE INFORMACIÓN"/>
    <s v="INFORMACIÒN ENTIDADES ADSCRITAS Y VINCULADAS SECTOR EDUCATIVO (ICFES,ICETEX,INSOR .IED Y OTROS"/>
    <s v="2018-ER-218199"/>
    <s v="2018-09-08"/>
    <s v="2018-09-21"/>
    <s v="2018-09-13"/>
    <s v="2018-EE-141981-2018-EE-141984"/>
    <n v="4"/>
    <s v="Web"/>
  </r>
  <r>
    <x v="1"/>
    <s v="DERECHO DE PETICIÓN DE INFORMACIÓN"/>
    <s v="VERIFICACION DE DOCUMENTOS EXPEDIDOS POR EL MEN (CONVALIDACIONES MEN -ICFES)"/>
    <s v="2018-ER-218212"/>
    <s v="2018-09-08"/>
    <s v="2018-09-21"/>
    <s v="2018-09-12"/>
    <s v="2018-EE-141443"/>
    <n v="3"/>
    <s v="Web"/>
  </r>
  <r>
    <x v="0"/>
    <s v="DERECHO DE PETICIÓN DE INFORMACIÓN"/>
    <s v="SOLICITUD DE COPIA DE ACTOS ADMINISTRATIVOS AÑO 2014 a 2016"/>
    <s v="2018-ER-218213"/>
    <s v="2018-09-08"/>
    <s v="2018-09-21"/>
    <s v="2018-09-14"/>
    <s v="2018-EE-142629"/>
    <n v="5"/>
    <s v="Web"/>
  </r>
  <r>
    <x v="0"/>
    <s v="DERECHO DE PETICIÓN DE INFORMACIÓN"/>
    <s v="INFORMACIÒN ENTIDADES ADSCRITAS Y VINCULADAS SECTOR EDUCATIVO (ICFES,ICETEX,INSOR .IED Y OTROS"/>
    <s v="2018-ER-218218"/>
    <s v="2018-09-08"/>
    <s v="2018-09-21"/>
    <s v="2018-09-14"/>
    <s v="2018-EE-142696-2018-EE-142697"/>
    <n v="5"/>
    <s v="Web"/>
  </r>
  <r>
    <x v="1"/>
    <s v="DERECHO DE PETICIÓN DE INFORMACIÓN"/>
    <s v="SOLICITUD COPIA DE DECRETOS, RESOLUCIONES"/>
    <s v="2018-ER-218224"/>
    <s v="2018-09-09"/>
    <s v="2018-09-21"/>
    <s v="2018-09-12"/>
    <s v="2018-EE-141441"/>
    <n v="3"/>
    <s v="Web"/>
  </r>
  <r>
    <x v="0"/>
    <s v="DERECHO DE PETICIÓN DE INFORMACIÓN"/>
    <s v="INFORMACIÒN ENTIDADES ADSCRITAS Y VINCULADAS SECTOR EDUCATIVO (ICFES,ICETEX,INSOR .IED Y OTROS"/>
    <s v="2018-ER-218226"/>
    <s v="2018-09-09"/>
    <s v="2018-09-21"/>
    <s v="2018-09-14"/>
    <s v="2018-EE-142692-2018-EE-142695"/>
    <n v="5"/>
    <s v="Web"/>
  </r>
  <r>
    <x v="0"/>
    <s v="DERECHO DE PETICIÓN DE INFORMACIÓN"/>
    <s v="INFORMACIÒN ENTIDADES ADSCRITAS Y VINCULADAS SECTOR EDUCATIVO (ICFES,ICETEX,INSOR .IED Y OTROS"/>
    <s v="2018-ER-218230"/>
    <s v="2018-09-09"/>
    <s v="2018-09-21"/>
    <s v="2018-09-14"/>
    <s v="2018-EE-142694-2018-EE-142693"/>
    <n v="5"/>
    <s v="Web"/>
  </r>
  <r>
    <x v="1"/>
    <s v="DERECHO DE PETICIÓN DE INFORMACIÓN"/>
    <s v="SOLICITUD COPIA DE DECRETOS, RESOLUCIONES"/>
    <s v="2018-ER-218233"/>
    <s v="2018-09-09"/>
    <s v="2018-09-21"/>
    <s v="2018-09-12"/>
    <s v="2018-EE-141431"/>
    <n v="3"/>
    <s v="Web"/>
  </r>
  <r>
    <x v="0"/>
    <s v="DERECHO DE PETICIÓN DE INFORMACIÓN"/>
    <s v="VERIFICACION DE DOCUMENTOS EXPEDIDOS POR EL MEN (CONVALIDACIONES MEN -ICFES)"/>
    <s v="2018-ER-218234"/>
    <s v="2018-09-09"/>
    <s v="2018-09-21"/>
    <s v="2018-09-14"/>
    <s v="2018-EE-142627"/>
    <n v="5"/>
    <s v="Web"/>
  </r>
  <r>
    <x v="0"/>
    <s v="DERECHO DE PETICIÓN DE INFORMACIÓN"/>
    <s v="INFORMACIÒN ENTIDADES ADSCRITAS Y VINCULADAS SECTOR EDUCATIVO (ICFES,ICETEX,INSOR .IED Y OTROS"/>
    <s v="2018-ER-218245"/>
    <s v="2018-09-09"/>
    <s v="2018-09-21"/>
    <s v="2018-09-14"/>
    <s v="2018-EE-142691-2018-EE-142690"/>
    <n v="5"/>
    <s v="Web"/>
  </r>
  <r>
    <x v="2"/>
    <s v="DERECHO DE PETICIÓN DE INFORMACIÓN"/>
    <s v="CONSULTA SOBRE ESTADO ACTUAL DE CONVALIDACIONES"/>
    <s v="2018-ER-218285"/>
    <s v="2018-09-10"/>
    <s v="2018-09-24"/>
    <s v="2018-09-24"/>
    <s v="2018-EE-146917"/>
    <n v="10"/>
    <s v="Buzón UAC"/>
  </r>
  <r>
    <x v="0"/>
    <s v="DERECHO DE PETICIÓN DE INFORMACIÓN"/>
    <s v="INFORMACIÒN ENTIDADES ADSCRITAS Y VINCULADAS SECTOR EDUCATIVO (ICFES,ICETEX,INSOR .IED Y OTROS"/>
    <s v="2018-ER-218292"/>
    <s v="2018-09-10"/>
    <s v="2018-09-24"/>
    <s v="2018-09-14"/>
    <s v="2018-EE-142682"/>
    <n v="4"/>
    <s v="Buzón UAC"/>
  </r>
  <r>
    <x v="1"/>
    <s v="DERECHO DE PETICIÓN DE INFORMACIÓN"/>
    <s v="SOLICITUD COPIA DE DECRETOS, RESOLUCIONES"/>
    <s v="2018-ER-218296"/>
    <s v="2018-09-10"/>
    <s v="2018-09-24"/>
    <s v="2018-09-12"/>
    <s v="2018-EE-141426"/>
    <n v="2"/>
    <s v="Buzón UAC"/>
  </r>
  <r>
    <x v="0"/>
    <s v="DERECHO DE PETICIÓN DE INFORMACIÓN"/>
    <s v="SOLICITUD DE COPIA DE ACTOS ADMINISTRATIVOS AÑO 2014 a 2016"/>
    <s v="2018-ER-218298"/>
    <s v="2018-09-10"/>
    <s v="2018-09-24"/>
    <s v="2018-09-17"/>
    <s v="2018-EE-143383-2018-EE-143384"/>
    <n v="5"/>
    <s v="Buzón UAC"/>
  </r>
  <r>
    <x v="1"/>
    <s v="DERECHO DE PETICIÓN DE INFORMACIÓN"/>
    <s v="VERIFICACION DE DOCUMENTOS EXPEDIDOS POR EL MEN (CONVALIDACIONES MEN -ICFES)"/>
    <s v="2018-ER-218313"/>
    <s v="2018-09-10"/>
    <s v="2018-09-24"/>
    <s v="2018-09-12"/>
    <s v="2018-EE-141188"/>
    <n v="2"/>
    <s v="Buzón UAC"/>
  </r>
  <r>
    <x v="2"/>
    <s v="DERECHO DE PETICIÓN DE INFORMACIÓN"/>
    <s v="CONSULTA SOBRE ESTADO ACTUAL DE CONVALIDACIONES"/>
    <s v="2018-ER-218322"/>
    <s v="2018-09-10"/>
    <s v="2018-09-24"/>
    <s v="2018-09-24"/>
    <s v="2018-EE-146904-2018-EE-146915"/>
    <n v="10"/>
    <s v="Personal"/>
  </r>
  <r>
    <x v="1"/>
    <s v="DERECHO DE PETICIÓN DE INFORMACIÓN"/>
    <s v="SOLICITUD COPIA DE DECRETOS, RESOLUCIONES"/>
    <s v="2018-ER-218338"/>
    <s v="2018-09-10"/>
    <s v="2018-09-24"/>
    <s v="2018-09-20"/>
    <s v="2018-EE-144948"/>
    <n v="8"/>
    <s v="Buzón UAC"/>
  </r>
  <r>
    <x v="0"/>
    <s v="DERECHO DE PETICIÓN DE INFORMACIÓN"/>
    <s v="SOLICITUD DE COPIA DE ACTOS ADMINISTRATIVOS AÑO 2014 a 2016"/>
    <s v="2018-ER-218357"/>
    <s v="2018-09-10"/>
    <s v="2018-09-24"/>
    <s v="2018-09-17"/>
    <s v="2018-EE-143382"/>
    <n v="5"/>
    <s v="Buzón UAC"/>
  </r>
  <r>
    <x v="0"/>
    <s v="DERECHO DE PETICIÓN DE INFORMACIÓN"/>
    <s v="SOLICITUD DE NOTIFICACION ELECTRONICA"/>
    <s v="2018-ER-218370"/>
    <s v="2018-09-10"/>
    <s v="2018-09-24"/>
    <s v="2018-09-17"/>
    <s v="2018-EE-143381"/>
    <n v="5"/>
    <s v="Buzón UAC"/>
  </r>
  <r>
    <x v="0"/>
    <s v="DERECHO DE PETICIÓN DE INFORMACIÓN"/>
    <s v="SOLICITUD DE NOTIFICACION ELECTRONICA"/>
    <s v="2018-ER-218393"/>
    <s v="2018-09-10"/>
    <s v="2018-09-24"/>
    <s v="2018-09-17"/>
    <s v="2018-EE-143475"/>
    <n v="5"/>
    <s v="Buzón UAC"/>
  </r>
  <r>
    <x v="0"/>
    <s v="DERECHO DE PETICIÓN DE INFORMACIÓN"/>
    <s v="INFORMACIÒN ENTIDADES ADSCRITAS Y VINCULADAS SECTOR EDUCATIVO (ICFES,ICETEX,INSOR .IED Y OTROS"/>
    <s v="2018-ER-218401"/>
    <s v="2018-09-10"/>
    <s v="2018-09-24"/>
    <s v="2018-09-24"/>
    <s v="2018-EE-146583-2018-EE-146586"/>
    <n v="10"/>
    <s v="Personal"/>
  </r>
  <r>
    <x v="2"/>
    <s v="DERECHO DE PETICIÓN DE INFORMACIÓN"/>
    <s v="CONSULTA SOBRE ESTADO ACTUAL DE CONVALIDACIONES"/>
    <s v="2018-ER-218420"/>
    <s v="2018-09-10"/>
    <s v="2018-09-24"/>
    <s v="2018-09-24"/>
    <s v="2018-EE-146894"/>
    <n v="10"/>
    <s v="Web"/>
  </r>
  <r>
    <x v="2"/>
    <s v="DERECHO DE PETICIÓN DE INFORMACIÓN"/>
    <s v="CONSULTA SOBRE ESTADO ACTUAL DE CONVALIDACIONES"/>
    <s v="2018-ER-218423"/>
    <s v="2018-09-10"/>
    <s v="2018-09-24"/>
    <s v="2018-09-24"/>
    <s v="2018-EE-146899"/>
    <n v="10"/>
    <s v="Buzón UAC"/>
  </r>
  <r>
    <x v="0"/>
    <s v="DERECHO DE PETICIÓN DE INFORMACIÓN"/>
    <s v="INFORMACIÒN ENTIDADES ADSCRITAS Y VINCULADAS SECTOR EDUCATIVO (ICFES,ICETEX,INSOR .IED Y OTROS"/>
    <s v="2018-ER-218441"/>
    <s v="2018-09-10"/>
    <s v="2018-09-24"/>
    <s v="2018-09-24"/>
    <s v="2018-EE-146536-2018-EE-146539"/>
    <n v="10"/>
    <s v="Buzón UAC"/>
  </r>
  <r>
    <x v="0"/>
    <s v="DERECHO DE PETICIÓN DE INFORMACIÓN"/>
    <s v="SOLICITUD INFORMACION TRAMITES MEN (WEB)"/>
    <s v="2018-ER-218447"/>
    <s v="2018-09-10"/>
    <s v="2018-09-24"/>
    <s v="2018-09-18"/>
    <s v="2018-EE-143937"/>
    <n v="6"/>
    <s v="Web"/>
  </r>
  <r>
    <x v="0"/>
    <s v="DERECHO DE PETICIÓN DE INFORMACIÓN"/>
    <s v="SOLICITUD DE NOTIFICACION ELECTRONICA"/>
    <s v="2018-ER-218478"/>
    <s v="2018-09-10"/>
    <s v="2018-09-24"/>
    <s v="2018-09-17"/>
    <s v="2018-EE-143389"/>
    <n v="5"/>
    <s v="Buzón UAC"/>
  </r>
  <r>
    <x v="1"/>
    <s v="DERECHO DE PETICIÓN DE INFORMACIÓN"/>
    <s v="SOLICITUD COPIA DE DECRETOS, RESOLUCIONES"/>
    <s v="2018-ER-218512"/>
    <s v="2018-09-10"/>
    <s v="2018-09-24"/>
    <s v="2018-09-12"/>
    <s v="2018-EE-141190"/>
    <n v="2"/>
    <s v="Buzón UAC"/>
  </r>
  <r>
    <x v="2"/>
    <s v="DERECHO DE PETICIÓN DE INFORMACIÓN"/>
    <s v="CONSULTA SOBRE ESTADO ACTUAL DE CONVALIDACIONES"/>
    <s v="2018-ER-218519"/>
    <s v="2018-09-10"/>
    <s v="2018-09-24"/>
    <s v="2018-09-24"/>
    <s v="2018-EE-146890"/>
    <n v="10"/>
    <s v="Buzón UAC"/>
  </r>
  <r>
    <x v="0"/>
    <s v="DERECHO DE PETICIÓN DE INFORMACIÓN"/>
    <s v="SOLICITUD INFORMACION TRAMITES MEN (WEB)"/>
    <s v="2018-ER-218612"/>
    <s v="2018-09-10"/>
    <s v="2018-09-24"/>
    <s v="2018-09-18"/>
    <s v="2018-EE-143950"/>
    <n v="6"/>
    <s v="Buzón UAC"/>
  </r>
  <r>
    <x v="0"/>
    <s v="DERECHO DE PETICIÓN DE INFORMACIÓN"/>
    <s v="SOLICITUD DE NOTIFICACION ELECTRONICA"/>
    <s v="2018-ER-218623"/>
    <s v="2018-09-10"/>
    <s v="2018-09-24"/>
    <s v="2018-09-17"/>
    <s v="2018-EE-143398"/>
    <n v="5"/>
    <s v="Buzón UAC"/>
  </r>
  <r>
    <x v="2"/>
    <s v="DERECHO DE PETICIÓN DE INFORMACIÓN"/>
    <s v="CONSULTA SOBRE ESTADO ACTUAL DE CONVALIDACIONES"/>
    <s v="2018-ER-218639"/>
    <s v="2018-09-10"/>
    <s v="2018-09-24"/>
    <s v="2018-09-24"/>
    <s v="2018-EE-146888"/>
    <n v="10"/>
    <s v="Web"/>
  </r>
  <r>
    <x v="0"/>
    <s v="DERECHO DE PETICIÓN DE INFORMACIÓN"/>
    <s v="SOLICITUD COPIA DE DECRETOS, RESOLUCIONES"/>
    <s v="2018-ER-218651"/>
    <s v="2018-09-10"/>
    <s v="2018-09-24"/>
    <s v="2018-09-18"/>
    <s v="2018-EE-143949"/>
    <n v="6"/>
    <s v="Buzón UAC"/>
  </r>
  <r>
    <x v="0"/>
    <s v="DERECHO DE PETICIÓN DE INFORMACIÓN"/>
    <s v="SOLICITUD INFORMACION TRAMITES MEN (WEB)"/>
    <s v="2018-ER-218671"/>
    <s v="2018-09-10"/>
    <s v="2018-09-24"/>
    <s v="2018-09-14"/>
    <s v="2018-EE-142880"/>
    <n v="4"/>
    <s v="Web"/>
  </r>
  <r>
    <x v="1"/>
    <s v="DERECHO DE PETICIÓN DE INFORMACIÓN"/>
    <s v="SOLICITUD COPIA DE DECRETOS, RESOLUCIONES"/>
    <s v="2018-ER-218719"/>
    <s v="2018-09-10"/>
    <s v="2018-09-24"/>
    <s v="2018-09-12"/>
    <s v="2018-EE-141405"/>
    <n v="2"/>
    <s v="Web"/>
  </r>
  <r>
    <x v="0"/>
    <s v="DERECHO DE PETICIÓN DE INFORMACIÓN"/>
    <s v="SOLICITUD DE COPIA DE ACTOS ADMINISTRATIVOS AÑO 2014 a 2016"/>
    <s v="2018-ER-218727"/>
    <s v="2018-09-10"/>
    <s v="2018-09-24"/>
    <s v="2018-09-17"/>
    <s v="2018-EE-143396"/>
    <n v="5"/>
    <s v="Buzón UAC"/>
  </r>
  <r>
    <x v="1"/>
    <s v="DERECHO DE PETICIÓN DE INFORMACIÓN"/>
    <s v="VERIFICACION DE DOCUMENTOS EXPEDIDOS POR EL MEN (CONVALIDACIONES MEN -ICFES)"/>
    <s v="2018-ER-218729"/>
    <s v="2018-09-10"/>
    <s v="2018-09-24"/>
    <s v="2018-09-12"/>
    <s v="2018-EE-141397"/>
    <n v="2"/>
    <s v="Web"/>
  </r>
  <r>
    <x v="0"/>
    <s v="DERECHO DE PETICIÓN DE INFORMACIÓN"/>
    <s v="INFORMACIÒN ENTIDADES ADSCRITAS Y VINCULADAS SECTOR EDUCATIVO (ICFES,ICETEX,INSOR .IED Y OTROS"/>
    <s v="2018-ER-218744"/>
    <s v="2018-09-10"/>
    <s v="2018-09-24"/>
    <s v="2018-09-18"/>
    <s v="2018-EE-143943"/>
    <n v="6"/>
    <s v="Web"/>
  </r>
  <r>
    <x v="2"/>
    <s v="DERECHO DE PETICIÓN DE INFORMACIÓN"/>
    <s v="CONSULTA SOBRE ESTADO ACTUAL DE CONVALIDACIONES"/>
    <s v="2018-ER-218762"/>
    <s v="2018-09-10"/>
    <s v="2018-09-24"/>
    <s v="2018-09-24"/>
    <s v="2018-EE-146568"/>
    <n v="10"/>
    <s v="Web"/>
  </r>
  <r>
    <x v="1"/>
    <s v="DERECHO DE PETICIÓN DE INFORMACIÓN"/>
    <s v="SOLICITUD COPIA DE DECRETOS, RESOLUCIONES"/>
    <s v="2018-ER-218768"/>
    <s v="2018-09-10"/>
    <s v="2018-09-24"/>
    <s v="2018-09-10"/>
    <s v="2018-EE-140198"/>
    <n v="1"/>
    <s v="Masivo"/>
  </r>
  <r>
    <x v="0"/>
    <s v="DERECHO DE PETICIÓN DE INFORMACIÓN"/>
    <s v="INFORMACIÒN ENTIDADES ADSCRITAS Y VINCULADAS SECTOR EDUCATIVO (ICFES,ICETEX,INSOR .IED Y OTROS"/>
    <s v="2018-ER-218838"/>
    <s v="2018-09-10"/>
    <s v="2018-09-24"/>
    <s v="2018-09-24"/>
    <s v="2018-EE-146531-2018-EE-146528"/>
    <n v="10"/>
    <s v="Masivo"/>
  </r>
  <r>
    <x v="0"/>
    <s v="DERECHO DE PETICIÓN DE INFORMACIÓN"/>
    <s v="INFORMACIÒN ENTIDADES ADSCRITAS Y VINCULADAS SECTOR EDUCATIVO (ICFES,ICETEX,INSOR .IED Y OTROS"/>
    <s v="2018-ER-218839"/>
    <s v="2018-09-10"/>
    <s v="2018-09-24"/>
    <s v="2018-09-24"/>
    <s v="2018-EE-146600-2018-EE-146607"/>
    <n v="10"/>
    <s v="Masivo"/>
  </r>
  <r>
    <x v="0"/>
    <s v="DERECHO DE PETICIÓN DE INFORMACIÓN"/>
    <s v="SOLICITUD INFORMACION BASICA Y MEDIA (WEB)"/>
    <s v="2018-ER-218936"/>
    <s v="2018-09-10"/>
    <s v="2018-09-24"/>
    <s v="2018-09-17"/>
    <s v="2018-EE-143075-2018-EE-143076"/>
    <n v="5"/>
    <s v="Buzón UAC"/>
  </r>
  <r>
    <x v="0"/>
    <s v="DERECHO DE PETICIÓN DE INFORMACIÓN"/>
    <s v="INFORMACIÒN ENTIDADES ADSCRITAS Y VINCULADAS SECTOR EDUCATIVO (ICFES,ICETEX,INSOR .IED Y OTROS"/>
    <s v="2018-ER-219001"/>
    <s v="2018-09-10"/>
    <s v="2018-09-24"/>
    <s v="2018-09-14"/>
    <s v="2018-EE-142681-2018-EE-142680"/>
    <n v="4"/>
    <s v="Web"/>
  </r>
  <r>
    <x v="0"/>
    <s v="DERECHO DE PETICIÓN DE INFORMACIÓN"/>
    <s v="SOLICITUD INFORMACION TRAMITES MEN (WEB)"/>
    <s v="2018-ER-219008"/>
    <s v="2018-09-10"/>
    <s v="2018-09-24"/>
    <s v="2018-09-18"/>
    <s v="2018-EE-143940"/>
    <n v="6"/>
    <s v="Web"/>
  </r>
  <r>
    <x v="0"/>
    <s v="DERECHO DE PETICIÓN DE INFORMACIÓN"/>
    <s v="INFORMACIÒN ENTIDADES ADSCRITAS Y VINCULADAS SECTOR EDUCATIVO (ICFES,ICETEX,INSOR .IED Y OTROS"/>
    <s v="2018-ER-219037"/>
    <s v="2018-09-10"/>
    <s v="2018-09-24"/>
    <s v="2018-09-17"/>
    <s v="2018-EE-143073-2018-EE-143072"/>
    <n v="5"/>
    <s v="Web"/>
  </r>
  <r>
    <x v="2"/>
    <s v="DERECHO DE PETICIÓN DE INFORMACIÓN"/>
    <s v="CONSULTA SOBRE ESTADO ACTUAL DE CONVALIDACIONES"/>
    <s v="2018-ER-219039"/>
    <s v="2018-09-10"/>
    <s v="2018-09-24"/>
    <s v="2018-09-24"/>
    <s v="2018-EE-146885"/>
    <n v="10"/>
    <s v="Web"/>
  </r>
  <r>
    <x v="1"/>
    <s v="DERECHO DE PETICIÓN DE INFORMACIÓN"/>
    <s v="VERIFICACION DE DOCUMENTOS EXPEDIDOS POR EL MEN (CONVALIDACIONES MEN -ICFES)"/>
    <s v="2018-ER-219057"/>
    <s v="2018-09-10"/>
    <s v="2018-09-24"/>
    <s v="2018-09-12"/>
    <s v="2018-EE-141395"/>
    <n v="2"/>
    <s v="Web"/>
  </r>
  <r>
    <x v="0"/>
    <s v="DERECHO DE PETICIÓN DE INFORMACIÓN"/>
    <s v="SOLICITUD DE NOTIFICACION ELECTRONICA"/>
    <s v="2018-ER-219062"/>
    <s v="2018-09-10"/>
    <s v="2018-09-24"/>
    <s v="2018-09-18"/>
    <s v="2018-EE-143948"/>
    <n v="6"/>
    <s v="Buzón UAC"/>
  </r>
  <r>
    <x v="0"/>
    <s v="DERECHO DE PETICIÓN DE INFORMACIÓN"/>
    <s v="SOLICITUD DE NOTIFICACION ELECTRONICA"/>
    <s v="2018-ER-219129"/>
    <s v="2018-09-10"/>
    <s v="2018-09-24"/>
    <s v="2018-09-18"/>
    <s v="2018-EE-143952"/>
    <n v="6"/>
    <s v="Buzón UAC"/>
  </r>
  <r>
    <x v="1"/>
    <s v="DERECHO DE PETICIÓN DE INFORMACIÓN"/>
    <s v="SOLICITUD COPIA DE DECRETOS, RESOLUCIONES"/>
    <s v="2018-ER-219148"/>
    <s v="2018-09-10"/>
    <s v="2018-09-24"/>
    <s v="2018-09-10"/>
    <s v="2018-EE-140479"/>
    <n v="1"/>
    <s v="Masivo"/>
  </r>
  <r>
    <x v="0"/>
    <s v="DERECHO DE PETICIÓN DE INFORMACIÓN"/>
    <s v="INFORMACIÒN ENTIDADES ADSCRITAS Y VINCULADAS SECTOR EDUCATIVO (ICFES,ICETEX,INSOR .IED Y OTROS"/>
    <s v="2018-ER-219199"/>
    <s v="2018-09-10"/>
    <s v="2018-09-24"/>
    <s v="2018-09-14"/>
    <s v="2018-EE-142689-2018-EE-142685"/>
    <n v="4"/>
    <s v="Buzón UAC"/>
  </r>
  <r>
    <x v="1"/>
    <s v="DERECHO DE PETICIÓN DE INFORMACIÓN"/>
    <s v="SOLICITUD COPIA DE DECRETOS, RESOLUCIONES"/>
    <s v="2018-ER-219201"/>
    <s v="2018-09-10"/>
    <s v="2018-09-24"/>
    <s v="2018-09-13"/>
    <s v="2018-EE-141978"/>
    <n v="3"/>
    <s v="Personal"/>
  </r>
  <r>
    <x v="0"/>
    <s v="DERECHO DE PETICIÓN DE INFORMACIÓN"/>
    <s v="INFORMACIÒN ENTIDADES ADSCRITAS Y VINCULADAS SECTOR EDUCATIVO (ICFES,ICETEX,INSOR .IED Y OTROS"/>
    <s v="2018-ER-219206"/>
    <s v="2018-09-10"/>
    <s v="2018-09-24"/>
    <s v="2018-09-14"/>
    <s v="2018-EE-142684-2018-EE-142683"/>
    <n v="4"/>
    <s v="Buzón UAC"/>
  </r>
  <r>
    <x v="0"/>
    <s v="DERECHO DE PETICIÓN DE INFORMACIÓN"/>
    <s v="SOLICITUD INFORMACION TRAMITES MEN (WEB)"/>
    <s v="2018-ER-219331"/>
    <s v="2018-09-10"/>
    <s v="2018-09-24"/>
    <s v="2018-09-18"/>
    <s v="2018-EE-143944"/>
    <n v="6"/>
    <s v="Buzón UAC"/>
  </r>
  <r>
    <x v="0"/>
    <s v="DERECHO DE PETICIÓN DE INFORMACIÓN"/>
    <s v="CONSULTAS SOBRE EDUCACION PARA EL TRABAJO Y DESARROLLO HUMANO"/>
    <s v="2018-ER-219449"/>
    <s v="2018-09-10"/>
    <s v="2018-09-24"/>
    <s v="2018-09-17"/>
    <s v="2018-EE-143071-2018-EE-143070"/>
    <n v="5"/>
    <s v="Masivo"/>
  </r>
  <r>
    <x v="0"/>
    <s v="DERECHO DE PETICIÓN DE INFORMACIÓN"/>
    <s v="SOLICITUD DE  COMPETENCIA DE LA FIDUPREVISORA"/>
    <s v="2018-ER-219490"/>
    <s v="2018-09-10"/>
    <s v="2018-09-24"/>
    <s v="2018-09-20"/>
    <s v="2018-EE-145145-2018-EE-145143"/>
    <n v="8"/>
    <s v="Masivo"/>
  </r>
  <r>
    <x v="0"/>
    <s v="DERECHO DE PETICIÓN DE INFORMACIÓN"/>
    <s v="SOLICITUD DE COPIA DE ACTOS ADMINISTRATIVOS AÑO 2014 a 2016"/>
    <s v="2018-ER-219496"/>
    <s v="2018-09-10"/>
    <s v="2018-09-24"/>
    <s v="2018-09-18"/>
    <s v="2018-EE-143945"/>
    <n v="6"/>
    <s v="Buzón UAC"/>
  </r>
  <r>
    <x v="0"/>
    <s v="DERECHO DE PETICIÓN DE INFORMACIÓN"/>
    <s v="SOLICITUD INFORMACION TRAMITES MEN (WEB)"/>
    <s v="2018-ER-219502"/>
    <s v="2018-09-10"/>
    <s v="2018-09-24"/>
    <s v="2018-09-20"/>
    <s v="2018-EE-144951"/>
    <n v="8"/>
    <s v="Web"/>
  </r>
  <r>
    <x v="0"/>
    <s v="DERECHO DE PETICIÓN DE INFORMACIÓN"/>
    <s v="SOLICITUD DE COPIA DE ACTOS ADMINISTRATIVOS AÑO 2014 a 2016"/>
    <s v="2018-ER-219517"/>
    <s v="2018-09-10"/>
    <s v="2018-09-24"/>
    <s v="2018-09-17"/>
    <s v="2018-EE-143380"/>
    <n v="5"/>
    <s v="Web"/>
  </r>
  <r>
    <x v="0"/>
    <s v="DERECHO DE PETICIÓN DE INFORMACIÓN"/>
    <s v="INFORMACIÒN ENTIDADES ADSCRITAS Y VINCULADAS SECTOR EDUCATIVO (ICFES,ICETEX,INSOR .IED Y OTROS"/>
    <s v="2018-ER-219525"/>
    <s v="2018-09-10"/>
    <s v="2018-09-24"/>
    <s v="2018-09-14"/>
    <s v="2018-EE-142872-2018-EE-142882"/>
    <n v="4"/>
    <s v="Masivo"/>
  </r>
  <r>
    <x v="0"/>
    <s v="DERECHO DE PETICIÓN DE INFORMACIÓN"/>
    <s v="INFORMACIÒN ENTIDADES ADSCRITAS Y VINCULADAS SECTOR EDUCATIVO (ICFES,ICETEX,INSOR .IED Y OTROS"/>
    <s v="2018-ER-219526"/>
    <s v="2018-09-10"/>
    <s v="2018-09-24"/>
    <s v="2018-09-20"/>
    <s v="2018-EE-144989"/>
    <n v="8"/>
    <s v="Buzón UAC"/>
  </r>
  <r>
    <x v="0"/>
    <s v="DERECHO DE PETICIÓN DE INFORMACIÓN"/>
    <s v="INFORMACIÒN ENTIDADES ADSCRITAS Y VINCULADAS SECTOR EDUCATIVO (ICFES,ICETEX,INSOR .IED Y OTROS"/>
    <s v="2018-ER-219530"/>
    <s v="2018-09-10"/>
    <s v="2018-09-24"/>
    <s v="2018-09-17"/>
    <s v="2018-EE-143473-2018-EE-143474"/>
    <n v="5"/>
    <s v="Masivo"/>
  </r>
  <r>
    <x v="0"/>
    <s v="DERECHO DE PETICIÓN DE INFORMACIÓN"/>
    <s v="INFORMACIÒN ENTIDADES ADSCRITAS Y VINCULADAS SECTOR EDUCATIVO (ICFES,ICETEX,INSOR .IED Y OTROS"/>
    <s v="2018-ER-219532"/>
    <s v="2018-09-10"/>
    <s v="2018-09-24"/>
    <s v="2018-09-17"/>
    <s v="2018-EE-143069-2018-EE-143068"/>
    <n v="5"/>
    <s v="Buzón UAC"/>
  </r>
  <r>
    <x v="0"/>
    <s v="DERECHO DE PETICIÓN DE INFORMACIÓN"/>
    <s v="INFORMACIÒN ENTIDADES ADSCRITAS Y VINCULADAS SECTOR EDUCATIVO (ICFES,ICETEX,INSOR .IED Y OTROS"/>
    <s v="2018-ER-219539"/>
    <s v="2018-09-10"/>
    <s v="2018-09-24"/>
    <s v="2018-09-24"/>
    <s v="2018-EE-146278-2018-EE-146279"/>
    <n v="10"/>
    <s v="Buzón UAC"/>
  </r>
  <r>
    <x v="0"/>
    <s v="DERECHO DE PETICIÓN DE INFORMACIÓN"/>
    <s v="INFORMACIÒN ENTIDADES ADSCRITAS Y VINCULADAS SECTOR EDUCATIVO (ICFES,ICETEX,INSOR .IED Y OTROS"/>
    <s v="2018-ER-219544"/>
    <s v="2018-09-10"/>
    <s v="2018-09-24"/>
    <s v="2018-09-24"/>
    <s v="2018-EE-146274-2018-EE-146275"/>
    <n v="10"/>
    <s v="Buzón UAC"/>
  </r>
  <r>
    <x v="0"/>
    <s v="DERECHO DE PETICIÓN DE INFORMACIÓN"/>
    <s v="INFORMACIÒN ENTIDADES ADSCRITAS Y VINCULADAS SECTOR EDUCATIVO (ICFES,ICETEX,INSOR .IED Y OTROS"/>
    <s v="2018-ER-219581"/>
    <s v="2018-09-10"/>
    <s v="2018-09-24"/>
    <s v="2018-09-24"/>
    <s v="2018-EE-146523-2018-EE-146524"/>
    <n v="10"/>
    <s v="Buzón UAC"/>
  </r>
  <r>
    <x v="0"/>
    <s v="DERECHO DE PETICIÓN DE INFORMACIÓN"/>
    <s v="INFORMACIÒN ENTIDADES ADSCRITAS Y VINCULADAS SECTOR EDUCATIVO (ICFES,ICETEX,INSOR .IED Y OTROS"/>
    <s v="2018-ER-219594"/>
    <s v="2018-09-10"/>
    <s v="2018-09-24"/>
    <s v="2018-09-24"/>
    <s v="2018-EE-146794-2018-EE-146799"/>
    <n v="10"/>
    <s v="Masivo"/>
  </r>
  <r>
    <x v="0"/>
    <s v="DERECHO DE PETICIÓN DE INFORMACIÓN"/>
    <s v="SOLICITUD DE COPIA DE ACTOS ADMINISTRATIVOS AÑO 2014 a 2016"/>
    <s v="2018-ER-219599"/>
    <s v="2018-09-10"/>
    <s v="2018-09-24"/>
    <s v="2018-09-17"/>
    <s v="2018-EE-143378"/>
    <n v="5"/>
    <s v="Buzón UAC"/>
  </r>
  <r>
    <x v="0"/>
    <s v="DERECHO DE PETICIÓN DE INFORMACIÓN"/>
    <s v="INFORMACIÒN ENTIDADES ADSCRITAS Y VINCULADAS SECTOR EDUCATIVO (ICFES,ICETEX,INSOR .IED Y OTROS"/>
    <s v="2018-ER-219610"/>
    <s v="2018-09-10"/>
    <s v="2018-09-24"/>
    <s v="2018-09-24"/>
    <s v="2018-EE-146519-2018-EE-146522"/>
    <n v="10"/>
    <s v="Buzón UAC"/>
  </r>
  <r>
    <x v="0"/>
    <s v="DERECHO DE PETICIÓN DE INFORMACIÓN"/>
    <s v="INFORMACIÒN ENTIDADES ADSCRITAS Y VINCULADAS SECTOR EDUCATIVO (ICFES,ICETEX,INSOR .IED Y OTROS"/>
    <s v="2018-ER-219618"/>
    <s v="2018-09-10"/>
    <s v="2018-09-24"/>
    <s v="2018-09-24"/>
    <s v="2018-EE-146510-2018-EE-146516"/>
    <n v="10"/>
    <s v="Buzón UAC"/>
  </r>
  <r>
    <x v="1"/>
    <s v="DERECHO DE PETICIÓN DE INFORMACIÓN"/>
    <s v="SOLICITUD COPIA DE DECRETOS, RESOLUCIONES"/>
    <s v="2018-ER-219635"/>
    <s v="2018-09-10"/>
    <s v="2018-09-24"/>
    <s v="2018-09-11"/>
    <s v="2018-EE-140837"/>
    <n v="1"/>
    <s v="Masivo"/>
  </r>
  <r>
    <x v="0"/>
    <s v="DERECHO DE PETICIÓN DE INFORMACIÓN"/>
    <s v="SOLICITUD DE NOTIFICACION ELECTRONICA"/>
    <s v="2018-ER-219645"/>
    <s v="2018-09-10"/>
    <s v="2018-09-24"/>
    <s v="2018-09-17"/>
    <s v="2018-EE-143369"/>
    <n v="5"/>
    <s v="Buzón UAC"/>
  </r>
  <r>
    <x v="0"/>
    <s v="DERECHO DE PETICIÓN DE INFORMACIÓN"/>
    <s v="INFORMACIÒN ENTIDADES ADSCRITAS Y VINCULADAS SECTOR EDUCATIVO (ICFES,ICETEX,INSOR .IED Y OTROS"/>
    <s v="2018-ER-219647"/>
    <s v="2018-09-10"/>
    <s v="2018-09-24"/>
    <s v="2018-09-21"/>
    <s v="2018-EE-145545"/>
    <n v="9"/>
    <s v="Masivo"/>
  </r>
  <r>
    <x v="1"/>
    <s v="DERECHO DE PETICIÓN DE INFORMACIÓN"/>
    <s v="SOLICITUD COPIA DE DECRETOS, RESOLUCIONES"/>
    <s v="2018-ER-219653"/>
    <s v="2018-09-10"/>
    <s v="2018-09-24"/>
    <s v="2018-09-12"/>
    <s v="2018-EE-141391"/>
    <n v="2"/>
    <s v="Buzón UAC"/>
  </r>
  <r>
    <x v="1"/>
    <s v="DERECHO DE PETICIÓN DE INFORMACIÓN"/>
    <s v="SOLICITUD COPIA DE DECRETOS, RESOLUCIONES"/>
    <s v="2018-ER-219656"/>
    <s v="2018-09-10"/>
    <s v="2018-09-24"/>
    <s v="2018-09-12"/>
    <s v="2018-EE-141387"/>
    <n v="2"/>
    <s v="Buzón UAC"/>
  </r>
  <r>
    <x v="0"/>
    <s v="DERECHO DE PETICIÓN DE INFORMACIÓN"/>
    <s v="INFORMACIÒN ENTIDADES ADSCRITAS Y VINCULADAS SECTOR EDUCATIVO (ICFES,ICETEX,INSOR .IED Y OTROS"/>
    <s v="2018-ER-219663"/>
    <s v="2018-09-10"/>
    <s v="2018-09-24"/>
    <s v="2018-09-17"/>
    <s v="2018-EE-143066"/>
    <n v="5"/>
    <s v="Web"/>
  </r>
  <r>
    <x v="1"/>
    <s v="DERECHO DE PETICIÓN DE INFORMACIÓN"/>
    <s v="VERIFICACION DE DOCUMENTOS EXPEDIDOS POR EL MEN (CONVALIDACIONES MEN -ICFES)"/>
    <s v="2018-ER-219664"/>
    <s v="2018-09-10"/>
    <s v="2018-09-24"/>
    <s v="2018-09-12"/>
    <s v="2018-EE-141383"/>
    <n v="2"/>
    <s v="Web"/>
  </r>
  <r>
    <x v="1"/>
    <s v="DERECHO DE PETICIÓN DE INFORMACIÓN"/>
    <s v="SOLICITUD COPIA DE DECRETOS, RESOLUCIONES"/>
    <s v="2018-ER-219676"/>
    <s v="2018-09-10"/>
    <s v="2018-09-24"/>
    <s v="2018-09-18"/>
    <s v="2018-EE-143947"/>
    <n v="6"/>
    <s v="Buzón UAC"/>
  </r>
  <r>
    <x v="0"/>
    <s v="DERECHO DE PETICIÓN DE INFORMACIÓN"/>
    <s v="SOLICITUD INFORMACION TRAMITES MEN (WEB)"/>
    <s v="2018-ER-219717"/>
    <s v="2018-09-10"/>
    <s v="2018-09-24"/>
    <s v="2018-09-14"/>
    <s v="2018-EE-142881"/>
    <n v="4"/>
    <s v="Web"/>
  </r>
  <r>
    <x v="0"/>
    <s v="DERECHO DE PETICIÓN DE INFORMACIÓN"/>
    <s v="INFORMACIÒN ENTIDADES ADSCRITAS Y VINCULADAS SECTOR EDUCATIVO (ICFES,ICETEX,INSOR .IED Y OTROS"/>
    <s v="2018-ER-219723"/>
    <s v="2018-09-10"/>
    <s v="2018-09-24"/>
    <s v="2018-09-17"/>
    <s v="2018-EE-143238"/>
    <n v="5"/>
    <s v="Web"/>
  </r>
  <r>
    <x v="0"/>
    <s v="DERECHO DE PETICIÓN DE INFORMACIÓN"/>
    <s v="INFORMACIÒN ENTIDADES ADSCRITAS Y VINCULADAS SECTOR EDUCATIVO (ICFES,ICETEX,INSOR .IED Y OTROS"/>
    <s v="2018-ER-219726"/>
    <s v="2018-09-10"/>
    <s v="2018-09-24"/>
    <s v="2018-09-17"/>
    <s v="2018-EE-143057-2018-EE-143058"/>
    <n v="5"/>
    <s v="Web"/>
  </r>
  <r>
    <x v="0"/>
    <s v="DERECHO DE PETICIÓN DE INFORMACIÓN"/>
    <s v="SOLICITUD DE NOTIFICACION ELECTRONICA"/>
    <s v="2018-ER-219728"/>
    <s v="2018-09-10"/>
    <s v="2018-09-24"/>
    <s v="2018-09-17"/>
    <s v="2018-EE-143174"/>
    <n v="5"/>
    <s v="Web"/>
  </r>
  <r>
    <x v="0"/>
    <s v="DERECHO DE PETICIÓN DE INFORMACIÓN"/>
    <s v="INFORMACIÒN ENTIDADES ADSCRITAS Y VINCULADAS SECTOR EDUCATIVO (ICFES,ICETEX,INSOR .IED Y OTROS"/>
    <s v="2018-ER-219730"/>
    <s v="2018-09-10"/>
    <s v="2018-09-24"/>
    <s v="2018-09-17"/>
    <s v="2018-EE-143169"/>
    <n v="5"/>
    <s v="Web"/>
  </r>
  <r>
    <x v="0"/>
    <s v="DERECHO DE PETICIÓN DE INFORMACIÓN"/>
    <s v="INFORMACIÒN ENTIDADES ADSCRITAS Y VINCULADAS SECTOR EDUCATIVO (ICFES,ICETEX,INSOR .IED Y OTROS"/>
    <s v="2018-ER-219735"/>
    <s v="2018-09-10"/>
    <s v="2018-09-24"/>
    <s v="2018-09-20"/>
    <s v="2018-EE-144928"/>
    <n v="8"/>
    <s v="Web"/>
  </r>
  <r>
    <x v="2"/>
    <s v="DERECHO DE PETICIÓN DE INFORMACIÓN"/>
    <s v="CONSULTA SOBRE ESTADO ACTUAL DE CONVALIDACIONES"/>
    <s v="2018-ER-219738"/>
    <s v="2018-09-10"/>
    <s v="2018-09-24"/>
    <s v="2018-09-20"/>
    <s v="2018-EE-145200"/>
    <n v="8"/>
    <s v="Web"/>
  </r>
  <r>
    <x v="0"/>
    <s v="DERECHO DE PETICIÓN DE INFORMACIÓN"/>
    <s v="SOLICITUD INFORMACION BASICA Y MEDIA (WEB)"/>
    <s v="2018-ER-219755"/>
    <s v="2018-09-11"/>
    <s v="2018-09-25"/>
    <s v="2018-09-21"/>
    <s v="2018-EE-145821"/>
    <n v="8"/>
    <s v="Buzón UAC"/>
  </r>
  <r>
    <x v="0"/>
    <s v="DERECHO DE PETICIÓN DE INFORMACIÓN"/>
    <s v="INFORMACIÒN ENTIDADES ADSCRITAS Y VINCULADAS SECTOR EDUCATIVO (ICFES,ICETEX,INSOR .IED Y OTROS"/>
    <s v="2018-ER-219788"/>
    <s v="2018-09-11"/>
    <s v="2018-09-25"/>
    <s v="2018-09-21"/>
    <s v="2018-EE-145815-2018-EE-145819"/>
    <n v="8"/>
    <s v="Buzón UAC"/>
  </r>
  <r>
    <x v="0"/>
    <s v="DERECHO DE PETICIÓN DE INFORMACIÓN"/>
    <s v="INFORMACIÒN ENTIDADES ADSCRITAS Y VINCULADAS SECTOR EDUCATIVO (ICFES,ICETEX,INSOR .IED Y OTROS"/>
    <s v="2018-ER-219791"/>
    <s v="2018-09-11"/>
    <s v="2018-09-25"/>
    <s v="2018-09-17"/>
    <s v="2018-EE-143035-2018-EE-143039"/>
    <n v="4"/>
    <s v="Web"/>
  </r>
  <r>
    <x v="0"/>
    <s v="DERECHO DE PETICIÓN DE INFORMACIÓN"/>
    <s v="INFORMACIÒN ENTIDADES ADSCRITAS Y VINCULADAS SECTOR EDUCATIVO (ICFES,ICETEX,INSOR .IED Y OTROS"/>
    <s v="2018-ER-219842"/>
    <s v="2018-09-11"/>
    <s v="2018-09-25"/>
    <s v="2018-09-17"/>
    <s v="2018-EE-143055-2018-EE-143056"/>
    <n v="4"/>
    <s v="Web"/>
  </r>
  <r>
    <x v="0"/>
    <s v="DERECHO DE PETICIÓN DE INFORMACIÓN"/>
    <s v="SOLICITUD INFORMACION TRAMITES MEN (WEB)"/>
    <s v="2018-ER-219852"/>
    <s v="2018-09-11"/>
    <s v="2018-10-02"/>
    <s v="2018-09-14"/>
    <s v="2018-EE-142898"/>
    <n v="3"/>
    <s v="Web"/>
  </r>
  <r>
    <x v="0"/>
    <s v="DERECHO DE PETICIÓN DE INFORMACIÓN"/>
    <s v="INFORMACIÒN ENTIDADES ADSCRITAS Y VINCULADAS SECTOR EDUCATIVO (ICFES,ICETEX,INSOR .IED Y OTROS"/>
    <s v="2018-ER-219874"/>
    <s v="2018-09-11"/>
    <s v="2018-09-25"/>
    <s v="2018-09-17"/>
    <s v="2018-EE-143064"/>
    <n v="4"/>
    <s v="Personal"/>
  </r>
  <r>
    <x v="0"/>
    <s v="DERECHO DE PETICIÓN DE INFORMACIÓN"/>
    <s v="SOLICITUD INFORMACION TRAMITES MEN (WEB)"/>
    <s v="2018-ER-219879"/>
    <s v="2018-09-11"/>
    <s v="2018-09-25"/>
    <s v="2018-09-21"/>
    <s v="2018-EE-146014"/>
    <n v="8"/>
    <s v="Buzón UAC"/>
  </r>
  <r>
    <x v="0"/>
    <s v="DERECHO DE PETICIÓN DE INFORMACIÓN"/>
    <s v="INFORMACIÒN ENTIDADES ADSCRITAS Y VINCULADAS SECTOR EDUCATIVO (ICFES,ICETEX,INSOR .IED Y OTROS"/>
    <s v="2018-ER-219892"/>
    <s v="2018-09-11"/>
    <s v="2018-09-25"/>
    <s v="2018-09-24"/>
    <s v="2018-EE-146787-2018-EE-146793"/>
    <n v="9"/>
    <s v="Buzón UAC"/>
  </r>
  <r>
    <x v="1"/>
    <s v="DERECHO DE PETICIÓN DE INFORMACIÓN"/>
    <s v="SOLICITUD COPIA DE DECRETOS, RESOLUCIONES"/>
    <s v="2018-ER-219915"/>
    <s v="2018-09-11"/>
    <s v="2018-09-25"/>
    <s v="2018-09-13"/>
    <s v="2018-EE-141899"/>
    <n v="2"/>
    <s v="Web"/>
  </r>
  <r>
    <x v="0"/>
    <s v="DERECHO DE PETICIÓN DE INFORMACIÓN"/>
    <s v="INFORMACIÒN ENTIDADES ADSCRITAS Y VINCULADAS SECTOR EDUCATIVO (ICFES,ICETEX,INSOR .IED Y OTROS"/>
    <s v="2018-ER-219937"/>
    <s v="2018-09-11"/>
    <s v="2018-09-25"/>
    <s v="2018-09-18"/>
    <s v="2018-EE-143955-2018-EE-143954"/>
    <n v="5"/>
    <s v="Web"/>
  </r>
  <r>
    <x v="0"/>
    <s v="DERECHO DE PETICIÓN DE INFORMACIÓN"/>
    <s v="INFORMACIÒN ENTIDADES ADSCRITAS Y VINCULADAS SECTOR EDUCATIVO (ICFES,ICETEX,INSOR .IED Y OTROS"/>
    <s v="2018-ER-219943"/>
    <s v="2018-09-11"/>
    <s v="2018-09-25"/>
    <s v="2018-09-19"/>
    <s v="2018-EE-144209"/>
    <n v="6"/>
    <s v="Web"/>
  </r>
  <r>
    <x v="0"/>
    <s v="DERECHO DE PETICIÓN DE INFORMACIÓN"/>
    <s v="INFORMACIÒN ENTIDADES ADSCRITAS Y VINCULADAS SECTOR EDUCATIVO (ICFES,ICETEX,INSOR .IED Y OTROS"/>
    <s v="2018-ER-219945"/>
    <s v="2018-09-11"/>
    <s v="2018-09-25"/>
    <s v="2018-09-24"/>
    <s v="2018-EE-146783-2018-EE-146785"/>
    <n v="9"/>
    <s v="Buzón UAC"/>
  </r>
  <r>
    <x v="0"/>
    <s v="DERECHO DE PETICIÓN DE INFORMACIÓN"/>
    <s v="INFORMACIÒN ENTIDADES ADSCRITAS Y VINCULADAS SECTOR EDUCATIVO (ICFES,ICETEX,INSOR .IED Y OTROS"/>
    <s v="2018-ER-219979"/>
    <s v="2018-09-11"/>
    <s v="2018-09-25"/>
    <s v="2018-09-21"/>
    <s v="2018-EE-146119"/>
    <n v="8"/>
    <s v="Buzón UAC"/>
  </r>
  <r>
    <x v="1"/>
    <s v="DERECHO DE PETICIÓN DE INFORMACIÓN"/>
    <s v="VERIFICACION DE DOCUMENTOS EXPEDIDOS POR EL MEN (CONVALIDACIONES MEN -ICFES)"/>
    <s v="2018-ER-219998"/>
    <s v="2018-09-11"/>
    <s v="2018-09-25"/>
    <s v="2018-09-12"/>
    <s v="2018-EE-141375"/>
    <n v="1"/>
    <s v="Buzón UAC"/>
  </r>
  <r>
    <x v="0"/>
    <s v="DERECHO DE PETICIÓN DE INFORMACIÓN"/>
    <s v="SOLICITUD INFORMACION TRAMITES MEN (WEB)"/>
    <s v="2018-ER-220003"/>
    <s v="2018-09-11"/>
    <s v="2018-09-25"/>
    <s v="2018-09-21"/>
    <s v="2018-EE-145816"/>
    <n v="8"/>
    <s v="Web"/>
  </r>
  <r>
    <x v="1"/>
    <s v="DERECHO DE PETICIÓN DE INFORMACIÓN"/>
    <s v="VERIFICACION DE DOCUMENTOS EXPEDIDOS POR EL MEN (CONVALIDACIONES MEN -ICFES)"/>
    <s v="2018-ER-220015"/>
    <s v="2018-09-11"/>
    <s v="2018-09-25"/>
    <s v="2018-09-14"/>
    <s v="2018-EE-142897"/>
    <n v="3"/>
    <s v="Buzón UAC"/>
  </r>
  <r>
    <x v="2"/>
    <s v="DERECHO DE PETICIÓN DE INFORMACIÓN"/>
    <s v="CONSULTA SOBRE ESTADO ACTUAL DE CONVALIDACIONES"/>
    <s v="2018-ER-220024"/>
    <s v="2018-09-11"/>
    <s v="2018-09-25"/>
    <s v="2018-09-24"/>
    <s v="2018-EE-146269"/>
    <n v="9"/>
    <s v="Web"/>
  </r>
  <r>
    <x v="1"/>
    <s v="DERECHO DE PETICIÓN DE INFORMACIÓN"/>
    <s v="VERIFICACION DE DOCUMENTOS EXPEDIDOS POR EL MEN (CONVALIDACIONES MEN -ICFES)"/>
    <s v="2018-ER-220033"/>
    <s v="2018-09-11"/>
    <s v="2018-09-25"/>
    <s v="2018-09-12"/>
    <s v="2018-EE-141373"/>
    <n v="1"/>
    <s v="Buzón UAC"/>
  </r>
  <r>
    <x v="1"/>
    <s v="DERECHO DE PETICIÓN DE INFORMACIÓN"/>
    <s v="VERIFICACION DE DOCUMENTOS EXPEDIDOS POR EL MEN (CONVALIDACIONES MEN -ICFES)"/>
    <s v="2018-ER-220043"/>
    <s v="2018-09-11"/>
    <s v="2018-09-25"/>
    <s v="2018-09-13"/>
    <s v="2018-EE-141898"/>
    <n v="2"/>
    <s v="Personal"/>
  </r>
  <r>
    <x v="0"/>
    <s v="DERECHO DE PETICIÓN DE INFORMACIÓN"/>
    <s v="SOLICITUD INFORMACION TRAMITES MEN (WEB)"/>
    <s v="2018-ER-220046"/>
    <s v="2018-09-11"/>
    <s v="2018-09-25"/>
    <s v="2018-09-21"/>
    <s v="2018-EE-146011"/>
    <n v="8"/>
    <s v="Buzón UAC"/>
  </r>
  <r>
    <x v="0"/>
    <s v="DERECHO DE PETICIÓN DE INFORMACIÓN"/>
    <s v="INFORMACIÒN ENTIDADES ADSCRITAS Y VINCULADAS SECTOR EDUCATIVO (ICFES,ICETEX,INSOR .IED Y OTROS"/>
    <s v="2018-ER-220070"/>
    <s v="2018-09-11"/>
    <s v="2018-09-25"/>
    <s v="2018-09-18"/>
    <s v="2018-EE-143963"/>
    <n v="5"/>
    <s v="Personal"/>
  </r>
  <r>
    <x v="0"/>
    <s v="DERECHO DE PETICIÓN DE INFORMACIÓN"/>
    <s v="SOLICITUD DE COPIA DE ACTOS ADMINISTRATIVOS AÑO 2014 a 2016"/>
    <s v="2018-ER-220107"/>
    <s v="2018-09-11"/>
    <s v="2018-09-25"/>
    <s v="2018-09-18"/>
    <s v="2018-EE-143957-2018-EE-143960"/>
    <n v="5"/>
    <s v="Personal"/>
  </r>
  <r>
    <x v="2"/>
    <s v="DERECHO DE PETICIÓN DE INFORMACIÓN"/>
    <s v="CONSULTA SOBRE ESTADO ACTUAL DE CONVALIDACIONES"/>
    <s v="2018-ER-220120"/>
    <s v="2018-09-11"/>
    <s v="2018-09-25"/>
    <s v="2018-09-24"/>
    <s v="2018-EE-146878"/>
    <n v="9"/>
    <s v="Web"/>
  </r>
  <r>
    <x v="0"/>
    <s v="DERECHO DE PETICIÓN DE INFORMACIÓN"/>
    <s v="INFORMACIÒN ENTIDADES ADSCRITAS Y VINCULADAS SECTOR EDUCATIVO (ICFES,ICETEX,INSOR .IED Y OTROS"/>
    <s v="2018-ER-220188"/>
    <s v="2018-09-11"/>
    <s v="2018-09-25"/>
    <s v="2018-09-17"/>
    <s v="2018-EE-143074"/>
    <n v="4"/>
    <s v="Web"/>
  </r>
  <r>
    <x v="1"/>
    <s v="DERECHO DE PETICIÓN DE INFORMACIÓN"/>
    <s v="VERIFICACION DE DOCUMENTOS EXPEDIDOS POR EL MEN (CONVALIDACIONES MEN -ICFES)"/>
    <s v="2018-ER-220399"/>
    <s v="2018-09-11"/>
    <s v="2018-09-25"/>
    <s v="2018-09-14"/>
    <s v="2018-EE-142896"/>
    <n v="3"/>
    <s v="Web"/>
  </r>
  <r>
    <x v="1"/>
    <s v="DERECHO DE PETICIÓN DE INFORMACIÓN"/>
    <s v="SOLICITUD COPIA DE DECRETOS, RESOLUCIONES"/>
    <s v="2018-ER-220404"/>
    <s v="2018-09-11"/>
    <s v="2018-09-25"/>
    <s v="2018-09-14"/>
    <s v="2018-EE-142884"/>
    <n v="3"/>
    <s v="Buzón UAC"/>
  </r>
  <r>
    <x v="0"/>
    <s v="DERECHO DE PETICIÓN DE INFORMACIÓN"/>
    <s v="SOLICITUD INFORMACION EDUCACION SUPERIOR(WEB)"/>
    <s v="2018-ER-220444"/>
    <s v="2018-09-11"/>
    <s v="2018-09-25"/>
    <s v="2018-09-21"/>
    <s v="2018-EE-145814"/>
    <n v="8"/>
    <s v="Web"/>
  </r>
  <r>
    <x v="0"/>
    <s v="DERECHO DE PETICIÓN DE INFORMACIÓN"/>
    <s v="SOLICITUD DE NOTIFICACION ELECTRONICA"/>
    <s v="2018-ER-220445"/>
    <s v="2018-09-11"/>
    <s v="2018-09-25"/>
    <s v="2018-09-24"/>
    <s v="2018-EE-146579"/>
    <n v="9"/>
    <s v="Buzón UAC"/>
  </r>
  <r>
    <x v="0"/>
    <s v="DERECHO DE PETICIÓN DE INFORMACIÓN"/>
    <s v="SOLICITUD DE NOTIFICACION ELECTRONICA"/>
    <s v="2018-ER-220450"/>
    <s v="2018-09-11"/>
    <s v="2018-09-25"/>
    <s v="2018-09-18"/>
    <s v="2018-EE-143962"/>
    <n v="5"/>
    <s v="Buzón UAC"/>
  </r>
  <r>
    <x v="1"/>
    <s v="DERECHO DE PETICIÓN DE INFORMACIÓN"/>
    <s v="VERIFICACION DE DOCUMENTOS EXPEDIDOS POR EL MEN (CONVALIDACIONES MEN -ICFES)"/>
    <s v="2018-ER-220455"/>
    <s v="2018-09-11"/>
    <s v="2018-09-25"/>
    <s v="2018-09-14"/>
    <s v="2018-EE-142895"/>
    <n v="3"/>
    <s v="Personal"/>
  </r>
  <r>
    <x v="0"/>
    <s v="DERECHO DE PETICIÓN DE INFORMACIÓN"/>
    <s v="SOLICITUD INFORMACION TRAMITES MEN (WEB)"/>
    <s v="2018-ER-220461"/>
    <s v="2018-09-11"/>
    <s v="2018-09-25"/>
    <s v="2018-09-21"/>
    <s v="2018-EE-146009"/>
    <n v="8"/>
    <s v="Buzón UAC"/>
  </r>
  <r>
    <x v="1"/>
    <s v="DERECHO DE PETICIÓN DE INFORMACIÓN"/>
    <s v="VERIFICACION DE DOCUMENTOS EXPEDIDOS POR EL MEN (CONVALIDACIONES MEN -ICFES)"/>
    <s v="2018-ER-220462"/>
    <s v="2018-09-11"/>
    <s v="2018-09-25"/>
    <s v="2018-09-14"/>
    <s v="2018-EE-142887"/>
    <n v="3"/>
    <s v="Buzón UAC"/>
  </r>
  <r>
    <x v="0"/>
    <s v="DERECHO DE PETICIÓN DE INFORMACIÓN"/>
    <s v="SOLICITUD DE COPIA DE ACTOS ADMINISTRATIVOS AÑO 2014 a 2016"/>
    <s v="2018-ER-220472"/>
    <s v="2018-09-11"/>
    <s v="2018-09-25"/>
    <s v="2018-09-18"/>
    <s v="2018-EE-143852"/>
    <n v="5"/>
    <s v="Buzón UAC"/>
  </r>
  <r>
    <x v="1"/>
    <s v="DERECHO DE PETICIÓN DE INFORMACIÓN"/>
    <s v="SOLICITUD COPIA DE DECRETOS, RESOLUCIONES"/>
    <s v="2018-ER-220474"/>
    <s v="2018-09-11"/>
    <s v="2018-09-25"/>
    <s v="2018-09-14"/>
    <s v="2018-EE-142893"/>
    <n v="3"/>
    <s v="Buzón UAC"/>
  </r>
  <r>
    <x v="0"/>
    <s v="DERECHO DE PETICIÓN DE INFORMACIÓN"/>
    <s v="SOLICITUD INFORMACION TRAMITES MEN (WEB)"/>
    <s v="2018-ER-220489"/>
    <s v="2018-09-11"/>
    <s v="2018-09-25"/>
    <s v="2018-09-24"/>
    <s v="2018-EE-146261"/>
    <n v="9"/>
    <s v="Web"/>
  </r>
  <r>
    <x v="0"/>
    <s v="DERECHO DE PETICIÓN DE INFORMACIÓN"/>
    <s v="SOLICITUD INFORMACION TRAMITES MEN (WEB)"/>
    <s v="2018-ER-220513"/>
    <s v="2018-09-11"/>
    <s v="2018-09-25"/>
    <s v="2018-09-21"/>
    <s v="2018-EE-146098"/>
    <n v="8"/>
    <s v="Buzón UAC"/>
  </r>
  <r>
    <x v="1"/>
    <s v="DERECHO DE PETICIÓN DE INFORMACIÓN"/>
    <s v="SOLICITUD COPIA DE DECRETOS, RESOLUCIONES"/>
    <s v="2018-ER-220521"/>
    <s v="2018-09-11"/>
    <s v="2018-09-25"/>
    <s v="2018-09-14"/>
    <s v="2018-EE-142168-2018-EE-142875"/>
    <n v="3"/>
    <s v="Web"/>
  </r>
  <r>
    <x v="0"/>
    <s v="DERECHO DE PETICIÓN DE INFORMACIÓN"/>
    <s v="SOLICITUD DE COPIA DE ACTOS ADMINISTRATIVOS AÑO 2014 a 2016"/>
    <s v="2018-ER-220524"/>
    <s v="2018-09-11"/>
    <s v="2018-09-25"/>
    <s v="2018-09-18"/>
    <s v="2018-EE-143851"/>
    <n v="5"/>
    <s v="Buzón UAC"/>
  </r>
  <r>
    <x v="0"/>
    <s v="DERECHO DE PETICIÓN DE INFORMACIÓN"/>
    <s v="INFORMACIÒN ENTIDADES ADSCRITAS Y VINCULADAS SECTOR EDUCATIVO (ICFES,ICETEX,INSOR .IED Y OTROS"/>
    <s v="2018-ER-220549"/>
    <s v="2018-09-11"/>
    <s v="2018-09-25"/>
    <s v="2018-09-21"/>
    <s v="2018-EE-146097"/>
    <n v="8"/>
    <s v="Personal"/>
  </r>
  <r>
    <x v="1"/>
    <s v="DERECHO DE PETICIÓN DE INFORMACIÓN"/>
    <s v="SOLICITUD COPIA DE DECRETOS, RESOLUCIONES"/>
    <s v="2018-ER-220560"/>
    <s v="2018-09-11"/>
    <s v="2018-09-25"/>
    <s v="2018-09-14"/>
    <s v="2018-EE-142874"/>
    <n v="3"/>
    <s v="Buzón UAC"/>
  </r>
  <r>
    <x v="0"/>
    <s v="DERECHO DE PETICIÓN DE INFORMACIÓN"/>
    <s v="SOLICITUD DE NOTIFICACION ELECTRONICA"/>
    <s v="2018-ER-220566"/>
    <s v="2018-09-11"/>
    <s v="2018-09-25"/>
    <s v="2018-09-18"/>
    <s v="2018-EE-143850"/>
    <n v="5"/>
    <s v="Buzón UAC"/>
  </r>
  <r>
    <x v="1"/>
    <s v="DERECHO DE PETICIÓN DE INFORMACIÓN"/>
    <s v="SOLICITUD COPIA DE DECRETOS, RESOLUCIONES"/>
    <s v="2018-ER-220582"/>
    <s v="2018-09-11"/>
    <s v="2018-09-25"/>
    <s v="2018-09-14"/>
    <s v="2018-EE-142834"/>
    <n v="3"/>
    <s v="Web"/>
  </r>
  <r>
    <x v="0"/>
    <s v="DERECHO DE PETICIÓN DE INFORMACIÓN"/>
    <s v="SOLICITUD DE COPIA DE ACTOS ADMINISTRATIVOS AÑO 2014 a 2016"/>
    <s v="2018-ER-220620"/>
    <s v="2018-09-11"/>
    <s v="2018-09-25"/>
    <s v="2018-09-18"/>
    <s v="2018-EE-143848"/>
    <n v="5"/>
    <s v="Buzón UAC"/>
  </r>
  <r>
    <x v="1"/>
    <s v="DERECHO DE PETICIÓN DE INFORMACIÓN"/>
    <s v="VERIFICACION DE DOCUMENTOS EXPEDIDOS POR EL MEN (CONVALIDACIONES MEN -ICFES)"/>
    <s v="2018-ER-220628"/>
    <s v="2018-09-11"/>
    <s v="2018-09-25"/>
    <s v="2018-09-14"/>
    <s v="2018-EE-142891"/>
    <n v="3"/>
    <s v="Buzón UAC"/>
  </r>
  <r>
    <x v="2"/>
    <s v="DERECHO DE PETICIÓN DE INFORMACIÓN"/>
    <s v="CONSULTA SOBRE ESTADO ACTUAL DE CONVALIDACIONES"/>
    <s v="2018-ER-220719"/>
    <s v="2018-09-11"/>
    <s v="2018-09-25"/>
    <s v="2018-09-24"/>
    <s v="2018-EE-146573"/>
    <n v="9"/>
    <s v="Buzón UAC"/>
  </r>
  <r>
    <x v="1"/>
    <s v="DERECHO DE PETICIÓN DE INFORMACIÓN"/>
    <s v="SOLICITUD COPIA DE DECRETOS, RESOLUCIONES"/>
    <s v="2018-ER-220736"/>
    <s v="2018-09-11"/>
    <s v="2018-09-25"/>
    <s v="2018-09-18"/>
    <s v="2018-EE-143839"/>
    <n v="5"/>
    <s v="Buzón UAC"/>
  </r>
  <r>
    <x v="0"/>
    <s v="DERECHO DE PETICIÓN DE INFORMACIÓN"/>
    <s v="SOLICITUD DE COPIA DE ACTOS ADMINISTRATIVOS AÑO 2014 a 2016"/>
    <s v="2018-ER-220737"/>
    <s v="2018-09-11"/>
    <s v="2018-09-25"/>
    <s v="2018-09-18"/>
    <s v="2018-EE-143838"/>
    <n v="5"/>
    <s v="Buzón UAC"/>
  </r>
  <r>
    <x v="0"/>
    <s v="DERECHO DE PETICIÓN DE INFORMACIÓN"/>
    <s v="SOLICITUD DE NOTIFICACION ELECTRONICA"/>
    <s v="2018-ER-220744"/>
    <s v="2018-09-11"/>
    <s v="2018-09-25"/>
    <s v="2018-09-18"/>
    <s v="2018-EE-143837"/>
    <n v="5"/>
    <s v="Buzón UAC"/>
  </r>
  <r>
    <x v="0"/>
    <s v="DERECHO DE PETICIÓN DE INFORMACIÓN"/>
    <s v="INFORMACIÒN ENTIDADES ADSCRITAS Y VINCULADAS SECTOR EDUCATIVO (ICFES,ICETEX,INSOR .IED Y OTROS"/>
    <s v="2018-ER-220787"/>
    <s v="2018-09-11"/>
    <s v="2018-09-25"/>
    <s v="2018-09-21"/>
    <s v="2018-EE-145813"/>
    <n v="8"/>
    <s v="Web"/>
  </r>
  <r>
    <x v="0"/>
    <s v="DERECHO DE PETICIÓN DE INFORMACIÓN"/>
    <s v="SOLICITUD INFORMACION TRAMITES MEN (WEB)"/>
    <s v="2018-ER-220789"/>
    <s v="2018-09-11"/>
    <s v="2018-09-25"/>
    <s v="2018-09-21"/>
    <s v="2018-EE-145804"/>
    <n v="8"/>
    <s v="Web"/>
  </r>
  <r>
    <x v="0"/>
    <s v="DERECHO DE PETICIÓN DE INFORMACIÓN"/>
    <s v="SOLICITUD INFORMACION TRAMITES MEN (WEB)"/>
    <s v="2018-ER-220795"/>
    <s v="2018-09-11"/>
    <s v="2018-09-25"/>
    <s v="2018-09-14"/>
    <s v="2018-EE-142676-2018-EE-142598"/>
    <n v="3"/>
    <s v="Web"/>
  </r>
  <r>
    <x v="0"/>
    <s v="DERECHO DE PETICIÓN DE INFORMACIÓN"/>
    <s v="SOLICITUD DE COPIA DE ACTOS ADMINISTRATIVOS AÑO 2014 a 2016"/>
    <s v="2018-ER-220850"/>
    <s v="2018-09-12"/>
    <s v="2018-09-26"/>
    <s v="2018-09-19"/>
    <s v="2018-EE-144208"/>
    <n v="5"/>
    <s v="Buzón UAC"/>
  </r>
  <r>
    <x v="0"/>
    <s v="DERECHO DE PETICIÓN DE INFORMACIÓN"/>
    <s v="VERIFICACION DE DOCUMENTOS EXPEDIDOS POR EL MEN (CONVALIDACIONES MEN -ICFES)"/>
    <s v="2018-ER-220864"/>
    <s v="2018-09-12"/>
    <s v="2018-09-26"/>
    <s v="2018-09-17"/>
    <s v="2018-EE-143163"/>
    <n v="3"/>
    <s v="Buzón UAC"/>
  </r>
  <r>
    <x v="0"/>
    <s v="DERECHO DE PETICIÓN DE INFORMACIÓN"/>
    <s v="INFORMACIÒN ENTIDADES ADSCRITAS Y VINCULADAS SECTOR EDUCATIVO (ICFES,ICETEX,INSOR .IED Y OTROS"/>
    <s v="2018-ER-220907"/>
    <s v="2018-09-12"/>
    <s v="2018-09-26"/>
    <s v="2018-09-19"/>
    <s v="2018-EE-144207"/>
    <n v="5"/>
    <s v="Buzón UAC"/>
  </r>
  <r>
    <x v="0"/>
    <s v="DERECHO DE PETICIÓN DE INFORMACIÓN"/>
    <s v="SOLICITUD INFORMACION TRAMITES MEN (WEB)"/>
    <s v="2018-ER-220908"/>
    <s v="2018-09-12"/>
    <s v="2018-09-26"/>
    <s v="2018-09-24"/>
    <s v="2018-EE-146974"/>
    <n v="8"/>
    <s v="Buzón UAC"/>
  </r>
  <r>
    <x v="0"/>
    <s v="DERECHO DE PETICIÓN DE INFORMACIÓN"/>
    <s v="SOLICITUD INFORMACION TRAMITES MEN (WEB)"/>
    <s v="2018-ER-220921"/>
    <s v="2018-09-12"/>
    <s v="2018-09-26"/>
    <s v="2018-09-24"/>
    <s v="2018-EE-146973"/>
    <n v="8"/>
    <s v="Buzón UAC"/>
  </r>
  <r>
    <x v="1"/>
    <s v="DERECHO DE PETICIÓN DE INFORMACIÓN"/>
    <s v="SOLICITUD DE DOCUMENTOS DEL CENTRO DE DOCUMENTACION"/>
    <s v="2018-ER-220942"/>
    <s v="2018-09-12"/>
    <s v="2018-09-26"/>
    <s v="2018-09-18"/>
    <s v="2018-EE-143834"/>
    <n v="4"/>
    <s v="Buzón UAC"/>
  </r>
  <r>
    <x v="0"/>
    <s v="DERECHO DE PETICIÓN DE INFORMACIÓN"/>
    <s v="SOLICITUD INFORMACION TRAMITES MEN (WEB)"/>
    <s v="2018-ER-221016"/>
    <s v="2018-09-12"/>
    <s v="2018-09-26"/>
    <s v="2018-09-24"/>
    <s v="2018-EE-146971"/>
    <n v="8"/>
    <s v="Buzón UAC"/>
  </r>
  <r>
    <x v="0"/>
    <s v="DERECHO DE PETICIÓN DE INFORMACIÓN"/>
    <s v="SOLICITUD DE COPIA DE ACTOS ADMINISTRATIVOS AÑO 2014 a 2016"/>
    <s v="2018-ER-221025"/>
    <s v="2018-09-12"/>
    <s v="2018-09-26"/>
    <s v="2018-09-19"/>
    <s v="2018-EE-144206"/>
    <n v="5"/>
    <s v="Buzón UAC"/>
  </r>
  <r>
    <x v="0"/>
    <s v="DERECHO DE PETICIÓN DE INFORMACIÓN"/>
    <s v="SOLICITUD INFORMACION TRAMITES MEN (WEB)"/>
    <s v="2018-ER-221036"/>
    <s v="2018-09-12"/>
    <s v="2018-09-26"/>
    <s v="2018-09-24"/>
    <s v="2018-EE-146572"/>
    <n v="8"/>
    <s v="Buzón UAC"/>
  </r>
  <r>
    <x v="0"/>
    <s v="DERECHO DE PETICIÓN DE INFORMACIÓN"/>
    <s v="SOLICITUD INFORMACION TRAMITES MEN (WEB)"/>
    <s v="2018-ER-221043"/>
    <s v="2018-09-12"/>
    <s v="2018-09-26"/>
    <s v="2018-09-24"/>
    <s v="2018-EE-146484"/>
    <n v="8"/>
    <s v="Buzón UAC"/>
  </r>
  <r>
    <x v="0"/>
    <s v="DERECHO DE PETICIÓN DE INFORMACIÓN"/>
    <s v="SOLICITUD INFORMACION TRAMITES MEN (WEB)"/>
    <s v="2018-ER-221044"/>
    <s v="2018-09-12"/>
    <s v="2018-09-26"/>
    <s v="2018-09-24"/>
    <s v="2018-EE-146486"/>
    <n v="8"/>
    <s v="Buzón UAC"/>
  </r>
  <r>
    <x v="0"/>
    <s v="DERECHO DE PETICIÓN DE INFORMACIÓN"/>
    <s v="INFORMACIÒN ENTIDADES ADSCRITAS Y VINCULADAS SECTOR EDUCATIVO (ICFES,ICETEX,INSOR .IED Y OTROS"/>
    <s v="2018-ER-221064"/>
    <s v="2018-09-12"/>
    <s v="2018-09-26"/>
    <s v="2018-09-24"/>
    <s v="2018-EE-146779-2018-EE-146781"/>
    <n v="8"/>
    <s v="Buzón UAC"/>
  </r>
  <r>
    <x v="0"/>
    <s v="DERECHO DE PETICIÓN DE INFORMACIÓN"/>
    <s v="SOLICITUD INFORMACION TRAMITES MEN (WEB)"/>
    <s v="2018-ER-221068"/>
    <s v="2018-09-12"/>
    <s v="2018-09-26"/>
    <s v="2018-09-24"/>
    <s v="2018-EE-146469"/>
    <n v="8"/>
    <s v="Web"/>
  </r>
  <r>
    <x v="1"/>
    <s v="DERECHO DE PETICIÓN DE INFORMACIÓN"/>
    <s v="VERIFICACION DE DOCUMENTOS EXPEDIDOS POR EL MEN (CONVALIDACIONES MEN -ICFES)"/>
    <s v="2018-ER-221071"/>
    <s v="2018-09-12"/>
    <s v="2018-09-26"/>
    <s v="2018-09-13"/>
    <s v="2018-EE-142080"/>
    <n v="1"/>
    <s v="Personal"/>
  </r>
  <r>
    <x v="0"/>
    <s v="DERECHO DE PETICIÓN DE INFORMACIÓN"/>
    <s v="SOLICITUD DE NOTIFICACION ELECTRONICA"/>
    <s v="2018-ER-221078"/>
    <s v="2018-09-12"/>
    <s v="2018-09-26"/>
    <s v="2018-09-18"/>
    <s v="2018-EE-143846"/>
    <n v="4"/>
    <s v="Buzón UAC"/>
  </r>
  <r>
    <x v="0"/>
    <s v="DERECHO DE PETICIÓN DE INFORMACIÓN"/>
    <s v="SOLICITUD DE NOTIFICACION ELECTRONICA"/>
    <s v="2018-ER-221106"/>
    <s v="2018-09-12"/>
    <s v="2018-09-26"/>
    <s v="2018-09-19"/>
    <s v="2018-EE-144205"/>
    <n v="5"/>
    <s v="Buzón UAC"/>
  </r>
  <r>
    <x v="1"/>
    <s v="DERECHO DE PETICIÓN DE INFORMACIÓN"/>
    <s v="VERIFICACION DE DOCUMENTOS EXPEDIDOS POR EL MEN (CONVALIDACIONES MEN -ICFES)"/>
    <s v="2018-ER-221109"/>
    <s v="2018-09-12"/>
    <s v="2018-09-26"/>
    <s v="2018-09-13"/>
    <s v="2018-EE-142076"/>
    <n v="1"/>
    <s v="Buzón UAC"/>
  </r>
  <r>
    <x v="0"/>
    <s v="DERECHO DE PETICIÓN DE INFORMACIÓN"/>
    <s v="SOLICITUD DE COPIA DE ACTOS ADMINISTRATIVOS AÑO 2014 a 2016"/>
    <s v="2018-ER-221118"/>
    <s v="2018-09-12"/>
    <s v="2018-09-26"/>
    <s v="2018-09-19"/>
    <s v="2018-EE-144204"/>
    <n v="5"/>
    <s v="Buzón UAC"/>
  </r>
  <r>
    <x v="1"/>
    <s v="DERECHO DE PETICIÓN DE INFORMACIÓN"/>
    <s v="VERIFICACION DE DOCUMENTOS EXPEDIDOS POR EL MEN (CONVALIDACIONES MEN -ICFES)"/>
    <s v="2018-ER-221122"/>
    <s v="2018-09-12"/>
    <s v="2018-09-26"/>
    <s v="2018-09-13"/>
    <s v="2018-EE-142035"/>
    <n v="1"/>
    <s v="Buzón UAC"/>
  </r>
  <r>
    <x v="1"/>
    <s v="DERECHO DE PETICIÓN DE INFORMACIÓN"/>
    <s v="VERIFICACION DE DOCUMENTOS EXPEDIDOS POR EL MEN (CONVALIDACIONES MEN -ICFES)"/>
    <s v="2018-ER-221127"/>
    <s v="2018-09-12"/>
    <s v="2018-09-26"/>
    <s v="2018-09-13"/>
    <s v="2018-EE-142077"/>
    <n v="1"/>
    <s v="Buzón UAC"/>
  </r>
  <r>
    <x v="1"/>
    <s v="DERECHO DE PETICIÓN DE INFORMACIÓN"/>
    <s v="SOLICITUD COPIA DE DECRETOS, RESOLUCIONES"/>
    <s v="2018-ER-221135"/>
    <s v="2018-09-12"/>
    <s v="2018-09-26"/>
    <s v="2018-09-17"/>
    <s v="2018-EE-143239"/>
    <n v="3"/>
    <s v="Buzón UAC"/>
  </r>
  <r>
    <x v="0"/>
    <s v="DERECHO DE PETICIÓN DE INFORMACIÓN"/>
    <s v="INFORMACIÒN ENTIDADES ADSCRITAS Y VINCULADAS SECTOR EDUCATIVO (ICFES,ICETEX,INSOR .IED Y OTROS"/>
    <s v="2018-ER-221138"/>
    <s v="2018-09-12"/>
    <s v="2018-09-26"/>
    <s v="2018-09-24"/>
    <s v="2018-EE-146774-2018-EE-146776"/>
    <n v="8"/>
    <s v="Buzón UAC"/>
  </r>
  <r>
    <x v="0"/>
    <s v="DERECHO DE PETICIÓN DE INFORMACIÓN"/>
    <s v="SOLICITUD COPIA DE DECRETOS, RESOLUCIONES"/>
    <s v="2018-ER-221156"/>
    <s v="2018-09-12"/>
    <s v="2018-09-26"/>
    <s v="2018-09-17"/>
    <s v="2018-EE-143160"/>
    <n v="3"/>
    <s v="Buzón UAC"/>
  </r>
  <r>
    <x v="0"/>
    <s v="DERECHO DE PETICIÓN DE INFORMACIÓN"/>
    <s v="SOLICITUD COPIA DE DECRETOS, RESOLUCIONES"/>
    <s v="2018-ER-221175"/>
    <s v="2018-09-12"/>
    <s v="2018-09-26"/>
    <s v="2018-09-17"/>
    <s v="2018-EE-143161"/>
    <n v="3"/>
    <s v="Buzón UAC"/>
  </r>
  <r>
    <x v="0"/>
    <s v="DERECHO DE PETICIÓN DE INFORMACIÓN"/>
    <s v="SOLICITUD DE NOTIFICACION ELECTRONICA"/>
    <s v="2018-ER-221191"/>
    <s v="2018-09-12"/>
    <s v="2018-09-26"/>
    <s v="2018-09-19"/>
    <s v="2018-EE-144272"/>
    <n v="5"/>
    <s v="Buzón UAC"/>
  </r>
  <r>
    <x v="0"/>
    <s v="DERECHO DE PETICIÓN DE INFORMACIÓN"/>
    <s v="SOLICITUD INFORMACION TRAMITES MEN (WEB)"/>
    <s v="2018-ER-221235"/>
    <s v="2018-09-12"/>
    <s v="2018-09-26"/>
    <s v="2018-09-24"/>
    <s v="2018-EE-146880"/>
    <n v="8"/>
    <s v="Buzón UAC"/>
  </r>
  <r>
    <x v="0"/>
    <s v="DERECHO DE PETICIÓN DE INFORMACIÓN"/>
    <s v="INFORMACIÒN ENTIDADES ADSCRITAS Y VINCULADAS SECTOR EDUCATIVO (ICFES,ICETEX,INSOR .IED Y OTROS"/>
    <s v="2018-ER-221295"/>
    <s v="2018-09-12"/>
    <s v="2018-09-26"/>
    <s v="2018-09-24"/>
    <s v="2018-EE-146533-2018-EE-146538"/>
    <n v="8"/>
    <s v="Buzón UAC"/>
  </r>
  <r>
    <x v="1"/>
    <s v="DERECHO DE PETICIÓN DE INFORMACIÓN"/>
    <s v="VERIFICACION DE DOCUMENTOS EXPEDIDOS POR EL MEN (CONVALIDACIONES MEN -ICFES)"/>
    <s v="2018-ER-221326"/>
    <s v="2018-09-12"/>
    <s v="2018-09-26"/>
    <s v="2018-09-13"/>
    <s v="2018-EE-142048"/>
    <n v="1"/>
    <s v="Masivo"/>
  </r>
  <r>
    <x v="1"/>
    <s v="DERECHO DE PETICIÓN DE INFORMACIÓN"/>
    <s v="VERIFICACION DE DOCUMENTOS EXPEDIDOS POR EL MEN (CONVALIDACIONES MEN -ICFES)"/>
    <s v="2018-ER-221330"/>
    <s v="2018-09-12"/>
    <s v="2018-09-26"/>
    <s v="2018-09-13"/>
    <s v="2018-EE-142047"/>
    <n v="1"/>
    <s v="Personal"/>
  </r>
  <r>
    <x v="1"/>
    <s v="DERECHO DE PETICIÓN DE INFORMACIÓN"/>
    <s v="VERIFICACION DE DOCUMENTOS EXPEDIDOS POR EL MEN (CONVALIDACIONES MEN -ICFES)"/>
    <s v="2018-ER-221366"/>
    <s v="2018-09-12"/>
    <s v="2018-09-26"/>
    <s v="2018-09-14"/>
    <s v="2018-EE-142265"/>
    <n v="2"/>
    <s v="Buzón UAC"/>
  </r>
  <r>
    <x v="0"/>
    <s v="DERECHO DE PETICIÓN DE INFORMACIÓN"/>
    <s v="SOLICITUD DE COPIA DE ACTOS ADMINISTRATIVOS AÑO 2014 a 2016"/>
    <s v="2018-ER-221388"/>
    <s v="2018-09-12"/>
    <s v="2018-09-26"/>
    <s v="2018-09-19"/>
    <s v="2018-EE-144203"/>
    <n v="5"/>
    <s v="Buzón UAC"/>
  </r>
  <r>
    <x v="1"/>
    <s v="DERECHO DE PETICIÓN DE INFORMACIÓN"/>
    <s v="VERIFICACION DE DOCUMENTOS EXPEDIDOS POR EL MEN (CONVALIDACIONES MEN -ICFES)"/>
    <s v="2018-ER-221395"/>
    <s v="2018-09-12"/>
    <s v="2018-09-26"/>
    <s v="2018-09-17"/>
    <s v="2018-EE-143237"/>
    <n v="3"/>
    <s v="Buzón UAC"/>
  </r>
  <r>
    <x v="0"/>
    <s v="DERECHO DE PETICIÓN DE INFORMACIÓN"/>
    <s v="SOLICITUD DE COPIA DE ACTOS ADMINISTRATIVOS AÑO 2014 a 2016"/>
    <s v="2018-ER-221419"/>
    <s v="2018-09-12"/>
    <s v="2018-09-26"/>
    <s v="2018-09-19"/>
    <s v="2018-EE-144201-2018-EE-144202"/>
    <n v="5"/>
    <s v="Buzón UAC"/>
  </r>
  <r>
    <x v="0"/>
    <s v="DERECHO DE PETICIÓN DE INFORMACIÓN"/>
    <s v="INFORMACIÒN ENTIDADES ADSCRITAS Y VINCULADAS SECTOR EDUCATIVO (ICFES,ICETEX,INSOR .IED Y OTROS"/>
    <s v="2018-ER-221430"/>
    <s v="2018-09-12"/>
    <s v="2018-09-26"/>
    <s v="2018-09-25"/>
    <s v="2018-EE-147712-2018-EE-147727"/>
    <n v="9"/>
    <s v="Buzón UAC"/>
  </r>
  <r>
    <x v="0"/>
    <s v="DERECHO DE PETICIÓN DE INFORMACIÓN"/>
    <s v="SOLICITUD INFORMACION EDUCACION SUPERIOR(WEB)"/>
    <s v="2018-ER-221459"/>
    <s v="2018-09-12"/>
    <s v="2018-09-26"/>
    <s v="2018-09-24"/>
    <s v="2018-EE-146272"/>
    <n v="8"/>
    <s v="Web"/>
  </r>
  <r>
    <x v="0"/>
    <s v="DERECHO DE PETICIÓN DE INFORMACIÓN"/>
    <s v="SOLICITUD DE COPIA DE ACTOS ADMINISTRATIVOS AÑO 2014 a 2016"/>
    <s v="2018-ER-221566"/>
    <s v="2018-09-12"/>
    <s v="2018-09-26"/>
    <s v="2018-09-19"/>
    <s v="2018-EE-144200"/>
    <n v="5"/>
    <s v="Buzón UAC"/>
  </r>
  <r>
    <x v="0"/>
    <s v="DERECHO DE PETICIÓN DE INFORMACIÓN"/>
    <s v="INFORMACIÒN ENTIDADES ADSCRITAS Y VINCULADAS SECTOR EDUCATIVO (ICFES,ICETEX,INSOR .IED Y OTROS"/>
    <s v="2018-ER-221572"/>
    <s v="2018-09-12"/>
    <s v="2018-09-26"/>
    <s v="2018-09-25"/>
    <s v="2018-EE-147708-2018-EE-147710"/>
    <n v="9"/>
    <s v="Buzón UAC"/>
  </r>
  <r>
    <x v="0"/>
    <s v="DERECHO DE PETICIÓN DE INFORMACIÓN"/>
    <s v="INFORMACIÒN ENTIDADES ADSCRITAS Y VINCULADAS SECTOR EDUCATIVO (ICFES,ICETEX,INSOR .IED Y OTROS"/>
    <s v="2018-ER-221580"/>
    <s v="2018-09-12"/>
    <s v="2018-09-26"/>
    <s v="2018-09-24"/>
    <s v="2018-EE-146866-2018-EE-146863"/>
    <n v="8"/>
    <s v="Masivo"/>
  </r>
  <r>
    <x v="0"/>
    <s v="DERECHO DE PETICIÓN DE INFORMACIÓN"/>
    <s v="SOLICITUD INFORMACION TRAMITES MEN (WEB)"/>
    <s v="2018-ER-221597"/>
    <s v="2018-09-12"/>
    <s v="2018-09-26"/>
    <s v="2018-09-24"/>
    <s v="2018-EE-146837"/>
    <n v="8"/>
    <s v="Buzón UAC"/>
  </r>
  <r>
    <x v="0"/>
    <s v="DERECHO DE PETICIÓN DE INFORMACIÓN"/>
    <s v="INFORMACIÒN ENTIDADES ADSCRITAS Y VINCULADAS SECTOR EDUCATIVO (ICFES,ICETEX,INSOR .IED Y OTROS"/>
    <s v="2018-ER-221605"/>
    <s v="2018-09-12"/>
    <s v="2018-09-26"/>
    <s v="2018-09-24"/>
    <s v="2018-EE-146460-2018-EE-146461"/>
    <n v="8"/>
    <s v="Personal"/>
  </r>
  <r>
    <x v="0"/>
    <s v="DERECHO DE PETICIÓN DE INFORMACIÓN"/>
    <s v="SOLICITUD DE COPIA DE ACTOS ADMINISTRATIVOS AÑO 2014 a 2016"/>
    <s v="2018-ER-221607"/>
    <s v="2018-09-12"/>
    <s v="2018-09-26"/>
    <s v="2018-09-19"/>
    <s v="2018-EE-144199"/>
    <n v="5"/>
    <s v="Buzón UAC"/>
  </r>
  <r>
    <x v="0"/>
    <s v="DERECHO DE PETICIÓN DE INFORMACIÓN"/>
    <s v="SOLICITUD COPIA DE DECRETOS, RESOLUCIONES"/>
    <s v="2018-ER-221611"/>
    <s v="2018-09-12"/>
    <s v="2018-09-26"/>
    <s v="2018-09-17"/>
    <s v="2018-EE-143153"/>
    <n v="3"/>
    <s v="Buzón UAC"/>
  </r>
  <r>
    <x v="0"/>
    <s v="DERECHO DE PETICIÓN DE INFORMACIÓN"/>
    <s v="INFORMACIÒN ENTIDADES ADSCRITAS Y VINCULADAS SECTOR EDUCATIVO (ICFES,ICETEX,INSOR .IED Y OTROS"/>
    <s v="2018-ER-221637"/>
    <s v="2018-09-12"/>
    <s v="2018-09-26"/>
    <s v="2018-09-24"/>
    <s v="2018-EE-146730-2018-EE-146729"/>
    <n v="8"/>
    <s v="Personal"/>
  </r>
  <r>
    <x v="0"/>
    <s v="DERECHO DE PETICIÓN DE INFORMACIÓN"/>
    <s v="INFORMACIÒN ENTIDADES ADSCRITAS Y VINCULADAS SECTOR EDUCATIVO (ICFES,ICETEX,INSOR .IED Y OTROS"/>
    <s v="2018-ER-221651"/>
    <s v="2018-09-12"/>
    <s v="2018-09-26"/>
    <s v="2018-09-24"/>
    <s v="2018-EE-146591-2018-EE-146594-2018-EE-146597"/>
    <n v="8"/>
    <s v="Personal"/>
  </r>
  <r>
    <x v="1"/>
    <s v="DERECHO DE PETICIÓN DE INFORMACIÓN"/>
    <s v="VERIFICACION DE DOCUMENTOS EXPEDIDOS POR EL MEN (CONVALIDACIONES MEN -ICFES)"/>
    <s v="2018-ER-221801"/>
    <s v="2018-09-12"/>
    <s v="2018-09-26"/>
    <s v="2018-09-17"/>
    <s v="2018-EE-143236"/>
    <n v="3"/>
    <s v="Web"/>
  </r>
  <r>
    <x v="0"/>
    <s v="DERECHO DE PETICIÓN DE INFORMACIÓN"/>
    <s v="INFORMACIÒN ENTIDADES ADSCRITAS Y VINCULADAS SECTOR EDUCATIVO (ICFES,ICETEX,INSOR .IED Y OTROS"/>
    <s v="2018-ER-221810"/>
    <s v="2018-09-12"/>
    <s v="2018-09-26"/>
    <s v="2018-09-19"/>
    <s v="2018-EE-144347"/>
    <n v="5"/>
    <s v="Buzón UAC"/>
  </r>
  <r>
    <x v="0"/>
    <s v="DERECHO DE PETICIÓN DE INFORMACIÓN"/>
    <s v="SOLICITUD DE COPIA DE ACTOS ADMINISTRATIVOS AÑO 2014 a 2016"/>
    <s v="2018-ER-221811"/>
    <s v="2018-09-12"/>
    <s v="2018-09-26"/>
    <s v="2018-09-17"/>
    <s v="2018-EE-143156"/>
    <n v="3"/>
    <s v="Masivo"/>
  </r>
  <r>
    <x v="0"/>
    <s v="DERECHO DE PETICIÓN DE INFORMACIÓN"/>
    <s v="INFORMACIÒN ENTIDADES ADSCRITAS Y VINCULADAS SECTOR EDUCATIVO (ICFES,ICETEX,INSOR .IED Y OTROS"/>
    <s v="2018-ER-221853"/>
    <s v="2018-09-12"/>
    <s v="2018-09-26"/>
    <s v="2018-09-25"/>
    <s v="2018-EE-147698-2018-EE-147702"/>
    <n v="9"/>
    <s v="Buzón UAC"/>
  </r>
  <r>
    <x v="0"/>
    <s v="DERECHO DE PETICIÓN DE INFORMACIÓN"/>
    <s v="INFORMACIÒN ENTIDADES ADSCRITAS Y VINCULADAS SECTOR EDUCATIVO (ICFES,ICETEX,INSOR .IED Y OTROS"/>
    <s v="2018-ER-221858"/>
    <s v="2018-09-12"/>
    <s v="2018-09-26"/>
    <s v="2018-09-25"/>
    <s v="2018-EE-147693-2018-EE-147695"/>
    <n v="9"/>
    <s v="Buzón UAC"/>
  </r>
  <r>
    <x v="0"/>
    <s v="DERECHO DE PETICIÓN DE INFORMACIÓN"/>
    <s v="INFORMACIÒN ENTIDADES ADSCRITAS Y VINCULADAS SECTOR EDUCATIVO (ICFES,ICETEX,INSOR .IED Y OTROS"/>
    <s v="2018-ER-221862"/>
    <s v="2018-09-12"/>
    <s v="2018-09-26"/>
    <s v="2018-09-25"/>
    <s v="2018-EE-147686-2018-EE-147689"/>
    <n v="9"/>
    <s v="Buzón UAC"/>
  </r>
  <r>
    <x v="1"/>
    <s v="DERECHO DE PETICIÓN DE INFORMACIÓN"/>
    <s v="SOLICITUD COPIA DE DECRETOS, RESOLUCIONES"/>
    <s v="2018-ER-221880"/>
    <s v="2018-09-12"/>
    <s v="2018-09-26"/>
    <s v="2018-09-18"/>
    <s v="2018-EE-143830"/>
    <n v="4"/>
    <s v="Buzón UAC"/>
  </r>
  <r>
    <x v="0"/>
    <s v="DERECHO DE PETICIÓN DE INFORMACIÓN"/>
    <s v="SOLICITUD DE NOTIFICACION ELECTRONICA"/>
    <s v="2018-ER-221898"/>
    <s v="2018-09-12"/>
    <s v="2018-09-26"/>
    <s v="2018-09-19"/>
    <s v="2018-EE-144198"/>
    <n v="5"/>
    <s v="Buzón UAC"/>
  </r>
  <r>
    <x v="0"/>
    <s v="DERECHO DE PETICIÓN DE INFORMACIÓN"/>
    <s v="INFORMACIÒN ENTIDADES ADSCRITAS Y VINCULADAS SECTOR EDUCATIVO (ICFES,ICETEX,INSOR .IED Y OTROS"/>
    <s v="2018-ER-221899"/>
    <s v="2018-09-12"/>
    <s v="2018-09-26"/>
    <s v="2018-09-25"/>
    <s v="2018-EE-147619-2018-EE-147685"/>
    <n v="9"/>
    <s v="Buzón UAC"/>
  </r>
  <r>
    <x v="1"/>
    <s v="DERECHO DE PETICIÓN DE INFORMACIÓN"/>
    <s v="SOLICITUD COPIA DE DECRETOS, RESOLUCIONES"/>
    <s v="2018-ER-221924"/>
    <s v="2018-09-12"/>
    <s v="2018-09-26"/>
    <s v="2018-09-17"/>
    <s v="2018-EE-143235"/>
    <n v="3"/>
    <s v="Buzón UAC"/>
  </r>
  <r>
    <x v="0"/>
    <s v="DERECHO DE PETICIÓN DE INFORMACIÓN"/>
    <s v="SOLICITUD INFORMACION TRAMITES MEN (WEB)"/>
    <s v="2018-ER-221925"/>
    <s v="2018-09-12"/>
    <s v="2018-09-26"/>
    <s v="2018-09-24"/>
    <s v="2018-EE-146727"/>
    <n v="8"/>
    <s v="Buzón UAC"/>
  </r>
  <r>
    <x v="0"/>
    <s v="DERECHO DE PETICIÓN DE INFORMACIÓN"/>
    <s v="SOLICITUD COPIA DE DECRETOS, RESOLUCIONES"/>
    <s v="2018-ER-221934"/>
    <s v="2018-09-12"/>
    <s v="2018-09-26"/>
    <s v="2018-09-18"/>
    <s v="2018-EE-143975"/>
    <n v="4"/>
    <s v="Buzón UAC"/>
  </r>
  <r>
    <x v="1"/>
    <s v="DERECHO DE PETICIÓN DE INFORMACIÓN"/>
    <s v="VERIFICACION DE DOCUMENTOS EXPEDIDOS POR EL MEN (CONVALIDACIONES MEN -ICFES)"/>
    <s v="2018-ER-221951"/>
    <s v="2018-09-12"/>
    <s v="2018-09-26"/>
    <s v="2018-09-17"/>
    <s v="2018-EE-143230"/>
    <n v="3"/>
    <s v="Buzón UAC"/>
  </r>
  <r>
    <x v="0"/>
    <s v="DERECHO DE PETICIÓN DE INFORMACIÓN"/>
    <s v="INFORMACIÒN ENTIDADES ADSCRITAS Y VINCULADAS SECTOR EDUCATIVO (ICFES,ICETEX,INSOR .IED Y OTROS"/>
    <s v="2018-ER-221970"/>
    <s v="2018-09-12"/>
    <s v="2018-09-26"/>
    <s v="2018-09-18"/>
    <s v="2018-EE-143977-2018-EE-143979"/>
    <n v="4"/>
    <s v="Personal"/>
  </r>
  <r>
    <x v="0"/>
    <s v="DERECHO DE PETICIÓN DE INFORMACIÓN"/>
    <s v="SOLICITUD INFORMACION EDUCACION SUPERIOR(WEB)"/>
    <s v="2018-ER-221974"/>
    <s v="2018-09-12"/>
    <s v="2018-09-26"/>
    <s v="2018-09-18"/>
    <s v="2018-EE-143968-2018-EE-143965"/>
    <n v="4"/>
    <s v="Web"/>
  </r>
  <r>
    <x v="0"/>
    <s v="DERECHO DE PETICIÓN DE INFORMACIÓN"/>
    <s v="VERIFICACION DE DOCUMENTOS EXPEDIDOS POR EL MEN (CONVALIDACIONES MEN -ICFES)"/>
    <s v="2018-ER-221978"/>
    <s v="2018-09-12"/>
    <s v="2018-09-26"/>
    <s v="2018-09-19"/>
    <s v="2018-EE-144277"/>
    <n v="5"/>
    <s v="Web"/>
  </r>
  <r>
    <x v="0"/>
    <s v="DERECHO DE PETICIÓN DE INFORMACIÓN"/>
    <s v="SOLICITUD DE COPIA DE ACTOS ADMINISTRATIVOS AÑO 2014 a 2016"/>
    <s v="2018-ER-221981"/>
    <s v="2018-09-12"/>
    <s v="2018-09-26"/>
    <s v="2018-09-18"/>
    <s v="2018-EE-143828"/>
    <n v="4"/>
    <s v="Web"/>
  </r>
  <r>
    <x v="0"/>
    <s v="DERECHO DE PETICIÓN DE INFORMACIÓN"/>
    <s v="SOLICITUD INFORMACION TRAMITES MEN (WEB)"/>
    <s v="2018-ER-221992"/>
    <s v="2018-09-12"/>
    <s v="2018-09-26"/>
    <s v="2018-09-24"/>
    <s v="2018-EE-146726"/>
    <n v="8"/>
    <s v="Buzón UAC"/>
  </r>
  <r>
    <x v="0"/>
    <s v="DERECHO DE PETICIÓN DE INFORMACIÓN"/>
    <s v="SOLICITUD DE NOTIFICACION ELECTRONICA"/>
    <s v="2018-ER-221993"/>
    <s v="2018-09-12"/>
    <s v="2018-09-26"/>
    <s v="2018-09-19"/>
    <s v="2018-EE-144534"/>
    <n v="5"/>
    <s v="Buzón UAC"/>
  </r>
  <r>
    <x v="0"/>
    <s v="DERECHO DE PETICIÓN DE INFORMACIÓN"/>
    <s v="SOLICITUD INFORMACION TRAMITES MEN (WEB)"/>
    <s v="2018-ER-222006"/>
    <s v="2018-09-12"/>
    <s v="2018-09-26"/>
    <s v="2018-09-24"/>
    <s v="2018-EE-146725"/>
    <n v="8"/>
    <s v="Buzón UAC"/>
  </r>
  <r>
    <x v="1"/>
    <s v="DERECHO DE PETICIÓN DE INFORMACIÓN"/>
    <s v="SOLICITUD COPIA DE DECRETOS, RESOLUCIONES"/>
    <s v="2018-ER-222019"/>
    <s v="2018-09-12"/>
    <s v="2018-09-26"/>
    <s v="2018-09-17"/>
    <s v="2018-EE-143395"/>
    <n v="3"/>
    <s v="Buzón UAC"/>
  </r>
  <r>
    <x v="0"/>
    <s v="DERECHO DE PETICIÓN DE INFORMACIÓN"/>
    <s v="SOLICITUD INFORMACION TRAMITES MEN (WEB)"/>
    <s v="2018-ER-222039"/>
    <s v="2018-09-12"/>
    <s v="2018-09-26"/>
    <s v="2018-09-19"/>
    <s v="2018-EE-144354"/>
    <n v="5"/>
    <s v="Buzón UAC"/>
  </r>
  <r>
    <x v="0"/>
    <s v="DERECHO DE PETICIÓN DE INFORMACIÓN"/>
    <s v="INFORMACIÒN ENTIDADES ADSCRITAS Y VINCULADAS SECTOR EDUCATIVO (ICFES,ICETEX,INSOR .IED Y OTROS"/>
    <s v="2018-ER-222058"/>
    <s v="2018-09-12"/>
    <s v="2018-09-26"/>
    <s v="2018-09-18"/>
    <s v="2018-EE-143973-2018-EE-143969"/>
    <n v="4"/>
    <s v="Web"/>
  </r>
  <r>
    <x v="0"/>
    <s v="DERECHO DE PETICIÓN DE INFORMACIÓN"/>
    <s v="INFORMACIÒN ENTIDADES ADSCRITAS Y VINCULADAS SECTOR EDUCATIVO (ICFES,ICETEX,INSOR .IED Y OTROS"/>
    <s v="2018-ER-222059"/>
    <s v="2018-09-12"/>
    <s v="2018-09-26"/>
    <s v="2018-09-20"/>
    <s v="2018-EE-145214-2018-EE-145215"/>
    <n v="6"/>
    <s v="Web"/>
  </r>
  <r>
    <x v="0"/>
    <s v="DERECHO DE PETICIÓN DE INFORMACIÓN"/>
    <s v="INFORMACIÒN ENTIDADES ADSCRITAS Y VINCULADAS SECTOR EDUCATIVO (ICFES,ICETEX,INSOR .IED Y OTROS"/>
    <s v="2018-ER-222067"/>
    <s v="2018-09-13"/>
    <s v="2018-09-27"/>
    <s v="2018-09-25"/>
    <s v="2018-EE-147417"/>
    <n v="8"/>
    <s v="Buzón UAC"/>
  </r>
  <r>
    <x v="0"/>
    <s v="DERECHO DE PETICIÓN DE INFORMACIÓN"/>
    <s v="SOLICITUD DE NOTIFICACION ELECTRONICA"/>
    <s v="2018-ER-222085"/>
    <s v="2018-09-13"/>
    <s v="2018-09-27"/>
    <s v="2018-09-24"/>
    <s v="2018-EE-146992"/>
    <n v="7"/>
    <s v="Buzón UAC"/>
  </r>
  <r>
    <x v="0"/>
    <s v="DERECHO DE PETICIÓN DE INFORMACIÓN"/>
    <s v="INFORMACIÒN ENTIDADES ADSCRITAS Y VINCULADAS SECTOR EDUCATIVO (ICFES,ICETEX,INSOR .IED Y OTROS"/>
    <s v="2018-ER-222108"/>
    <s v="2018-09-13"/>
    <s v="2018-09-27"/>
    <s v="2018-09-24"/>
    <s v="2018-EE-146286"/>
    <n v="7"/>
    <s v="Web"/>
  </r>
  <r>
    <x v="0"/>
    <s v="DERECHO DE PETICIÓN DE INFORMACIÓN"/>
    <s v="SOLICITUD INFORMACION TRAMITES MEN (WEB)"/>
    <s v="2018-ER-222147"/>
    <s v="2018-09-13"/>
    <s v="2018-09-27"/>
    <s v="2018-09-25"/>
    <s v="2018-EE-147199"/>
    <n v="8"/>
    <s v="Buzón UAC"/>
  </r>
  <r>
    <x v="1"/>
    <s v="DERECHO DE PETICIÓN DE INFORMACIÓN"/>
    <s v="VERIFICACION DE DOCUMENTOS EXPEDIDOS POR EL MEN (CONVALIDACIONES MEN -ICFES)"/>
    <s v="2018-ER-222159"/>
    <s v="2018-09-13"/>
    <s v="2018-09-27"/>
    <s v="2018-09-17"/>
    <s v="2018-EE-143225"/>
    <n v="2"/>
    <s v="Web"/>
  </r>
  <r>
    <x v="0"/>
    <s v="DERECHO DE PETICIÓN DE INFORMACIÓN"/>
    <s v="INFORMACIÒN ENTIDADES ADSCRITAS Y VINCULADAS SECTOR EDUCATIVO (ICFES,ICETEX,INSOR .IED Y OTROS"/>
    <s v="2018-ER-222170"/>
    <s v="2018-09-13"/>
    <s v="2018-09-27"/>
    <s v="2018-09-25"/>
    <s v="2018-EE-147551-2018-EE-147553"/>
    <n v="8"/>
    <s v="Buzón UAC"/>
  </r>
  <r>
    <x v="0"/>
    <s v="DERECHO DE PETICIÓN DE INFORMACIÓN"/>
    <s v="INFORMACIÒN ENTIDADES ADSCRITAS Y VINCULADAS SECTOR EDUCATIVO (ICFES,ICETEX,INSOR .IED Y OTROS"/>
    <s v="2018-ER-222207"/>
    <s v="2018-09-13"/>
    <s v="2018-09-27"/>
    <s v="2018-09-25"/>
    <s v="2018-EE-147684-2018-EE-147557"/>
    <n v="8"/>
    <s v="Buzón UAC"/>
  </r>
  <r>
    <x v="0"/>
    <s v="DERECHO DE PETICIÓN DE INFORMACIÓN"/>
    <s v="INFORMACIÒN ENTIDADES ADSCRITAS Y VINCULADAS SECTOR EDUCATIVO (ICFES,ICETEX,INSOR .IED Y OTROS"/>
    <s v="2018-ER-222215"/>
    <s v="2018-09-13"/>
    <s v="2018-09-27"/>
    <s v="2018-09-25"/>
    <s v="2018-EE-147676-2018-EE-147681"/>
    <n v="8"/>
    <s v="Buzón UAC"/>
  </r>
  <r>
    <x v="0"/>
    <s v="DERECHO DE PETICIÓN DE INFORMACIÓN"/>
    <s v="SOLICITUD DE COPIA DE ACTOS ADMINISTRATIVOS AÑO 2014 a 2016"/>
    <s v="2018-ER-222231"/>
    <s v="2018-09-13"/>
    <s v="2018-09-27"/>
    <s v="2018-09-19"/>
    <s v="2018-EE-144536"/>
    <n v="4"/>
    <s v="Web"/>
  </r>
  <r>
    <x v="1"/>
    <s v="DERECHO DE PETICIÓN DE INFORMACIÓN"/>
    <s v="SOLICITUD COPIA DE DECRETOS, RESOLUCIONES"/>
    <s v="2018-ER-222282"/>
    <s v="2018-09-13"/>
    <s v="2018-09-27"/>
    <s v="2018-09-20"/>
    <s v="2018-EE-145227"/>
    <n v="5"/>
    <s v="Buzón UAC"/>
  </r>
  <r>
    <x v="0"/>
    <s v="DERECHO DE PETICIÓN DE INFORMACIÓN"/>
    <s v="INFORMACIÒN ENTIDADES ADSCRITAS Y VINCULADAS SECTOR EDUCATIVO (ICFES,ICETEX,INSOR .IED Y OTROS"/>
    <s v="2018-ER-222322"/>
    <s v="2018-09-13"/>
    <s v="2018-09-27"/>
    <s v="2018-09-25"/>
    <s v="2018-EE-147644-2018-EE-147651"/>
    <n v="8"/>
    <s v="Buzón UAC"/>
  </r>
  <r>
    <x v="1"/>
    <s v="DERECHO DE PETICIÓN DE INFORMACIÓN"/>
    <s v="VERIFICACION DE DOCUMENTOS EXPEDIDOS POR EL MEN (CONVALIDACIONES MEN -ICFES)"/>
    <s v="2018-ER-222333"/>
    <s v="2018-09-13"/>
    <s v="2018-09-27"/>
    <s v="2018-09-17"/>
    <s v="2018-EE-143222"/>
    <n v="2"/>
    <s v="Web"/>
  </r>
  <r>
    <x v="0"/>
    <s v="DERECHO DE PETICIÓN DE INFORMACIÓN"/>
    <s v="INFORMACIÒN ENTIDADES ADSCRITAS Y VINCULADAS SECTOR EDUCATIVO (ICFES,ICETEX,INSOR .IED Y OTROS"/>
    <s v="2018-ER-222376"/>
    <s v="2018-09-13"/>
    <s v="2018-09-27"/>
    <s v="2018-09-18"/>
    <s v="2018-EE-143985-2018-EE-143986"/>
    <n v="3"/>
    <s v="Web"/>
  </r>
  <r>
    <x v="0"/>
    <s v="DERECHO DE PETICIÓN DE INFORMACIÓN"/>
    <s v="INFORMACIÒN ENTIDADES ADSCRITAS Y VINCULADAS SECTOR EDUCATIVO (ICFES,ICETEX,INSOR .IED Y OTROS"/>
    <s v="2018-ER-222398"/>
    <s v="2018-09-13"/>
    <s v="2018-09-27"/>
    <s v="2018-09-25"/>
    <s v="2018-EE-147661-2018-EE-147678"/>
    <n v="8"/>
    <s v="Buzón UAC"/>
  </r>
  <r>
    <x v="0"/>
    <s v="DERECHO DE PETICIÓN DE INFORMACIÓN"/>
    <s v="INFORMACIÒN ENTIDADES ADSCRITAS Y VINCULADAS SECTOR EDUCATIVO (ICFES,ICETEX,INSOR .IED Y OTROS"/>
    <s v="2018-ER-222413"/>
    <s v="2018-09-13"/>
    <s v="2018-09-27"/>
    <s v="2018-09-18"/>
    <s v="2018-EE-143987"/>
    <n v="3"/>
    <s v="Web"/>
  </r>
  <r>
    <x v="0"/>
    <s v="DERECHO DE PETICIÓN DE INFORMACIÓN"/>
    <s v="CERTIFICADO DE EXISTENCIA Y REPRESENTACION LEGAL DE IES."/>
    <s v="2018-ER-222414"/>
    <s v="2018-09-13"/>
    <s v="2018-09-27"/>
    <s v="2018-09-25"/>
    <s v="2018-EE-147369"/>
    <n v="8"/>
    <s v="Buzón UAC"/>
  </r>
  <r>
    <x v="0"/>
    <s v="DERECHO DE PETICIÓN DE INFORMACIÓN"/>
    <s v="INFORMACIÒN ENTIDADES ADSCRITAS Y VINCULADAS SECTOR EDUCATIVO (ICFES,ICETEX,INSOR .IED Y OTROS"/>
    <s v="2018-ER-222424"/>
    <s v="2018-09-13"/>
    <s v="2018-09-27"/>
    <s v="2018-09-18"/>
    <s v="2018-EE-144001-2018-EE-143997"/>
    <n v="3"/>
    <s v="Buzón UAC"/>
  </r>
  <r>
    <x v="0"/>
    <s v="DERECHO DE PETICIÓN DE INFORMACIÓN"/>
    <s v="INFORMACIÒN ENTIDADES ADSCRITAS Y VINCULADAS SECTOR EDUCATIVO (ICFES,ICETEX,INSOR .IED Y OTROS"/>
    <s v="2018-ER-222473"/>
    <s v="2018-09-13"/>
    <s v="2018-09-27"/>
    <s v="2018-09-19"/>
    <s v="2018-EE-144535-2018-EE-144540"/>
    <n v="4"/>
    <s v="Web"/>
  </r>
  <r>
    <x v="0"/>
    <s v="DERECHO DE PETICIÓN DE INFORMACIÓN"/>
    <s v="INFORMACIÒN ENTIDADES ADSCRITAS Y VINCULADAS SECTOR EDUCATIVO (ICFES,ICETEX,INSOR .IED Y OTROS"/>
    <s v="2018-ER-222478"/>
    <s v="2018-09-13"/>
    <s v="2018-09-27"/>
    <s v="2018-09-25"/>
    <s v="2018-EE-147194-2018-EE-147193"/>
    <n v="8"/>
    <s v="Buzón UAC"/>
  </r>
  <r>
    <x v="0"/>
    <s v="DERECHO DE PETICIÓN DE INFORMACIÓN"/>
    <s v="INFORMACIÒN ENTIDADES ADSCRITAS Y VINCULADAS SECTOR EDUCATIVO (ICFES,ICETEX,INSOR .IED Y OTROS"/>
    <s v="2018-ER-222508"/>
    <s v="2018-09-13"/>
    <s v="2018-09-27"/>
    <s v="2018-09-18"/>
    <s v="2018-EE-143995-2018-EE-143996"/>
    <n v="3"/>
    <s v="Buzón UAC"/>
  </r>
  <r>
    <x v="1"/>
    <s v="DERECHO DE PETICIÓN DE INFORMACIÓN"/>
    <s v="VERIFICACION DE DOCUMENTOS EXPEDIDOS POR EL MEN (CONVALIDACIONES MEN -ICFES)"/>
    <s v="2018-ER-222539"/>
    <s v="2018-09-13"/>
    <s v="2018-09-27"/>
    <s v="2018-09-17"/>
    <s v="2018-EE-143203"/>
    <n v="2"/>
    <s v="Web"/>
  </r>
  <r>
    <x v="0"/>
    <s v="DERECHO DE PETICIÓN DE INFORMACIÓN"/>
    <s v="INFORMACIÒN ENTIDADES ADSCRITAS Y VINCULADAS SECTOR EDUCATIVO (ICFES,ICETEX,INSOR .IED Y OTROS"/>
    <s v="2018-ER-222541"/>
    <s v="2018-09-13"/>
    <s v="2018-09-27"/>
    <s v="2018-09-18"/>
    <s v="2018-EE-143991-2018-EE-143994"/>
    <n v="3"/>
    <s v="Web"/>
  </r>
  <r>
    <x v="0"/>
    <s v="DERECHO DE PETICIÓN DE INFORMACIÓN"/>
    <s v="INFORMACIÒN ENTIDADES ADSCRITAS Y VINCULADAS SECTOR EDUCATIVO (ICFES,ICETEX,INSOR .IED Y OTROS"/>
    <s v="2018-ER-222555"/>
    <s v="2018-09-13"/>
    <s v="2018-09-27"/>
    <s v="2018-09-18"/>
    <s v="2018-EE-143988-2018-EE-143993"/>
    <n v="3"/>
    <s v="Web"/>
  </r>
  <r>
    <x v="0"/>
    <s v="DERECHO DE PETICIÓN DE INFORMACIÓN"/>
    <s v="INFORMACIÒN ENTIDADES ADSCRITAS Y VINCULADAS SECTOR EDUCATIVO (ICFES,ICETEX,INSOR .IED Y OTROS"/>
    <s v="2018-ER-222560"/>
    <s v="2018-09-13"/>
    <s v="2018-09-27"/>
    <s v="2018-09-18"/>
    <s v="2018-EE-143989-2018-EE-143990"/>
    <n v="3"/>
    <s v="Web"/>
  </r>
  <r>
    <x v="0"/>
    <s v="DERECHO DE PETICIÓN DE INFORMACIÓN"/>
    <s v="SOLICITUD INFORMACION TRAMITES MEN (WEB)"/>
    <s v="2018-ER-222676"/>
    <s v="2018-09-13"/>
    <s v="2018-09-27"/>
    <s v="2018-09-20"/>
    <s v="2018-EE-145232"/>
    <n v="5"/>
    <s v="Buzón UAC"/>
  </r>
  <r>
    <x v="0"/>
    <s v="DERECHO DE PETICIÓN DE INFORMACIÓN"/>
    <s v="INFORMACION DE CONVALIDACIONES BASICA  Y MEDIA"/>
    <s v="2018-ER-222684"/>
    <s v="2018-09-13"/>
    <s v="2018-09-27"/>
    <s v="2018-09-19"/>
    <s v="2018-EE-144541"/>
    <n v="4"/>
    <s v="Buzón UAC"/>
  </r>
  <r>
    <x v="1"/>
    <s v="DERECHO DE PETICIÓN DE INFORMACIÓN"/>
    <s v="SOLICITUD COPIA DE DECRETOS, RESOLUCIONES"/>
    <s v="2018-ER-222693"/>
    <s v="2018-09-13"/>
    <s v="2018-09-27"/>
    <s v="2018-09-17"/>
    <s v="2018-EE-143394"/>
    <n v="2"/>
    <s v="Web"/>
  </r>
  <r>
    <x v="0"/>
    <s v="DERECHO DE PETICIÓN DE INFORMACIÓN"/>
    <s v="SOLICITUD INFORMACION TRAMITES MEN (WEB)"/>
    <s v="2018-ER-222702"/>
    <s v="2018-09-13"/>
    <s v="2018-09-27"/>
    <s v="2018-09-25"/>
    <s v="2018-EE-147182"/>
    <n v="8"/>
    <s v="Buzón UAC"/>
  </r>
  <r>
    <x v="0"/>
    <s v="DERECHO DE PETICIÓN DE INFORMACIÓN"/>
    <s v="INFORMACIÒN ENTIDADES ADSCRITAS Y VINCULADAS SECTOR EDUCATIVO (ICFES,ICETEX,INSOR .IED Y OTROS"/>
    <s v="2018-ER-222707"/>
    <s v="2018-09-13"/>
    <s v="2018-09-27"/>
    <s v="2018-09-19"/>
    <s v="2018-EE-144262-2018-EE-144261"/>
    <n v="4"/>
    <s v="Buzón UAC"/>
  </r>
  <r>
    <x v="0"/>
    <s v="DERECHO DE PETICIÓN DE INFORMACIÓN"/>
    <s v="SOLICITUD INFORMACION TRAMITES MEN (WEB)"/>
    <s v="2018-ER-222709"/>
    <s v="2018-09-13"/>
    <s v="2018-09-27"/>
    <s v="2018-09-20"/>
    <s v="2018-EE-145219"/>
    <n v="5"/>
    <s v="Buzón UAC"/>
  </r>
  <r>
    <x v="0"/>
    <s v="DERECHO DE PETICIÓN DE INFORMACIÓN"/>
    <s v="SOLICITUD INFORMACION TRAMITES MEN (WEB)"/>
    <s v="2018-ER-222713"/>
    <s v="2018-09-13"/>
    <s v="2018-09-27"/>
    <s v="2018-09-20"/>
    <s v="2018-EE-145223"/>
    <n v="5"/>
    <s v="Buzón UAC"/>
  </r>
  <r>
    <x v="0"/>
    <s v="DERECHO DE PETICIÓN DE INFORMACIÓN"/>
    <s v="SOLICITUD INFORMACION TRAMITES MEN (WEB)"/>
    <s v="2018-ER-222717"/>
    <s v="2018-09-13"/>
    <s v="2018-09-27"/>
    <s v="2018-09-20"/>
    <s v="2018-EE-145233"/>
    <n v="5"/>
    <s v="Buzón UAC"/>
  </r>
  <r>
    <x v="0"/>
    <s v="DERECHO DE PETICIÓN DE INFORMACIÓN"/>
    <s v="INFORMACIÒN ENTIDADES ADSCRITAS Y VINCULADAS SECTOR EDUCATIVO (ICFES,ICETEX,INSOR .IED Y OTROS"/>
    <s v="2018-ER-222719"/>
    <s v="2018-09-13"/>
    <s v="2018-09-27"/>
    <s v="2018-09-25"/>
    <s v="2018-EE-147404-2018-EE-147402"/>
    <n v="8"/>
    <s v="Masivo"/>
  </r>
  <r>
    <x v="1"/>
    <s v="DERECHO DE PETICIÓN DE INFORMACIÓN"/>
    <s v="VERIFICACION DE DOCUMENTOS EXPEDIDOS POR EL MEN (CONVALIDACIONES MEN -ICFES)"/>
    <s v="2018-ER-222725"/>
    <s v="2018-09-13"/>
    <s v="2018-09-27"/>
    <s v="2018-09-17"/>
    <s v="2018-EE-143202"/>
    <n v="2"/>
    <s v="Buzón UAC"/>
  </r>
  <r>
    <x v="0"/>
    <s v="DERECHO DE PETICIÓN DE INFORMACIÓN"/>
    <s v="INFORMACIÒN ENTIDADES ADSCRITAS Y VINCULADAS SECTOR EDUCATIVO (ICFES,ICETEX,INSOR .IED Y OTROS"/>
    <s v="2018-ER-222731"/>
    <s v="2018-09-13"/>
    <s v="2018-09-27"/>
    <s v="2018-09-19"/>
    <s v="2018-EE-144271"/>
    <n v="4"/>
    <s v="Buzón UAC"/>
  </r>
  <r>
    <x v="0"/>
    <s v="DERECHO DE PETICIÓN DE INFORMACIÓN"/>
    <s v="SOLICITUD INFORMACION BASICA Y MEDIA (WEB)"/>
    <s v="2018-ER-222733"/>
    <s v="2018-09-13"/>
    <s v="2018-09-27"/>
    <s v="2018-09-19"/>
    <s v="2018-EE-144267"/>
    <n v="4"/>
    <s v="Buzón UAC"/>
  </r>
  <r>
    <x v="0"/>
    <s v="DERECHO DE PETICIÓN DE INFORMACIÓN"/>
    <s v="INFORMACIÒN ENTIDADES ADSCRITAS Y VINCULADAS SECTOR EDUCATIVO (ICFES,ICETEX,INSOR .IED Y OTROS"/>
    <s v="2018-ER-222760"/>
    <s v="2018-09-13"/>
    <s v="2018-09-27"/>
    <s v="2018-09-19"/>
    <s v="2018-EE-144259-2018-EE-144260"/>
    <n v="4"/>
    <s v="Buzón UAC"/>
  </r>
  <r>
    <x v="0"/>
    <s v="DERECHO DE PETICIÓN DE INFORMACIÓN"/>
    <s v="INFORMACIÒN ENTIDADES ADSCRITAS Y VINCULADAS SECTOR EDUCATIVO (ICFES,ICETEX,INSOR .IED Y OTROS"/>
    <s v="2018-ER-222761"/>
    <s v="2018-09-13"/>
    <s v="2018-09-27"/>
    <s v="2018-09-25"/>
    <s v="2018-EE-147831-2018-EE-147830"/>
    <n v="8"/>
    <s v="Buzón UAC"/>
  </r>
  <r>
    <x v="2"/>
    <s v="DERECHO DE PETICIÓN DE INFORMACIÓN"/>
    <s v="CONSULTA SOBRE ESTADO ACTUAL DE CONVALIDACIONES"/>
    <s v="2018-ER-222763"/>
    <s v="2018-09-13"/>
    <s v="2018-09-27"/>
    <s v="2018-09-25"/>
    <s v="2018-EE-147548"/>
    <n v="8"/>
    <s v="Buzón UAC"/>
  </r>
  <r>
    <x v="0"/>
    <s v="DERECHO DE PETICIÓN DE INFORMACIÓN"/>
    <s v="INFORMACIÒN ENTIDADES ADSCRITAS Y VINCULADAS SECTOR EDUCATIVO (ICFES,ICETEX,INSOR .IED Y OTROS"/>
    <s v="2018-ER-222772"/>
    <s v="2018-09-13"/>
    <s v="2018-09-27"/>
    <s v="2018-09-19"/>
    <s v="2018-EE-144257-2018-EE-144258"/>
    <n v="4"/>
    <s v="Buzón UAC"/>
  </r>
  <r>
    <x v="1"/>
    <s v="DERECHO DE PETICIÓN DE INFORMACIÓN"/>
    <s v="VERIFICACION DE DOCUMENTOS EXPEDIDOS POR EL MEN (CONVALIDACIONES MEN -ICFES)"/>
    <s v="2018-ER-222797"/>
    <s v="2018-09-13"/>
    <s v="2018-09-27"/>
    <s v="2018-09-18"/>
    <s v="2018-EE-143972"/>
    <n v="3"/>
    <s v="Personal"/>
  </r>
  <r>
    <x v="0"/>
    <s v="DERECHO DE PETICIÓN DE INFORMACIÓN"/>
    <s v="SOLICITUD INFORMACION TRAMITES MEN (WEB)"/>
    <s v="2018-ER-222806"/>
    <s v="2018-09-13"/>
    <s v="2018-09-27"/>
    <s v="2018-09-25"/>
    <s v="2018-EE-147180"/>
    <n v="8"/>
    <s v="Buzón UAC"/>
  </r>
  <r>
    <x v="0"/>
    <s v="DERECHO DE PETICIÓN DE INFORMACIÓN"/>
    <s v="INFORMACIÒN ENTIDADES ADSCRITAS Y VINCULADAS SECTOR EDUCATIVO (ICFES,ICETEX,INSOR .IED Y OTROS"/>
    <s v="2018-ER-222811"/>
    <s v="2018-09-13"/>
    <s v="2018-09-27"/>
    <s v="2018-09-20"/>
    <s v="2018-EE-145234"/>
    <n v="5"/>
    <s v="Personal"/>
  </r>
  <r>
    <x v="0"/>
    <s v="DERECHO DE PETICIÓN DE INFORMACIÓN"/>
    <s v="SOLICITUD DE COPIA DE ACTOS ADMINISTRATIVOS AÑO 2014 a 2016"/>
    <s v="2018-ER-222812"/>
    <s v="2018-09-13"/>
    <s v="2018-09-27"/>
    <s v="2018-09-21"/>
    <s v="2018-EE-146050"/>
    <n v="6"/>
    <s v="Masivo"/>
  </r>
  <r>
    <x v="2"/>
    <s v="DERECHO DE PETICIÓN DE INFORMACIÓN"/>
    <s v="CONSULTA SOBRE ESTADO ACTUAL DE CONVALIDACIONES"/>
    <s v="2018-ER-222818"/>
    <s v="2018-09-13"/>
    <s v="2018-09-27"/>
    <s v="2018-09-25"/>
    <s v="2018-EE-147545"/>
    <n v="8"/>
    <s v="Buzón UAC"/>
  </r>
  <r>
    <x v="1"/>
    <s v="DERECHO DE PETICIÓN DE INFORMACIÓN"/>
    <s v="VERIFICACION DE DOCUMENTOS EXPEDIDOS POR EL MEN (CONVALIDACIONES MEN -ICFES)"/>
    <s v="2018-ER-222824"/>
    <s v="2018-09-13"/>
    <s v="2018-09-27"/>
    <s v="2018-09-17"/>
    <s v="2018-EE-143200"/>
    <n v="2"/>
    <s v="Buzón UAC"/>
  </r>
  <r>
    <x v="1"/>
    <s v="DERECHO DE PETICIÓN DE INFORMACIÓN"/>
    <s v="SOLICITUD COPIA DE DECRETOS, RESOLUCIONES"/>
    <s v="2018-ER-222849"/>
    <s v="2018-09-13"/>
    <s v="2018-09-27"/>
    <s v="2018-09-17"/>
    <s v="2018-EE-143197"/>
    <n v="2"/>
    <s v="Personal"/>
  </r>
  <r>
    <x v="1"/>
    <s v="DERECHO DE PETICIÓN DE INFORMACIÓN"/>
    <s v="SOLICITUD COPIA DE DECRETOS, RESOLUCIONES"/>
    <s v="2018-ER-222853"/>
    <s v="2018-09-13"/>
    <s v="2018-09-27"/>
    <s v="2018-09-19"/>
    <s v="2018-EE-144274"/>
    <n v="4"/>
    <s v="Personal"/>
  </r>
  <r>
    <x v="2"/>
    <s v="DERECHO DE PETICIÓN DE INFORMACIÓN"/>
    <s v="CONSULTA SOBRE ESTADO ACTUAL DE CONVALIDACIONES"/>
    <s v="2018-ER-222858"/>
    <s v="2018-09-13"/>
    <s v="2018-09-27"/>
    <s v="2018-09-25"/>
    <s v="2018-EE-147544"/>
    <n v="8"/>
    <s v="Buzón UAC"/>
  </r>
  <r>
    <x v="2"/>
    <s v="DERECHO DE PETICIÓN DE INFORMACIÓN"/>
    <s v="CONSULTA SOBRE ESTADO ACTUAL DE CONVALIDACIONES"/>
    <s v="2018-ER-222877"/>
    <s v="2018-09-13"/>
    <s v="2018-09-27"/>
    <s v="2018-09-25"/>
    <s v="2018-EE-147541"/>
    <n v="8"/>
    <s v="Buzón UAC"/>
  </r>
  <r>
    <x v="0"/>
    <s v="DERECHO DE PETICIÓN DE INFORMACIÓN"/>
    <s v="INFORMACIÒN ENTIDADES ADSCRITAS Y VINCULADAS SECTOR EDUCATIVO (ICFES,ICETEX,INSOR .IED Y OTROS"/>
    <s v="2018-ER-222894"/>
    <s v="2018-09-13"/>
    <s v="2018-09-27"/>
    <s v="2018-09-19"/>
    <s v="2018-EE-144256-2018-EE-144255"/>
    <n v="4"/>
    <s v="Buzón UAC"/>
  </r>
  <r>
    <x v="1"/>
    <s v="DERECHO DE PETICIÓN DE INFORMACIÓN"/>
    <s v="VERIFICACION DE DOCUMENTOS EXPEDIDOS POR EL MEN (CONVALIDACIONES MEN -ICFES)"/>
    <s v="2018-ER-222899"/>
    <s v="2018-09-13"/>
    <s v="2018-09-27"/>
    <s v="2018-09-17"/>
    <s v="2018-EE-143194"/>
    <n v="2"/>
    <s v="Web"/>
  </r>
  <r>
    <x v="1"/>
    <s v="DERECHO DE PETICIÓN DE INFORMACIÓN"/>
    <s v="VERIFICACION DE DOCUMENTOS EXPEDIDOS POR EL MEN (CONVALIDACIONES MEN -ICFES)"/>
    <s v="2018-ER-222900"/>
    <s v="2018-09-13"/>
    <s v="2018-09-27"/>
    <s v="2018-09-21"/>
    <s v="2018-EE-146051"/>
    <n v="6"/>
    <s v="Personal"/>
  </r>
  <r>
    <x v="2"/>
    <s v="DERECHO DE PETICIÓN DE INFORMACIÓN"/>
    <s v="CONSULTA SOBRE ESTADO ACTUAL DE CONVALIDACIONES"/>
    <s v="2018-ER-222901"/>
    <s v="2018-09-13"/>
    <s v="2018-09-27"/>
    <s v="2018-09-25"/>
    <s v="2018-EE-147538"/>
    <n v="8"/>
    <s v="Buzón UAC"/>
  </r>
  <r>
    <x v="0"/>
    <s v="DERECHO DE PETICIÓN DE INFORMACIÓN"/>
    <s v="INFORMACIÒN ENTIDADES ADSCRITAS Y VINCULADAS SECTOR EDUCATIVO (ICFES,ICETEX,INSOR .IED Y OTROS"/>
    <s v="2018-ER-222902"/>
    <s v="2018-09-13"/>
    <s v="2018-09-27"/>
    <s v="2018-09-25"/>
    <s v="2018-EE-147828-2018-EE-147829"/>
    <n v="8"/>
    <s v="Buzón UAC"/>
  </r>
  <r>
    <x v="0"/>
    <s v="DERECHO DE PETICIÓN DE INFORMACIÓN"/>
    <s v="INFORMACIÒN ENTIDADES ADSCRITAS Y VINCULADAS SECTOR EDUCATIVO (ICFES,ICETEX,INSOR .IED Y OTROS"/>
    <s v="2018-ER-222908"/>
    <s v="2018-09-13"/>
    <s v="2018-09-27"/>
    <s v="2018-09-25"/>
    <s v="2018-EE-147370"/>
    <n v="8"/>
    <s v="Personal"/>
  </r>
  <r>
    <x v="0"/>
    <s v="DERECHO DE PETICIÓN DE INFORMACIÓN"/>
    <s v="INFORMACIÒN ENTIDADES ADSCRITAS Y VINCULADAS SECTOR EDUCATIVO (ICFES,ICETEX,INSOR .IED Y OTROS"/>
    <s v="2018-ER-222910"/>
    <s v="2018-09-13"/>
    <s v="2018-09-27"/>
    <s v="2018-09-19"/>
    <s v="2018-EE-144253-2018-EE-144254"/>
    <n v="4"/>
    <s v="Buzón UAC"/>
  </r>
  <r>
    <x v="0"/>
    <s v="DERECHO DE PETICIÓN DE INFORMACIÓN"/>
    <s v="SOLICITUD INFORMACION EDUCACION SUPERIOR(WEB)"/>
    <s v="2018-ER-222912"/>
    <s v="2018-09-13"/>
    <s v="2018-09-27"/>
    <s v="2018-09-24"/>
    <s v="2018-EE-146976"/>
    <n v="7"/>
    <s v="Web"/>
  </r>
  <r>
    <x v="1"/>
    <s v="DERECHO DE PETICIÓN DE INFORMACIÓN"/>
    <s v="SOLICITUD COPIA DE DECRETOS, RESOLUCIONES"/>
    <s v="2018-ER-222941"/>
    <s v="2018-09-13"/>
    <s v="2018-09-27"/>
    <s v="2018-09-14"/>
    <s v="2018-EE-142830"/>
    <n v="1"/>
    <s v="Personal"/>
  </r>
  <r>
    <x v="1"/>
    <s v="DERECHO DE PETICIÓN DE INFORMACIÓN"/>
    <s v="SOLICITUD COPIA DE DECRETOS, RESOLUCIONES"/>
    <s v="2018-ER-222944"/>
    <s v="2018-09-13"/>
    <s v="2018-09-27"/>
    <s v="2018-09-14"/>
    <s v="2018-EE-142707"/>
    <n v="1"/>
    <s v="Masivo"/>
  </r>
  <r>
    <x v="1"/>
    <s v="DERECHO DE PETICIÓN DE INFORMACIÓN"/>
    <s v="SOLICITUD COPIA DE DECRETOS, RESOLUCIONES"/>
    <s v="2018-ER-222949"/>
    <s v="2018-09-13"/>
    <s v="2018-09-27"/>
    <s v="2018-09-17"/>
    <s v="2018-EE-143187"/>
    <n v="2"/>
    <s v="Buzón UAC"/>
  </r>
  <r>
    <x v="0"/>
    <s v="DERECHO DE PETICIÓN DE INFORMACIÓN"/>
    <s v="SOLICITUD INFORMACION TRAMITES MEN (WEB)"/>
    <s v="2018-ER-222952"/>
    <s v="2018-09-13"/>
    <s v="2018-09-27"/>
    <s v="2018-09-24"/>
    <s v="2018-EE-146988"/>
    <n v="7"/>
    <s v="Buzón UAC"/>
  </r>
  <r>
    <x v="1"/>
    <s v="DERECHO DE PETICIÓN DE INFORMACIÓN"/>
    <s v="SOLICITUD COPIA DE DECRETOS, RESOLUCIONES"/>
    <s v="2018-ER-222959"/>
    <s v="2018-09-13"/>
    <s v="2018-09-27"/>
    <s v="2018-09-17"/>
    <s v="2018-EE-143186"/>
    <n v="2"/>
    <s v="Buzón UAC"/>
  </r>
  <r>
    <x v="0"/>
    <s v="DERECHO DE PETICIÓN DE INFORMACIÓN"/>
    <s v="INFORMACIÒN ENTIDADES ADSCRITAS Y VINCULADAS SECTOR EDUCATIVO (ICFES,ICETEX,INSOR .IED Y OTROS"/>
    <s v="2018-ER-222976"/>
    <s v="2018-09-13"/>
    <s v="2018-09-27"/>
    <s v="2018-09-25"/>
    <s v="2018-EE-147826-2018-EE-147827"/>
    <n v="8"/>
    <s v="Personal"/>
  </r>
  <r>
    <x v="0"/>
    <s v="DERECHO DE PETICIÓN DE INFORMACIÓN"/>
    <s v="INFORMACIÒN ENTIDADES ADSCRITAS Y VINCULADAS SECTOR EDUCATIVO (ICFES,ICETEX,INSOR .IED Y OTROS"/>
    <s v="2018-ER-222978"/>
    <s v="2018-09-13"/>
    <s v="2018-09-27"/>
    <s v="2018-09-20"/>
    <s v="2018-EE-145220-2018-EE-145221"/>
    <n v="5"/>
    <s v="Buzón UAC"/>
  </r>
  <r>
    <x v="0"/>
    <s v="DERECHO DE PETICIÓN DE INFORMACIÓN"/>
    <s v="INFORMACIÒN ENTIDADES ADSCRITAS Y VINCULADAS SECTOR EDUCATIVO (ICFES,ICETEX,INSOR .IED Y OTROS"/>
    <s v="2018-ER-222979"/>
    <s v="2018-09-13"/>
    <s v="2018-09-27"/>
    <s v="2018-09-25"/>
    <s v="2018-EE-147825"/>
    <n v="8"/>
    <s v="Personal"/>
  </r>
  <r>
    <x v="0"/>
    <s v="DERECHO DE PETICIÓN DE INFORMACIÓN"/>
    <s v="INFORMACIÒN ENTIDADES ADSCRITAS Y VINCULADAS SECTOR EDUCATIVO (ICFES,ICETEX,INSOR .IED Y OTROS"/>
    <s v="2018-ER-222982"/>
    <s v="2018-09-13"/>
    <s v="2018-09-27"/>
    <s v="2018-09-25"/>
    <s v="2018-EE-147824"/>
    <n v="8"/>
    <s v="Personal"/>
  </r>
  <r>
    <x v="0"/>
    <s v="DERECHO DE PETICIÓN DE INFORMACIÓN"/>
    <s v="INFORMACIÒN ENTIDADES ADSCRITAS Y VINCULADAS SECTOR EDUCATIVO (ICFES,ICETEX,INSOR .IED Y OTROS"/>
    <s v="2018-ER-222988"/>
    <s v="2018-09-13"/>
    <s v="2018-09-27"/>
    <s v="2018-09-25"/>
    <s v="2018-EE-147823"/>
    <n v="8"/>
    <s v="Personal"/>
  </r>
  <r>
    <x v="0"/>
    <s v="DERECHO DE PETICIÓN DE INFORMACIÓN"/>
    <s v="INFORMACIÒN ENTIDADES ADSCRITAS Y VINCULADAS SECTOR EDUCATIVO (ICFES,ICETEX,INSOR .IED Y OTROS"/>
    <s v="2018-ER-222993"/>
    <s v="2018-09-13"/>
    <s v="2018-09-27"/>
    <s v="2018-09-19"/>
    <s v="2018-EE-144252-2018-EE-144353"/>
    <n v="4"/>
    <s v="Buzón UAC"/>
  </r>
  <r>
    <x v="0"/>
    <s v="DERECHO DE PETICIÓN DE INFORMACIÓN"/>
    <s v="SOLICITUD DE NOTIFICACION ELECTRONICA"/>
    <s v="2018-ER-223000"/>
    <s v="2018-09-13"/>
    <s v="2018-09-27"/>
    <s v="2018-09-21"/>
    <s v="2018-EE-146084"/>
    <n v="6"/>
    <s v="Buzón UAC"/>
  </r>
  <r>
    <x v="0"/>
    <s v="DERECHO DE PETICIÓN DE INFORMACIÓN"/>
    <s v="INFORMACIÒN ENTIDADES ADSCRITAS Y VINCULADAS SECTOR EDUCATIVO (ICFES,ICETEX,INSOR .IED Y OTROS"/>
    <s v="2018-ER-223002"/>
    <s v="2018-09-13"/>
    <s v="2018-09-27"/>
    <s v="2018-09-25"/>
    <s v="2018-EE-147822"/>
    <n v="8"/>
    <s v="Personal"/>
  </r>
  <r>
    <x v="0"/>
    <s v="DERECHO DE PETICIÓN DE INFORMACIÓN"/>
    <s v="INFORMACIÒN ENTIDADES ADSCRITAS Y VINCULADAS SECTOR EDUCATIVO (ICFES,ICETEX,INSOR .IED Y OTROS"/>
    <s v="2018-ER-223006"/>
    <s v="2018-09-13"/>
    <s v="2018-09-27"/>
    <s v="2018-09-25"/>
    <s v="2018-EE-147820-2018-EE-147821"/>
    <n v="8"/>
    <s v="Personal"/>
  </r>
  <r>
    <x v="0"/>
    <s v="DERECHO DE PETICIÓN DE INFORMACIÓN"/>
    <s v="INFORMACION DE CONVALIDACIONES BASICA  Y MEDIA"/>
    <s v="2018-ER-223011"/>
    <s v="2018-09-13"/>
    <s v="2018-09-27"/>
    <s v="2018-09-24"/>
    <s v="2018-EE-146968"/>
    <n v="7"/>
    <s v="Web"/>
  </r>
  <r>
    <x v="0"/>
    <s v="DERECHO DE PETICIÓN DE INFORMACIÓN"/>
    <s v="SOLICITUD INFORMACION TRAMITES MEN (WEB)"/>
    <s v="2018-ER-223016"/>
    <s v="2018-09-13"/>
    <s v="2018-09-27"/>
    <s v="2018-09-24"/>
    <s v="2018-EE-146984"/>
    <n v="7"/>
    <s v="Buzón UAC"/>
  </r>
  <r>
    <x v="0"/>
    <s v="DERECHO DE PETICIÓN DE INFORMACIÓN"/>
    <s v="SOLICITUD INFORMACION TRAMITES MEN (WEB)"/>
    <s v="2018-ER-223022"/>
    <s v="2018-09-13"/>
    <s v="2018-09-27"/>
    <s v="2018-09-25"/>
    <s v="2018-EE-147177"/>
    <n v="8"/>
    <s v="Buzón UAC"/>
  </r>
  <r>
    <x v="0"/>
    <s v="DERECHO DE PETICIÓN DE INFORMACIÓN"/>
    <s v="SOLICITUD DE NOTIFICACION ELECTRONICA"/>
    <s v="2018-ER-223024"/>
    <s v="2018-09-13"/>
    <s v="2018-09-27"/>
    <s v="2018-09-24"/>
    <s v="2018-EE-146255"/>
    <n v="7"/>
    <s v="Buzón UAC"/>
  </r>
  <r>
    <x v="0"/>
    <s v="DERECHO DE PETICIÓN DE INFORMACIÓN"/>
    <s v="INFORMACIÒN ENTIDADES ADSCRITAS Y VINCULADAS SECTOR EDUCATIVO (ICFES,ICETEX,INSOR .IED Y OTROS"/>
    <s v="2018-ER-223037"/>
    <s v="2018-09-13"/>
    <s v="2018-09-27"/>
    <s v="2018-09-19"/>
    <s v="2018-EE-144264-2018-EE-144251"/>
    <n v="4"/>
    <s v="Buzón UAC"/>
  </r>
  <r>
    <x v="2"/>
    <s v="DERECHO DE PETICIÓN DE INFORMACIÓN"/>
    <s v="CONSULTA SOBRE ESTADO ACTUAL DE CONVALIDACIONES"/>
    <s v="2018-ER-223045"/>
    <s v="2018-09-13"/>
    <s v="2018-09-27"/>
    <s v="2018-09-25"/>
    <s v="2018-EE-147535"/>
    <n v="8"/>
    <s v="Buzón UAC"/>
  </r>
  <r>
    <x v="0"/>
    <s v="DERECHO DE PETICIÓN DE INFORMACIÓN"/>
    <s v="SOLICITUD INFORMACION TRAMITES MEN (WEB)"/>
    <s v="2018-ER-223049"/>
    <s v="2018-09-13"/>
    <s v="2018-09-27"/>
    <s v="2018-09-25"/>
    <s v="2018-EE-147176"/>
    <n v="8"/>
    <s v="Buzón UAC"/>
  </r>
  <r>
    <x v="0"/>
    <s v="DERECHO DE PETICIÓN DE INFORMACIÓN"/>
    <s v="SOLICITUD INFORMACION TRAMITES MEN (WEB)"/>
    <s v="2018-ER-223060"/>
    <s v="2018-09-13"/>
    <s v="2018-09-27"/>
    <s v="2018-09-25"/>
    <s v="2018-EE-147175"/>
    <n v="8"/>
    <s v="Buzón UAC"/>
  </r>
  <r>
    <x v="0"/>
    <s v="DERECHO DE PETICIÓN DE INFORMACIÓN"/>
    <s v="SOLICITUD INFORMACION TRAMITES MEN (WEB)"/>
    <s v="2018-ER-223069"/>
    <s v="2018-09-13"/>
    <s v="2018-09-27"/>
    <s v="2018-09-25"/>
    <s v="2018-EE-147367"/>
    <n v="8"/>
    <s v="Buzón UAC"/>
  </r>
  <r>
    <x v="0"/>
    <s v="DERECHO DE PETICIÓN DE INFORMACIÓN"/>
    <s v="SOLICITUD DE COPIA DE ACTOS ADMINISTRATIVOS AÑO 2014 a 2016"/>
    <s v="2018-ER-223086"/>
    <s v="2018-09-13"/>
    <s v="2018-09-27"/>
    <s v="2018-09-19"/>
    <s v="2018-EE-144263"/>
    <n v="4"/>
    <s v="Masivo"/>
  </r>
  <r>
    <x v="0"/>
    <s v="DERECHO DE PETICIÓN DE INFORMACIÓN"/>
    <s v="INFORMACIÒN ENTIDADES ADSCRITAS Y VINCULADAS SECTOR EDUCATIVO (ICFES,ICETEX,INSOR .IED Y OTROS"/>
    <s v="2018-ER-223090"/>
    <s v="2018-09-13"/>
    <s v="2018-09-27"/>
    <s v="2018-09-19"/>
    <s v="2018-EE-144243-2018-EE-144242"/>
    <n v="4"/>
    <s v="Buzón UAC"/>
  </r>
  <r>
    <x v="0"/>
    <s v="DERECHO DE PETICIÓN DE INFORMACIÓN"/>
    <s v="INFORMACIÒN ENTIDADES ADSCRITAS Y VINCULADAS SECTOR EDUCATIVO (ICFES,ICETEX,INSOR .IED Y OTROS"/>
    <s v="2018-ER-223092"/>
    <s v="2018-09-13"/>
    <s v="2018-09-27"/>
    <s v="2018-09-19"/>
    <s v="2018-EE-144241-2018-EE-144239"/>
    <n v="4"/>
    <s v="Buzón UAC"/>
  </r>
  <r>
    <x v="2"/>
    <s v="DERECHO DE PETICIÓN DE INFORMACIÓN"/>
    <s v="CONSULTA SOBRE ESTADO ACTUAL DE CONVALIDACIONES"/>
    <s v="2018-ER-223094"/>
    <s v="2018-09-13"/>
    <s v="2018-09-27"/>
    <s v="2018-09-25"/>
    <s v="2018-EE-147534"/>
    <n v="8"/>
    <s v="Buzón UAC"/>
  </r>
  <r>
    <x v="0"/>
    <s v="DERECHO DE PETICIÓN DE INFORMACIÓN"/>
    <s v="INFORMACIÒN ENTIDADES ADSCRITAS Y VINCULADAS SECTOR EDUCATIVO (ICFES,ICETEX,INSOR .IED Y OTROS"/>
    <s v="2018-ER-223096"/>
    <s v="2018-09-13"/>
    <s v="2018-09-27"/>
    <s v="2018-09-19"/>
    <s v="2018-EE-144238-2018-EE-144236"/>
    <n v="4"/>
    <s v="Buzón UAC"/>
  </r>
  <r>
    <x v="0"/>
    <s v="DERECHO DE PETICIÓN DE INFORMACIÓN"/>
    <s v="SOLICITUD INFORMACION TRAMITES MEN (WEB)"/>
    <s v="2018-ER-223101"/>
    <s v="2018-09-13"/>
    <s v="2018-09-27"/>
    <s v="2018-09-25"/>
    <s v="2018-EE-147372"/>
    <n v="8"/>
    <s v="Buzón UAC"/>
  </r>
  <r>
    <x v="1"/>
    <s v="DERECHO DE PETICIÓN DE INFORMACIÓN"/>
    <s v="SOLICITUD COPIA DE DECRETOS, RESOLUCIONES"/>
    <s v="2018-ER-223105"/>
    <s v="2018-09-13"/>
    <s v="2018-09-27"/>
    <s v="2018-09-17"/>
    <s v="2018-EE-143184"/>
    <n v="2"/>
    <s v="Buzón UAC"/>
  </r>
  <r>
    <x v="0"/>
    <s v="DERECHO DE PETICIÓN DE INFORMACIÓN"/>
    <s v="INFORMACIÒN ENTIDADES ADSCRITAS Y VINCULADAS SECTOR EDUCATIVO (ICFES,ICETEX,INSOR .IED Y OTROS"/>
    <s v="2018-ER-223110"/>
    <s v="2018-09-13"/>
    <s v="2018-09-27"/>
    <s v="2018-09-19"/>
    <s v="2018-EE-144234-2018-EE-144235"/>
    <n v="4"/>
    <s v="Buzón UAC"/>
  </r>
  <r>
    <x v="1"/>
    <s v="DERECHO DE PETICIÓN DE INFORMACIÓN"/>
    <s v="SOLICITUD COPIA DE DECRETOS, RESOLUCIONES"/>
    <s v="2018-ER-223111"/>
    <s v="2018-09-13"/>
    <s v="2018-09-27"/>
    <s v="2018-09-17"/>
    <s v="2018-EE-143182"/>
    <n v="2"/>
    <s v="Buzón UAC"/>
  </r>
  <r>
    <x v="0"/>
    <s v="DERECHO DE PETICIÓN DE INFORMACIÓN"/>
    <s v="SOLICITUD DE COPIA DE ACTOS ADMINISTRATIVOS AÑO 2014 a 2016"/>
    <s v="2018-ER-223119"/>
    <s v="2018-09-13"/>
    <s v="2018-09-27"/>
    <s v="2018-09-20"/>
    <s v="2018-EE-145217"/>
    <n v="5"/>
    <s v="Web"/>
  </r>
  <r>
    <x v="1"/>
    <s v="DERECHO DE PETICIÓN DE INFORMACIÓN"/>
    <s v="SOLICITUD DE DOCUMENTOS DEL CENTRO DE DOCUMENTACION"/>
    <s v="2018-ER-223147"/>
    <s v="2018-09-14"/>
    <s v="2018-09-28"/>
    <s v="2018-09-21"/>
    <s v="2018-EE-145237-2018-EE-146053"/>
    <n v="5"/>
    <s v="Web"/>
  </r>
  <r>
    <x v="0"/>
    <s v="DERECHO DE PETICIÓN DE INFORMACIÓN"/>
    <s v="SOLICITUD DE  COMPETENCIA DE LA FIDUPREVISORA"/>
    <s v="2018-ER-223151"/>
    <s v="2018-09-14"/>
    <s v="2018-09-28"/>
    <s v="2018-09-20"/>
    <s v="2018-EE-145303-2018-EE-145307"/>
    <n v="4"/>
    <s v="Buzón UAC"/>
  </r>
  <r>
    <x v="0"/>
    <s v="DERECHO DE PETICIÓN DE INFORMACIÓN"/>
    <s v="CONSULTAS SOBRE EDUCACION PARA EL TRABAJO Y DESARROLLO HUMANO"/>
    <s v="2018-ER-223172"/>
    <s v="2018-09-14"/>
    <s v="2018-09-28"/>
    <s v="2018-09-25"/>
    <s v="2018-EE-147434-2018-EE-147433"/>
    <n v="7"/>
    <s v="Buzón UAC"/>
  </r>
  <r>
    <x v="0"/>
    <s v="DERECHO DE PETICIÓN DE INFORMACIÓN"/>
    <s v="VERIFICACION DE DOCUMENTOS EXPEDIDOS POR EL MEN (CONVALIDACIONES MEN -ICFES)"/>
    <s v="2018-ER-223185"/>
    <s v="2018-09-14"/>
    <s v="2018-09-28"/>
    <s v="2018-09-24"/>
    <s v="2018-EE-146606"/>
    <n v="6"/>
    <s v="Buzón UAC"/>
  </r>
  <r>
    <x v="0"/>
    <s v="DERECHO DE PETICIÓN DE INFORMACIÓN"/>
    <s v="INFORMACIÒN ENTIDADES ADSCRITAS Y VINCULADAS SECTOR EDUCATIVO (ICFES,ICETEX,INSOR .IED Y OTROS"/>
    <s v="2018-ER-223188"/>
    <s v="2018-09-14"/>
    <s v="2018-09-28"/>
    <s v="2018-09-26"/>
    <s v="2018-EE-147877"/>
    <n v="8"/>
    <s v="Buzón UAC"/>
  </r>
  <r>
    <x v="1"/>
    <s v="DERECHO DE PETICIÓN DE INFORMACIÓN"/>
    <s v="SOLICITUD COPIA DE DECRETOS, RESOLUCIONES"/>
    <s v="2018-ER-223193"/>
    <s v="2018-09-14"/>
    <s v="2018-09-28"/>
    <s v="2018-09-17"/>
    <s v="2018-EE-143180"/>
    <n v="1"/>
    <s v="Buzón UAC"/>
  </r>
  <r>
    <x v="0"/>
    <s v="DERECHO DE PETICIÓN DE INFORMACIÓN"/>
    <s v="INFORMACIÒN ENTIDADES ADSCRITAS Y VINCULADAS SECTOR EDUCATIVO (ICFES,ICETEX,INSOR .IED Y OTROS"/>
    <s v="2018-ER-223194"/>
    <s v="2018-09-14"/>
    <s v="2018-09-28"/>
    <s v="2018-09-20"/>
    <s v="2018-EE-145318-2018-EE-145297"/>
    <n v="4"/>
    <s v="Buzón UAC"/>
  </r>
  <r>
    <x v="1"/>
    <s v="DERECHO DE PETICIÓN DE INFORMACIÓN"/>
    <s v="SOLICITUD COPIA DE DECRETOS, RESOLUCIONES"/>
    <s v="2018-ER-223201"/>
    <s v="2018-09-14"/>
    <s v="2018-09-28"/>
    <s v="2018-09-17"/>
    <s v="2018-EE-143179"/>
    <n v="1"/>
    <s v="Buzón UAC"/>
  </r>
  <r>
    <x v="0"/>
    <s v="DERECHO DE PETICIÓN DE INFORMACIÓN"/>
    <s v="INFORMACIÒN ENTIDADES ADSCRITAS Y VINCULADAS SECTOR EDUCATIVO (ICFES,ICETEX,INSOR .IED Y OTROS"/>
    <s v="2018-ER-223237"/>
    <s v="2018-09-14"/>
    <s v="2018-09-28"/>
    <s v="2018-09-20"/>
    <s v="2018-EE-145295-2018-EE-145334"/>
    <n v="4"/>
    <s v="Buzón UAC"/>
  </r>
  <r>
    <x v="1"/>
    <s v="DERECHO DE PETICIÓN DE INFORMACIÓN"/>
    <s v="SOLICITUD COPIA DE DECRETOS, RESOLUCIONES"/>
    <s v="2018-ER-223247"/>
    <s v="2018-09-14"/>
    <s v="2018-09-28"/>
    <s v="2018-09-17"/>
    <s v="2018-EE-143178"/>
    <n v="1"/>
    <s v="Web"/>
  </r>
  <r>
    <x v="0"/>
    <s v="DERECHO DE PETICIÓN DE INFORMACIÓN"/>
    <s v="SOLICITUD DE COPIA DE ACTOS ADMINISTRATIVOS AÑO 2014 a 2016"/>
    <s v="2018-ER-223250"/>
    <s v="2018-09-14"/>
    <s v="2018-09-28"/>
    <s v="2018-09-21"/>
    <s v="2018-EE-146086"/>
    <n v="5"/>
    <s v="Web"/>
  </r>
  <r>
    <x v="0"/>
    <s v="DERECHO DE PETICIÓN DE INFORMACIÓN"/>
    <s v="SOLICITUD DE COPIA DE ACTOS ADMINISTRATIVOS AÑO 2014 a 2016"/>
    <s v="2018-ER-223259"/>
    <s v="2018-09-14"/>
    <s v="2018-09-28"/>
    <s v="2018-09-21"/>
    <s v="2018-EE-146079"/>
    <n v="5"/>
    <s v="Web"/>
  </r>
  <r>
    <x v="0"/>
    <s v="DERECHO DE PETICIÓN DE INFORMACIÓN"/>
    <s v="SOLICITUD INFORMACION TRAMITES MEN (WEB)"/>
    <s v="2018-ER-223270"/>
    <s v="2018-09-14"/>
    <s v="2018-09-28"/>
    <s v="2018-09-24"/>
    <s v="2018-EE-146256-2018-EE-146257"/>
    <n v="6"/>
    <s v="Buzón UAC"/>
  </r>
  <r>
    <x v="0"/>
    <s v="DERECHO DE PETICIÓN DE INFORMACIÓN"/>
    <s v="SOLICITUD DE NOTIFICACION ELECTRONICA"/>
    <s v="2018-ER-223273"/>
    <s v="2018-09-14"/>
    <s v="2018-09-28"/>
    <s v="2018-09-27"/>
    <s v="2018-EE-149251"/>
    <n v="9"/>
    <s v="Buzón UAC"/>
  </r>
  <r>
    <x v="0"/>
    <s v="DERECHO DE PETICIÓN DE INFORMACIÓN"/>
    <s v="SOLICITUD DE NOTIFICACION ELECTRONICA"/>
    <s v="2018-ER-223281"/>
    <s v="2018-09-14"/>
    <s v="2018-09-28"/>
    <s v="2018-09-24"/>
    <s v="2018-EE-146253"/>
    <n v="6"/>
    <s v="Buzón UAC"/>
  </r>
  <r>
    <x v="2"/>
    <s v="DERECHO DE PETICIÓN DE INFORMACIÓN"/>
    <s v="CONSULTA SOBRE ESTADO ACTUAL DE CONVALIDACIONES"/>
    <s v="2018-ER-223329"/>
    <s v="2018-09-14"/>
    <s v="2018-09-28"/>
    <s v="2018-09-28"/>
    <s v="2018-EE-150444"/>
    <n v="10"/>
    <s v="Buzón UAC"/>
  </r>
  <r>
    <x v="0"/>
    <s v="DERECHO DE PETICIÓN DE INFORMACIÓN"/>
    <s v="SOLICITUD INFORMACION TRAMITES MEN (WEB)"/>
    <s v="2018-ER-223345"/>
    <s v="2018-09-14"/>
    <s v="2018-09-28"/>
    <s v="2018-09-25"/>
    <s v="2018-EE-147561"/>
    <n v="7"/>
    <s v="Buzón UAC"/>
  </r>
  <r>
    <x v="0"/>
    <s v="DERECHO DE PETICIÓN DE INFORMACIÓN"/>
    <s v="INFORMACIÒN ENTIDADES ADSCRITAS Y VINCULADAS SECTOR EDUCATIVO (ICFES,ICETEX,INSOR .IED Y OTROS"/>
    <s v="2018-ER-223364"/>
    <s v="2018-09-14"/>
    <s v="2018-09-28"/>
    <s v="2018-09-20"/>
    <s v="2018-EE-145309-2018-EE-145321"/>
    <n v="4"/>
    <s v="Buzón UAC"/>
  </r>
  <r>
    <x v="0"/>
    <s v="DERECHO DE PETICIÓN DE INFORMACIÓN"/>
    <s v="INFORMACIÒN ENTIDADES ADSCRITAS Y VINCULADAS SECTOR EDUCATIVO (ICFES,ICETEX,INSOR .IED Y OTROS"/>
    <s v="2018-ER-223377"/>
    <s v="2018-09-14"/>
    <s v="2018-09-28"/>
    <s v="2018-09-20"/>
    <s v="2018-EE-145333-2018-EE-145332"/>
    <n v="4"/>
    <s v="Buzón UAC"/>
  </r>
  <r>
    <x v="0"/>
    <s v="DERECHO DE PETICIÓN DE INFORMACIÓN"/>
    <s v="SOLICITUD DE NOTIFICACION ELECTRONICA"/>
    <s v="2018-ER-223386"/>
    <s v="2018-09-14"/>
    <s v="2018-09-28"/>
    <s v="2018-09-24"/>
    <s v="2018-EE-146260"/>
    <n v="6"/>
    <s v="Buzón UAC"/>
  </r>
  <r>
    <x v="0"/>
    <s v="DERECHO DE PETICIÓN DE INFORMACIÓN"/>
    <s v="SOLICITUD INFORMACION TRAMITES MEN (WEB)"/>
    <s v="2018-ER-223393"/>
    <s v="2018-09-14"/>
    <s v="2018-09-28"/>
    <s v="2018-09-26"/>
    <s v="2018-EE-147880"/>
    <n v="8"/>
    <s v="Buzón UAC"/>
  </r>
  <r>
    <x v="0"/>
    <s v="DERECHO DE PETICIÓN DE INFORMACIÓN"/>
    <s v="SOLICITUD INFORMACION TRAMITES MEN (WEB)"/>
    <s v="2018-ER-223435"/>
    <s v="2018-09-14"/>
    <s v="2018-09-28"/>
    <s v="2018-09-26"/>
    <s v="2018-EE-147882"/>
    <n v="8"/>
    <s v="Buzón UAC"/>
  </r>
  <r>
    <x v="0"/>
    <s v="DERECHO DE PETICIÓN DE INFORMACIÓN"/>
    <s v="SOLICITUD DE NOTIFICACION ELECTRONICA"/>
    <s v="2018-ER-223442"/>
    <s v="2018-09-14"/>
    <s v="2018-09-28"/>
    <s v="2018-09-24"/>
    <s v="2018-EE-146263"/>
    <n v="6"/>
    <s v="Buzón UAC"/>
  </r>
  <r>
    <x v="0"/>
    <s v="DERECHO DE PETICIÓN DE INFORMACIÓN"/>
    <s v="INFORMACIÒN ENTIDADES ADSCRITAS Y VINCULADAS SECTOR EDUCATIVO (ICFES,ICETEX,INSOR .IED Y OTROS"/>
    <s v="2018-ER-223448"/>
    <s v="2018-09-14"/>
    <s v="2018-09-28"/>
    <s v="2018-09-20"/>
    <s v="2018-EE-145322-2018-EE-145323"/>
    <n v="4"/>
    <s v="Buzón UAC"/>
  </r>
  <r>
    <x v="0"/>
    <s v="DERECHO DE PETICIÓN DE INFORMACIÓN"/>
    <s v="SOLICITUD DE COPIA DE ACTOS ADMINISTRATIVOS AÑO 2014 a 2016"/>
    <s v="2018-ER-223449"/>
    <s v="2018-09-14"/>
    <s v="2018-09-28"/>
    <s v="2018-09-24"/>
    <s v="2018-EE-146498"/>
    <n v="6"/>
    <s v="Buzón UAC"/>
  </r>
  <r>
    <x v="0"/>
    <s v="DERECHO DE PETICIÓN DE INFORMACIÓN"/>
    <s v="SOLICITUD INFORMACION TRAMITES MEN (WEB)"/>
    <s v="2018-ER-223455"/>
    <s v="2018-09-14"/>
    <s v="2018-09-28"/>
    <s v="2018-09-26"/>
    <s v="2018-EE-147881"/>
    <n v="8"/>
    <s v="Buzón UAC"/>
  </r>
  <r>
    <x v="0"/>
    <s v="DERECHO DE PETICIÓN DE INFORMACIÓN"/>
    <s v="INFORMACIÒN ENTIDADES ADSCRITAS Y VINCULADAS SECTOR EDUCATIVO (ICFES,ICETEX,INSOR .IED Y OTROS"/>
    <s v="2018-ER-223463"/>
    <s v="2018-09-14"/>
    <s v="2018-09-28"/>
    <s v="2018-09-20"/>
    <s v="2018-EE-145324-2018-EE-145331"/>
    <n v="4"/>
    <s v="Buzón UAC"/>
  </r>
  <r>
    <x v="0"/>
    <s v="DERECHO DE PETICIÓN DE INFORMACIÓN"/>
    <s v="SOLICITUD DE NOTIFICACION ELECTRONICA"/>
    <s v="2018-ER-223473"/>
    <s v="2018-09-14"/>
    <s v="2018-09-28"/>
    <s v="2018-09-24"/>
    <s v="2018-EE-146706"/>
    <n v="6"/>
    <s v="Buzón UAC"/>
  </r>
  <r>
    <x v="0"/>
    <s v="DERECHO DE PETICIÓN DE INFORMACIÓN"/>
    <s v="SOLICITUD INFORMACION TRAMITES MEN (WEB)"/>
    <s v="2018-ER-223485"/>
    <s v="2018-09-14"/>
    <s v="2018-09-28"/>
    <s v="2018-09-21"/>
    <s v="2018-EE-146080"/>
    <n v="5"/>
    <s v="Buzón UAC"/>
  </r>
  <r>
    <x v="0"/>
    <s v="DERECHO DE PETICIÓN DE INFORMACIÓN"/>
    <s v="SOLICITUD DE NOTIFICACION ELECTRONICA"/>
    <s v="2018-ER-223487"/>
    <s v="2018-09-14"/>
    <s v="2018-09-28"/>
    <s v="2018-09-24"/>
    <s v="2018-EE-146495"/>
    <n v="6"/>
    <s v="Buzón UAC"/>
  </r>
  <r>
    <x v="0"/>
    <s v="DERECHO DE PETICIÓN DE INFORMACIÓN"/>
    <s v="INFORMACIÒN ENTIDADES ADSCRITAS Y VINCULADAS SECTOR EDUCATIVO (ICFES,ICETEX,INSOR .IED Y OTROS"/>
    <s v="2018-ER-223492"/>
    <s v="2018-09-14"/>
    <s v="2018-09-28"/>
    <s v="2018-09-20"/>
    <s v="2018-EE-145325-2018-EE-145330"/>
    <n v="4"/>
    <s v="Buzón UAC"/>
  </r>
  <r>
    <x v="0"/>
    <s v="DERECHO DE PETICIÓN DE INFORMACIÓN"/>
    <s v="SOLICITUD INFORMACION TRAMITES MEN (WEB)"/>
    <s v="2018-ER-223493"/>
    <s v="2018-09-14"/>
    <s v="2018-09-28"/>
    <s v="2018-09-19"/>
    <s v="2018-EE-144398"/>
    <n v="3"/>
    <s v="Buzón UAC"/>
  </r>
  <r>
    <x v="0"/>
    <s v="DERECHO DE PETICIÓN DE INFORMACIÓN"/>
    <s v="SOLICITUD INFORMACION TRAMITES MEN (WEB)"/>
    <s v="2018-ER-223561"/>
    <s v="2018-09-14"/>
    <s v="2018-09-28"/>
    <s v="2018-09-25"/>
    <s v="2018-EE-147560"/>
    <n v="7"/>
    <s v="Buzón UAC"/>
  </r>
  <r>
    <x v="1"/>
    <s v="DERECHO DE PETICIÓN DE INFORMACIÓN"/>
    <s v="VERIFICACION DE DOCUMENTOS EXPEDIDOS POR EL MEN (CONVALIDACIONES MEN -ICFES)"/>
    <s v="2018-ER-223563"/>
    <s v="2018-09-14"/>
    <s v="2018-09-28"/>
    <s v="2018-09-19"/>
    <s v="2018-EE-144565"/>
    <n v="3"/>
    <s v="Personal"/>
  </r>
  <r>
    <x v="0"/>
    <s v="DERECHO DE PETICIÓN DE INFORMACIÓN"/>
    <s v="SOLICITUD INFORMACION TRAMITES MEN (WEB)"/>
    <s v="2018-ER-223575"/>
    <s v="2018-09-14"/>
    <s v="2018-09-28"/>
    <s v="2018-09-26"/>
    <s v="2018-EE-147902"/>
    <n v="8"/>
    <s v="Buzón UAC"/>
  </r>
  <r>
    <x v="0"/>
    <s v="DERECHO DE PETICIÓN DE INFORMACIÓN"/>
    <s v="INFORMACIÒN ENTIDADES ADSCRITAS Y VINCULADAS SECTOR EDUCATIVO (ICFES,ICETEX,INSOR .IED Y OTROS"/>
    <s v="2018-ER-223582"/>
    <s v="2018-09-14"/>
    <s v="2018-09-28"/>
    <s v="2018-09-20"/>
    <s v="2018-EE-145236-2018-EE-145288"/>
    <n v="4"/>
    <s v="Web"/>
  </r>
  <r>
    <x v="1"/>
    <s v="DERECHO DE PETICIÓN DE INFORMACIÓN"/>
    <s v="SOLICITUD COPIA DE DECRETOS, RESOLUCIONES"/>
    <s v="2018-ER-223666"/>
    <s v="2018-09-14"/>
    <s v="2018-09-28"/>
    <s v="2018-09-20"/>
    <s v="2018-EE-145329"/>
    <n v="4"/>
    <s v="Buzón UAC"/>
  </r>
  <r>
    <x v="0"/>
    <s v="DERECHO DE PETICIÓN DE INFORMACIÓN"/>
    <s v="INFORMACIÒN ENTIDADES ADSCRITAS Y VINCULADAS SECTOR EDUCATIVO (ICFES,ICETEX,INSOR .IED Y OTROS"/>
    <s v="2018-ER-223684"/>
    <s v="2018-09-14"/>
    <s v="2018-09-28"/>
    <s v="2018-09-20"/>
    <s v="2018-EE-145341"/>
    <n v="4"/>
    <s v="Personal"/>
  </r>
  <r>
    <x v="0"/>
    <s v="DERECHO DE PETICIÓN DE INFORMACIÓN"/>
    <s v="CERTIFICADO DE EXISTENCIA Y REPRESENTACION LEGAL DE IES."/>
    <s v="2018-ER-223701"/>
    <s v="2018-09-14"/>
    <s v="2018-09-28"/>
    <s v="2018-09-19"/>
    <s v="2018-EE-144397"/>
    <n v="3"/>
    <s v="Buzón UAC"/>
  </r>
  <r>
    <x v="0"/>
    <s v="DERECHO DE PETICIÓN DE INFORMACIÓN"/>
    <s v="SOLICITUD INFORMACION TRAMITES MEN (WEB)"/>
    <s v="2018-ER-223749"/>
    <s v="2018-09-14"/>
    <s v="2018-09-28"/>
    <s v="2018-09-19"/>
    <s v="2018-EE-144387"/>
    <n v="3"/>
    <s v="Web"/>
  </r>
  <r>
    <x v="0"/>
    <s v="DERECHO DE PETICIÓN DE INFORMACIÓN"/>
    <s v="SOLICITUD INFORMACION TRAMITES MEN (WEB)"/>
    <s v="2018-ER-223755"/>
    <s v="2018-09-14"/>
    <s v="2018-09-28"/>
    <s v="2018-09-19"/>
    <s v="2018-EE-144566"/>
    <n v="3"/>
    <s v="Web"/>
  </r>
  <r>
    <x v="0"/>
    <s v="DERECHO DE PETICIÓN DE INFORMACIÓN"/>
    <s v="SOLICITUD INFORMACION TRAMITES MEN (WEB)"/>
    <s v="2018-ER-223802"/>
    <s v="2018-09-14"/>
    <s v="2018-09-28"/>
    <s v="2018-09-25"/>
    <s v="2018-EE-147559"/>
    <n v="7"/>
    <s v="Web"/>
  </r>
  <r>
    <x v="0"/>
    <s v="DERECHO DE PETICIÓN DE INFORMACIÓN"/>
    <s v="SOLICITUD INFORMACION TRAMITES MEN (WEB)"/>
    <s v="2018-ER-223868"/>
    <s v="2018-09-14"/>
    <s v="2018-09-28"/>
    <s v="2018-09-21"/>
    <s v="2018-EE-146082"/>
    <n v="5"/>
    <s v="Buzón UAC"/>
  </r>
  <r>
    <x v="0"/>
    <s v="DERECHO DE PETICIÓN DE INFORMACIÓN"/>
    <s v="INFORMACIÒN ENTIDADES ADSCRITAS Y VINCULADAS SECTOR EDUCATIVO (ICFES,ICETEX,INSOR .IED Y OTROS"/>
    <s v="2018-ER-223889"/>
    <s v="2018-09-14"/>
    <s v="2018-09-28"/>
    <s v="2018-09-20"/>
    <s v="2018-EE-145290"/>
    <n v="4"/>
    <s v="Web"/>
  </r>
  <r>
    <x v="0"/>
    <s v="DERECHO DE PETICIÓN DE INFORMACIÓN"/>
    <s v="SOLICITUD DE NOTIFICACION ELECTRONICA"/>
    <s v="2018-ER-223907"/>
    <s v="2018-09-14"/>
    <s v="2018-09-28"/>
    <s v="2018-09-24"/>
    <s v="2018-EE-146322"/>
    <n v="6"/>
    <s v="Buzón UAC"/>
  </r>
  <r>
    <x v="0"/>
    <s v="DERECHO DE PETICIÓN DE INFORMACIÓN"/>
    <s v="INFORMACIÒN ENTIDADES ADSCRITAS Y VINCULADAS SECTOR EDUCATIVO (ICFES,ICETEX,INSOR .IED Y OTROS"/>
    <s v="2018-ER-223922"/>
    <s v="2018-09-14"/>
    <s v="2018-09-28"/>
    <s v="2018-09-26"/>
    <s v="2018-EE-148580"/>
    <n v="8"/>
    <s v="Buzón UAC"/>
  </r>
  <r>
    <x v="1"/>
    <s v="DERECHO DE PETICIÓN DE INFORMACIÓN"/>
    <s v="SOLICITUD COPIA DE DECRETOS, RESOLUCIONES"/>
    <s v="2018-ER-223945"/>
    <s v="2018-09-14"/>
    <s v="2018-09-28"/>
    <s v="2018-09-19"/>
    <s v="2018-EE-144564"/>
    <n v="3"/>
    <s v="Personal"/>
  </r>
  <r>
    <x v="1"/>
    <s v="DERECHO DE PETICIÓN DE INFORMACIÓN"/>
    <s v="VERIFICACION DE DOCUMENTOS EXPEDIDOS POR EL MEN (CONVALIDACIONES MEN -ICFES)"/>
    <s v="2018-ER-223950"/>
    <s v="2018-09-14"/>
    <s v="2018-09-28"/>
    <s v="2018-09-20"/>
    <s v="2018-EE-145299"/>
    <n v="4"/>
    <s v="Buzón UAC"/>
  </r>
  <r>
    <x v="0"/>
    <s v="DERECHO DE PETICIÓN DE INFORMACIÓN"/>
    <s v="INFORMACIÒN ENTIDADES ADSCRITAS Y VINCULADAS SECTOR EDUCATIVO (ICFES,ICETEX,INSOR .IED Y OTROS"/>
    <s v="2018-ER-224024"/>
    <s v="2018-09-14"/>
    <s v="2018-09-28"/>
    <s v="2018-09-20"/>
    <s v="2018-EE-145292-2018-EE-145294"/>
    <n v="4"/>
    <s v="Web"/>
  </r>
  <r>
    <x v="0"/>
    <s v="DERECHO DE PETICIÓN DE INFORMACIÓN"/>
    <s v="SOLICITUD DE NOTIFICACION ELECTRONICA"/>
    <s v="2018-ER-224033"/>
    <s v="2018-09-14"/>
    <s v="2018-09-28"/>
    <s v="2018-09-24"/>
    <s v="2018-EE-146614"/>
    <n v="6"/>
    <s v="Buzón UAC"/>
  </r>
  <r>
    <x v="1"/>
    <s v="DERECHO DE PETICIÓN DE INFORMACIÓN"/>
    <s v="SOLICITUD COPIA DE DECRETOS, RESOLUCIONES"/>
    <s v="2018-ER-224045"/>
    <s v="2018-09-14"/>
    <s v="2018-09-28"/>
    <s v="2018-09-19"/>
    <s v="2018-EE-144544"/>
    <n v="3"/>
    <s v="Personal"/>
  </r>
  <r>
    <x v="0"/>
    <s v="DERECHO DE PETICIÓN DE INFORMACIÓN"/>
    <s v="INFORMACIÒN ENTIDADES ADSCRITAS Y VINCULADAS SECTOR EDUCATIVO (ICFES,ICETEX,INSOR .IED Y OTROS"/>
    <s v="2018-ER-224079"/>
    <s v="2018-09-14"/>
    <s v="2018-09-28"/>
    <s v="2018-09-26"/>
    <s v="2018-EE-148705-2018-EE-148707"/>
    <n v="8"/>
    <s v="Buzón UAC"/>
  </r>
  <r>
    <x v="0"/>
    <s v="DERECHO DE PETICIÓN DE INFORMACIÓN"/>
    <s v="SOLICITUD INFORMACION TRAMITES MEN (WEB)"/>
    <s v="2018-ER-224095"/>
    <s v="2018-09-14"/>
    <s v="2018-09-28"/>
    <s v="2018-09-21"/>
    <s v="2018-EE-146077"/>
    <n v="5"/>
    <s v="Buzón UAC"/>
  </r>
  <r>
    <x v="0"/>
    <s v="DERECHO DE PETICIÓN DE INFORMACIÓN"/>
    <s v="SOLICITUD INFORMACION TRAMITES MEN (WEB)"/>
    <s v="2018-ER-224110"/>
    <s v="2018-09-14"/>
    <s v="2018-09-28"/>
    <s v="2018-09-26"/>
    <s v="2018-EE-147875"/>
    <n v="8"/>
    <s v="Buzón UAC"/>
  </r>
  <r>
    <x v="0"/>
    <s v="DERECHO DE PETICIÓN DE INFORMACIÓN"/>
    <s v="SOLICITUD INFORMACION TRAMITES MEN (WEB)"/>
    <s v="2018-ER-224113"/>
    <s v="2018-09-14"/>
    <s v="2018-09-28"/>
    <s v="2018-09-25"/>
    <s v="2018-EE-147558"/>
    <n v="7"/>
    <s v="Buzón UAC"/>
  </r>
  <r>
    <x v="0"/>
    <s v="DERECHO DE PETICIÓN DE INFORMACIÓN"/>
    <s v="SOLICITUD INFORMACION TRAMITES MEN (WEB)"/>
    <s v="2018-ER-224143"/>
    <s v="2018-09-14"/>
    <s v="2018-09-28"/>
    <s v="2018-09-25"/>
    <s v="2018-EE-147555"/>
    <n v="7"/>
    <s v="Buzón UAC"/>
  </r>
  <r>
    <x v="0"/>
    <s v="DERECHO DE PETICIÓN DE INFORMACIÓN"/>
    <s v="INFORMACIÒN ENTIDADES ADSCRITAS Y VINCULADAS SECTOR EDUCATIVO (ICFES,ICETEX,INSOR .IED Y OTROS"/>
    <s v="2018-ER-224164"/>
    <s v="2018-09-14"/>
    <s v="2018-09-28"/>
    <s v="2018-09-26"/>
    <s v="2018-EE-148699-2018-EE-148700"/>
    <n v="8"/>
    <s v="Personal"/>
  </r>
  <r>
    <x v="0"/>
    <s v="DERECHO DE PETICIÓN DE INFORMACIÓN"/>
    <s v="SOLICITUD INFORMACION TRAMITES MEN (WEB)"/>
    <s v="2018-ER-224169"/>
    <s v="2018-09-14"/>
    <s v="2018-09-28"/>
    <s v="2018-09-25"/>
    <s v="2018-EE-147550"/>
    <n v="7"/>
    <s v="Buzón UAC"/>
  </r>
  <r>
    <x v="0"/>
    <s v="DERECHO DE PETICIÓN DE INFORMACIÓN"/>
    <s v="SOLICITUD DE COPIA DE ACTOS ADMINISTRATIVOS AÑO 2014 a 2016"/>
    <s v="2018-ER-224188"/>
    <s v="2018-09-14"/>
    <s v="2018-09-28"/>
    <s v="2018-09-21"/>
    <s v="2018-EE-146075-2018-EE-146076"/>
    <n v="5"/>
    <s v="Web"/>
  </r>
  <r>
    <x v="0"/>
    <s v="DERECHO DE PETICIÓN DE INFORMACIÓN"/>
    <s v="SOLICITUD DE COPIA DE ACTOS ADMINISTRATIVOS AÑO 2014 a 2016"/>
    <s v="2018-ER-224204"/>
    <s v="2018-09-14"/>
    <s v="2018-09-28"/>
    <s v="2018-09-21"/>
    <s v="2018-EE-146052"/>
    <n v="5"/>
    <s v="Web"/>
  </r>
  <r>
    <x v="0"/>
    <s v="DERECHO DE PETICIÓN DE INFORMACIÓN"/>
    <s v="SOLICITUD INFORMACION BASICA Y MEDIA (WEB)"/>
    <s v="2018-ER-224205"/>
    <s v="2018-09-14"/>
    <s v="2018-09-28"/>
    <s v="2018-09-25"/>
    <s v="2018-EE-147547"/>
    <n v="7"/>
    <s v="Buzón UAC"/>
  </r>
  <r>
    <x v="0"/>
    <s v="DERECHO DE PETICIÓN DE INFORMACIÓN"/>
    <s v="INFORMACIÒN ENTIDADES ADSCRITAS Y VINCULADAS SECTOR EDUCATIVO (ICFES,ICETEX,INSOR .IED Y OTROS"/>
    <s v="2018-ER-224262"/>
    <s v="2018-09-14"/>
    <s v="2018-09-28"/>
    <s v="2018-09-26"/>
    <s v="2018-EE-148698"/>
    <n v="8"/>
    <s v="Personal"/>
  </r>
  <r>
    <x v="0"/>
    <s v="DERECHO DE PETICIÓN DE INFORMACIÓN"/>
    <s v="INFORMACIÒN ENTIDADES ADSCRITAS Y VINCULADAS SECTOR EDUCATIVO (ICFES,ICETEX,INSOR .IED Y OTROS"/>
    <s v="2018-ER-224266"/>
    <s v="2018-09-14"/>
    <s v="2018-09-28"/>
    <s v="2018-09-26"/>
    <s v="2018-EE-148697"/>
    <n v="8"/>
    <s v="Personal"/>
  </r>
  <r>
    <x v="0"/>
    <s v="DERECHO DE PETICIÓN DE INFORMACIÓN"/>
    <s v="INFORMACIÒN ENTIDADES ADSCRITAS Y VINCULADAS SECTOR EDUCATIVO (ICFES,ICETEX,INSOR .IED Y OTROS"/>
    <s v="2018-ER-224270"/>
    <s v="2018-09-14"/>
    <s v="2018-09-28"/>
    <s v="2018-09-26"/>
    <s v="2018-EE-148696"/>
    <n v="8"/>
    <s v="Personal"/>
  </r>
  <r>
    <x v="0"/>
    <s v="DERECHO DE PETICIÓN DE INFORMACIÓN"/>
    <s v="INFORMACIÒN ENTIDADES ADSCRITAS Y VINCULADAS SECTOR EDUCATIVO (ICFES,ICETEX,INSOR .IED Y OTROS"/>
    <s v="2018-ER-224274"/>
    <s v="2018-09-14"/>
    <s v="2018-09-28"/>
    <s v="2018-09-26"/>
    <s v="2018-EE-148694-2018-EE-148695"/>
    <n v="8"/>
    <s v="Buzón UAC"/>
  </r>
  <r>
    <x v="0"/>
    <s v="DERECHO DE PETICIÓN DE INFORMACIÓN"/>
    <s v="INFORMACIÒN ENTIDADES ADSCRITAS Y VINCULADAS SECTOR EDUCATIVO (ICFES,ICETEX,INSOR .IED Y OTROS"/>
    <s v="2018-ER-224278"/>
    <s v="2018-09-14"/>
    <s v="2018-09-28"/>
    <s v="2018-09-26"/>
    <s v="2018-EE-148691-2018-EE-148693"/>
    <n v="8"/>
    <s v="Personal"/>
  </r>
  <r>
    <x v="0"/>
    <s v="DERECHO DE PETICIÓN DE INFORMACIÓN"/>
    <s v="SOLICITUD DE  COMPETENCIA DE LA FIDUPREVISORA"/>
    <s v="2018-ER-224322"/>
    <s v="2018-09-14"/>
    <s v="2018-09-28"/>
    <s v="2018-09-26"/>
    <s v="2018-EE-148684-2018-EE-148689"/>
    <n v="8"/>
    <s v="Buzón UAC"/>
  </r>
  <r>
    <x v="0"/>
    <s v="DERECHO DE PETICIÓN DE INFORMACIÓN"/>
    <s v="SOLICITUD DE NOTIFICACION ELECTRONICA"/>
    <s v="2018-ER-224329"/>
    <s v="2018-09-14"/>
    <s v="2018-09-28"/>
    <s v="2018-09-24"/>
    <s v="2018-EE-146640"/>
    <n v="6"/>
    <s v="Buzón UAC"/>
  </r>
  <r>
    <x v="0"/>
    <s v="DERECHO DE PETICIÓN DE INFORMACIÓN"/>
    <s v="SOLICITUD DE COPIA DE ACTOS ADMINISTRATIVOS AÑO 2014 a 2016"/>
    <s v="2018-ER-224338"/>
    <s v="2018-09-14"/>
    <s v="2018-09-28"/>
    <s v="2018-09-21"/>
    <s v="2018-EE-146056-2018-EE-146070-2018-EE-146069-2018-EE-146068-2018-EE-146067-2018-EE-146072-2018-EE-146074"/>
    <n v="5"/>
    <s v="Web"/>
  </r>
  <r>
    <x v="2"/>
    <s v="DERECHO DE PETICIÓN DE INFORMACIÓN"/>
    <s v="CONSULTA SOBRE CONVALIDACIONES REALIZADAS"/>
    <s v="2018-ER-224339"/>
    <s v="2018-09-14"/>
    <s v="2018-09-28"/>
    <s v="2018-09-26"/>
    <s v="2018-EE-148661"/>
    <n v="8"/>
    <s v="Buzón UAC"/>
  </r>
  <r>
    <x v="0"/>
    <s v="DERECHO DE PETICIÓN DE INFORMACIÓN"/>
    <s v="SOLICITUD DE NOTIFICACION ELECTRONICA"/>
    <s v="2018-ER-224342"/>
    <s v="2018-09-14"/>
    <s v="2018-09-28"/>
    <s v="2018-09-24"/>
    <s v="2018-EE-146494"/>
    <n v="6"/>
    <s v="Buzón UAC"/>
  </r>
  <r>
    <x v="0"/>
    <s v="DERECHO DE PETICIÓN DE INFORMACIÓN"/>
    <s v="SOLICITUD DE NOTIFICACION ELECTRONICA"/>
    <s v="2018-ER-224346"/>
    <s v="2018-09-14"/>
    <s v="2018-09-28"/>
    <s v="2018-09-24"/>
    <s v="2018-EE-146641"/>
    <n v="6"/>
    <s v="Buzón UAC"/>
  </r>
  <r>
    <x v="2"/>
    <s v="DERECHO DE PETICIÓN DE INFORMACIÓN"/>
    <s v="CONSULTA SOBRE ESTADO ACTUAL DE CONVALIDACIONES"/>
    <s v="2018-ER-224363"/>
    <s v="2018-09-14"/>
    <s v="2018-09-28"/>
    <s v="2018-09-27"/>
    <s v="2018-EE-149470"/>
    <n v="9"/>
    <s v="Buzón UAC"/>
  </r>
  <r>
    <x v="0"/>
    <s v="DERECHO DE PETICIÓN DE INFORMACIÓN"/>
    <s v="INFORMACIÒN ENTIDADES ADSCRITAS Y VINCULADAS SECTOR EDUCATIVO (ICFES,ICETEX,INSOR .IED Y OTROS"/>
    <s v="2018-ER-224404"/>
    <s v="2018-09-14"/>
    <s v="2018-09-28"/>
    <s v="2018-09-26"/>
    <s v="2018-EE-148703-2018-EE-148704"/>
    <n v="8"/>
    <s v="Buzón UAC"/>
  </r>
  <r>
    <x v="0"/>
    <s v="DERECHO DE PETICIÓN DE INFORMACIÓN"/>
    <s v="INFORMACIÒN ENTIDADES ADSCRITAS Y VINCULADAS SECTOR EDUCATIVO (ICFES,ICETEX,INSOR .IED Y OTROS"/>
    <s v="2018-ER-224414"/>
    <s v="2018-09-14"/>
    <s v="2018-09-28"/>
    <s v="2018-09-26"/>
    <s v="2018-EE-148686-2018-EE-148692"/>
    <n v="8"/>
    <s v="Buzón UAC"/>
  </r>
  <r>
    <x v="1"/>
    <s v="DERECHO DE PETICIÓN DE INFORMACIÓN"/>
    <s v="SOLICITUD COPIA DE DECRETOS, RESOLUCIONES"/>
    <s v="2018-ER-224459"/>
    <s v="2018-09-14"/>
    <s v="2018-09-28"/>
    <s v="2018-09-21"/>
    <s v="2018-EE-146055"/>
    <n v="5"/>
    <s v="Web"/>
  </r>
  <r>
    <x v="0"/>
    <s v="DERECHO DE PETICIÓN DE INFORMACIÓN"/>
    <s v="INFORMACIÒN ENTIDADES ADSCRITAS Y VINCULADAS SECTOR EDUCATIVO (ICFES,ICETEX,INSOR .IED Y OTROS"/>
    <s v="2018-ER-224491"/>
    <s v="2018-09-15"/>
    <s v="2018-09-28"/>
    <s v="2018-09-25"/>
    <s v="2018-EE-147432"/>
    <n v="7"/>
    <s v="Web"/>
  </r>
  <r>
    <x v="0"/>
    <s v="DERECHO DE PETICIÓN DE INFORMACIÓN"/>
    <s v="SOLICITUD INFORMACION TRAMITES MEN (WEB)"/>
    <s v="2018-ER-224492"/>
    <s v="2018-09-15"/>
    <s v="2018-09-28"/>
    <s v="2018-09-25"/>
    <s v="2018-EE-147546"/>
    <n v="7"/>
    <s v="Web"/>
  </r>
  <r>
    <x v="0"/>
    <s v="DERECHO DE PETICIÓN DE INFORMACIÓN"/>
    <s v="SOLICITUD INFORMACION TRAMITES MEN (WEB)"/>
    <s v="2018-ER-224498"/>
    <s v="2018-09-16"/>
    <s v="2018-09-28"/>
    <s v="2018-09-19"/>
    <s v="2018-EE-144543"/>
    <n v="3"/>
    <s v="Web"/>
  </r>
  <r>
    <x v="0"/>
    <s v="DERECHO DE PETICIÓN DE INFORMACIÓN"/>
    <s v="INFORMACIÒN ENTIDADES ADSCRITAS Y VINCULADAS SECTOR EDUCATIVO (ICFES,ICETEX,INSOR .IED Y OTROS"/>
    <s v="2018-ER-224500"/>
    <s v="2018-09-16"/>
    <s v="2018-09-28"/>
    <s v="2018-09-26"/>
    <s v="2018-EE-148552-2018-EE-148554"/>
    <n v="8"/>
    <s v="Web"/>
  </r>
  <r>
    <x v="0"/>
    <s v="DERECHO DE PETICIÓN DE INFORMACIÓN"/>
    <s v="SOLICITUD INFORMACION TRAMITES MEN (WEB)"/>
    <s v="2018-ER-224504"/>
    <s v="2018-09-16"/>
    <s v="2018-09-28"/>
    <s v="2018-09-25"/>
    <s v="2018-EE-147539"/>
    <n v="7"/>
    <s v="Web"/>
  </r>
  <r>
    <x v="2"/>
    <s v="DERECHO DE PETICIÓN DE INFORMACIÓN"/>
    <s v="CONSULTA SOBRE ESTADO ACTUAL DE CONVALIDACIONES"/>
    <s v="2018-ER-224515"/>
    <s v="2018-09-16"/>
    <s v="2018-09-28"/>
    <s v="2018-09-26"/>
    <s v="2018-EE-148515"/>
    <n v="8"/>
    <s v="Web"/>
  </r>
  <r>
    <x v="0"/>
    <s v="DERECHO DE PETICIÓN DE INFORMACIÓN"/>
    <s v="CERTIFICADO DE EXISTENCIA Y REPRESENTACION LEGAL DE IES."/>
    <s v="2018-ER-224520"/>
    <s v="2018-09-16"/>
    <s v="2018-09-28"/>
    <s v="2018-09-26"/>
    <s v="2018-EE-147873"/>
    <n v="8"/>
    <s v="Web"/>
  </r>
  <r>
    <x v="0"/>
    <s v="DERECHO DE PETICIÓN DE INFORMACIÓN"/>
    <s v="SOLICITUD INFORMACION TRAMITES MEN (WEB)"/>
    <s v="2018-ER-224546"/>
    <s v="2018-09-17"/>
    <s v="2018-10-01"/>
    <s v="2018-09-21"/>
    <s v="2018-EE-146065"/>
    <n v="4"/>
    <s v="Buzón UAC"/>
  </r>
  <r>
    <x v="0"/>
    <s v="DERECHO DE PETICIÓN DE INFORMACIÓN"/>
    <s v="INFORMACIÒN ENTIDADES ADSCRITAS Y VINCULADAS SECTOR EDUCATIVO (ICFES,ICETEX,INSOR .IED Y OTROS"/>
    <s v="2018-ER-224554"/>
    <s v="2018-09-17"/>
    <s v="2018-10-01"/>
    <s v="2018-10-01"/>
    <s v="2018-EE-150856-2018-EE-150461"/>
    <n v="10"/>
    <s v="Buzón UAC"/>
  </r>
  <r>
    <x v="0"/>
    <s v="DERECHO DE PETICIÓN DE INFORMACIÓN"/>
    <s v="INFORMACIÒN ENTIDADES ADSCRITAS Y VINCULADAS SECTOR EDUCATIVO (ICFES,ICETEX,INSOR .IED Y OTROS"/>
    <s v="2018-ER-224602"/>
    <s v="2018-09-17"/>
    <s v="2018-10-01"/>
    <s v="2018-09-28"/>
    <s v="2018-EE-150456-2018-EE-150455"/>
    <n v="9"/>
    <s v="Buzón UAC"/>
  </r>
  <r>
    <x v="1"/>
    <s v="DERECHO DE PETICIÓN DE INFORMACIÓN"/>
    <s v="SOLICITUD COPIA DE DECRETOS, RESOLUCIONES"/>
    <s v="2018-ER-224605"/>
    <s v="2018-09-17"/>
    <s v="2018-10-01"/>
    <s v="2018-09-20"/>
    <s v="2018-EE-145344"/>
    <n v="3"/>
    <s v="Web"/>
  </r>
  <r>
    <x v="0"/>
    <s v="DERECHO DE PETICIÓN DE INFORMACIÓN"/>
    <s v="INFORMACIÒN ENTIDADES ADSCRITAS Y VINCULADAS SECTOR EDUCATIVO (ICFES,ICETEX,INSOR .IED Y OTROS"/>
    <s v="2018-ER-224611"/>
    <s v="2018-09-17"/>
    <s v="2018-10-01"/>
    <s v="2018-09-28"/>
    <s v="2018-EE-150440-2018-EE-150437"/>
    <n v="9"/>
    <s v="Buzón UAC"/>
  </r>
  <r>
    <x v="0"/>
    <s v="DERECHO DE PETICIÓN DE INFORMACIÓN"/>
    <s v="INFORMACIÒN ENTIDADES ADSCRITAS Y VINCULADAS SECTOR EDUCATIVO (ICFES,ICETEX,INSOR .IED Y OTROS"/>
    <s v="2018-ER-224629"/>
    <s v="2018-09-17"/>
    <s v="2018-10-01"/>
    <s v="2018-09-28"/>
    <s v="2018-EE-150429-2018-EE-150430"/>
    <n v="9"/>
    <s v="Buzón UAC"/>
  </r>
  <r>
    <x v="0"/>
    <s v="DERECHO DE PETICIÓN DE INFORMACIÓN"/>
    <s v="INFORMACIÒN ENTIDADES ADSCRITAS Y VINCULADAS SECTOR EDUCATIVO (ICFES,ICETEX,INSOR .IED Y OTROS"/>
    <s v="2018-ER-224634"/>
    <s v="2018-09-17"/>
    <s v="2018-10-01"/>
    <s v="2018-09-28"/>
    <s v="2018-EE-150365-2018-EE-150459"/>
    <n v="9"/>
    <s v="Buzón UAC"/>
  </r>
  <r>
    <x v="0"/>
    <s v="DERECHO DE PETICIÓN DE INFORMACIÓN"/>
    <s v="SOLICITUD INFORMACION TRAMITES MEN (WEB)"/>
    <s v="2018-ER-224666"/>
    <s v="2018-09-17"/>
    <s v="2018-10-01"/>
    <s v="2018-09-20"/>
    <s v="2018-EE-145345"/>
    <n v="3"/>
    <s v="Web"/>
  </r>
  <r>
    <x v="0"/>
    <s v="DERECHO DE PETICIÓN DE INFORMACIÓN"/>
    <s v="INFORMACIÒN ENTIDADES ADSCRITAS Y VINCULADAS SECTOR EDUCATIVO (ICFES,ICETEX,INSOR .IED Y OTROS"/>
    <s v="2018-ER-224681"/>
    <s v="2018-09-17"/>
    <s v="2018-10-01"/>
    <s v="2018-09-28"/>
    <s v="2018-EE-150357-2018-EE-150361"/>
    <n v="9"/>
    <s v="Buzón UAC"/>
  </r>
  <r>
    <x v="0"/>
    <s v="DERECHO DE PETICIÓN DE INFORMACIÓN"/>
    <s v="SOLICITUD INFORMACION TRAMITES MEN (WEB)"/>
    <s v="2018-ER-224725"/>
    <s v="2018-09-17"/>
    <s v="2018-10-01"/>
    <s v="2018-09-28"/>
    <s v="2018-EE-150421-2018-EE-150422"/>
    <n v="9"/>
    <s v="Buzón UAC"/>
  </r>
  <r>
    <x v="0"/>
    <s v="DERECHO DE PETICIÓN DE INFORMACIÓN"/>
    <s v="INFORMACIÒN ENTIDADES ADSCRITAS Y VINCULADAS SECTOR EDUCATIVO (ICFES,ICETEX,INSOR .IED Y OTROS"/>
    <s v="2018-ER-224731"/>
    <s v="2018-09-17"/>
    <s v="2018-10-01"/>
    <s v="2018-09-28"/>
    <s v="2018-EE-150367-2018-EE-150373"/>
    <n v="9"/>
    <s v="Buzón UAC"/>
  </r>
  <r>
    <x v="0"/>
    <s v="DERECHO DE PETICIÓN DE INFORMACIÓN"/>
    <s v="SOLICITUD INFORMACION TRAMITES MEN (WEB)"/>
    <s v="2018-ER-224772"/>
    <s v="2018-09-17"/>
    <s v="2018-10-01"/>
    <s v="2018-09-26"/>
    <s v="2018-EE-148049"/>
    <n v="7"/>
    <s v="Buzón UAC"/>
  </r>
  <r>
    <x v="0"/>
    <s v="DERECHO DE PETICIÓN DE INFORMACIÓN"/>
    <s v="SOLICITUD INFORMACION TRAMITES MEN (WEB)"/>
    <s v="2018-ER-224781"/>
    <s v="2018-09-17"/>
    <s v="2018-10-01"/>
    <s v="2018-09-21"/>
    <s v="2018-EE-146064-2018-EE-146063"/>
    <n v="4"/>
    <s v="Buzón UAC"/>
  </r>
  <r>
    <x v="0"/>
    <s v="DERECHO DE PETICIÓN DE INFORMACIÓN"/>
    <s v="SOLICITUD DE NOTIFICACION ELECTRONICA"/>
    <s v="2018-ER-224834"/>
    <s v="2018-09-17"/>
    <s v="2018-10-01"/>
    <s v="2018-09-24"/>
    <s v="2018-EE-146897"/>
    <n v="5"/>
    <s v="Buzón UAC"/>
  </r>
  <r>
    <x v="1"/>
    <s v="DERECHO DE PETICIÓN DE INFORMACIÓN"/>
    <s v="VERIFICACION DE DOCUMENTOS EXPEDIDOS POR EL MEN (CONVALIDACIONES MEN -ICFES)"/>
    <s v="2018-ER-224845"/>
    <s v="2018-09-17"/>
    <s v="2018-10-01"/>
    <s v="2018-09-21"/>
    <s v="2018-EE-146062"/>
    <n v="4"/>
    <s v="Personal"/>
  </r>
  <r>
    <x v="1"/>
    <s v="DERECHO DE PETICIÓN DE INFORMACIÓN"/>
    <s v="SOLICITUD COPIA DE DECRETOS, RESOLUCIONES"/>
    <s v="2018-ER-224865"/>
    <s v="2018-09-17"/>
    <s v="2018-10-01"/>
    <s v="2018-09-19"/>
    <s v="2018-EE-144563"/>
    <n v="2"/>
    <s v="Personal"/>
  </r>
  <r>
    <x v="0"/>
    <s v="DERECHO DE PETICIÓN DE INFORMACIÓN"/>
    <s v="SOLICITUD INFORMACION BASICA Y MEDIA (WEB)"/>
    <s v="2018-ER-224877"/>
    <s v="2018-09-17"/>
    <s v="2018-10-01"/>
    <s v="2018-09-24"/>
    <s v="2018-EE-146291-2018-EE-146290"/>
    <n v="5"/>
    <s v="Personal"/>
  </r>
  <r>
    <x v="0"/>
    <s v="DERECHO DE PETICIÓN DE INFORMACIÓN"/>
    <s v="SOLICITUD DE NOTIFICACION ELECTRONICA"/>
    <s v="2018-ER-224882"/>
    <s v="2018-09-17"/>
    <s v="2018-10-01"/>
    <s v="2018-09-24"/>
    <s v="2018-EE-146900"/>
    <n v="5"/>
    <s v="Buzón UAC"/>
  </r>
  <r>
    <x v="0"/>
    <s v="DERECHO DE PETICIÓN DE INFORMACIÓN"/>
    <s v="SOLICITUD DE NOTIFICACION ELECTRONICA"/>
    <s v="2018-ER-224910"/>
    <s v="2018-09-17"/>
    <s v="2018-10-01"/>
    <s v="2018-09-24"/>
    <s v="2018-EE-146901"/>
    <n v="5"/>
    <s v="Buzón UAC"/>
  </r>
  <r>
    <x v="0"/>
    <s v="DERECHO DE PETICIÓN DE INFORMACIÓN"/>
    <s v="INFORMACIÒN ENTIDADES ADSCRITAS Y VINCULADAS SECTOR EDUCATIVO (ICFES,ICETEX,INSOR .IED Y OTROS"/>
    <s v="2018-ER-224915"/>
    <s v="2018-09-17"/>
    <s v="2018-10-01"/>
    <s v="2018-09-21"/>
    <s v="2018-EE-146061-2018-EE-146060"/>
    <n v="4"/>
    <s v="Web"/>
  </r>
  <r>
    <x v="0"/>
    <s v="DERECHO DE PETICIÓN DE INFORMACIÓN"/>
    <s v="SOLICITUD INFORMACION TRAMITES MEN (WEB)"/>
    <s v="2018-ER-224917"/>
    <s v="2018-09-17"/>
    <s v="2018-10-01"/>
    <s v="2018-09-26"/>
    <s v="2018-EE-148025"/>
    <n v="7"/>
    <s v="Web"/>
  </r>
  <r>
    <x v="0"/>
    <s v="DERECHO DE PETICIÓN DE INFORMACIÓN"/>
    <s v="INFORMACIÒN ENTIDADES ADSCRITAS Y VINCULADAS SECTOR EDUCATIVO (ICFES,ICETEX,INSOR .IED Y OTROS"/>
    <s v="2018-ER-224972"/>
    <s v="2018-09-17"/>
    <s v="2018-10-01"/>
    <s v="2018-09-20"/>
    <s v="2018-EE-145342-2018-EE-145346"/>
    <n v="3"/>
    <s v="Web"/>
  </r>
  <r>
    <x v="1"/>
    <s v="DERECHO DE PETICIÓN DE INFORMACIÓN"/>
    <s v="VERIFICACION DE DOCUMENTOS EXPEDIDOS POR EL MEN (CONVALIDACIONES MEN -ICFES)"/>
    <s v="2018-ER-224980"/>
    <s v="2018-09-17"/>
    <s v="2018-10-01"/>
    <s v="2018-09-19"/>
    <s v="2018-EE-144562"/>
    <n v="2"/>
    <s v="Personal"/>
  </r>
  <r>
    <x v="0"/>
    <s v="DERECHO DE PETICIÓN DE INFORMACIÓN"/>
    <s v="SOLICITUD DE NOTIFICACION ELECTRONICA"/>
    <s v="2018-ER-224984"/>
    <s v="2018-09-17"/>
    <s v="2018-10-01"/>
    <s v="2018-09-24"/>
    <s v="2018-EE-146902"/>
    <n v="5"/>
    <s v="Buzón UAC"/>
  </r>
  <r>
    <x v="0"/>
    <s v="DERECHO DE PETICIÓN DE INFORMACIÓN"/>
    <s v="SOLICITUD INFORMACION TRAMITES MEN (WEB)"/>
    <s v="2018-ER-224988"/>
    <s v="2018-09-17"/>
    <s v="2018-10-01"/>
    <s v="2018-09-21"/>
    <s v="2018-EE-146059"/>
    <n v="4"/>
    <s v="Buzón UAC"/>
  </r>
  <r>
    <x v="1"/>
    <s v="DERECHO DE PETICIÓN DE INFORMACIÓN"/>
    <s v="SOLICITUD COPIA DE DECRETOS, RESOLUCIONES"/>
    <s v="2018-ER-224995"/>
    <s v="2018-09-17"/>
    <s v="2018-10-01"/>
    <s v="2018-09-19"/>
    <s v="2018-EE-144561"/>
    <n v="2"/>
    <s v="Personal"/>
  </r>
  <r>
    <x v="0"/>
    <s v="DERECHO DE PETICIÓN DE INFORMACIÓN"/>
    <s v="SOLICITUD DE NOTIFICACION ELECTRONICA"/>
    <s v="2018-ER-225024"/>
    <s v="2018-09-17"/>
    <s v="2018-10-01"/>
    <s v="2018-09-24"/>
    <s v="2018-EE-146925"/>
    <n v="5"/>
    <s v="Buzón UAC"/>
  </r>
  <r>
    <x v="0"/>
    <s v="DERECHO DE PETICIÓN DE INFORMACIÓN"/>
    <s v="INFORMACIÒN ENTIDADES ADSCRITAS Y VINCULADAS SECTOR EDUCATIVO (ICFES,ICETEX,INSOR .IED Y OTROS"/>
    <s v="2018-ER-225031"/>
    <s v="2018-09-17"/>
    <s v="2018-10-08"/>
    <s v="2018-09-20"/>
    <s v="2018-EE-145247-2018-EE-145246"/>
    <n v="3"/>
    <s v="Web"/>
  </r>
  <r>
    <x v="0"/>
    <s v="DERECHO DE PETICIÓN DE INFORMACIÓN"/>
    <s v="SOLICITUD INFORMACION TRAMITES MEN (WEB)"/>
    <s v="2018-ER-225059"/>
    <s v="2018-09-17"/>
    <s v="2018-10-01"/>
    <s v="2018-09-21"/>
    <s v="2018-EE-146058"/>
    <n v="4"/>
    <s v="Buzón UAC"/>
  </r>
  <r>
    <x v="0"/>
    <s v="DERECHO DE PETICIÓN DE INFORMACIÓN"/>
    <s v="INFORMACIÒN ENTIDADES ADSCRITAS Y VINCULADAS SECTOR EDUCATIVO (ICFES,ICETEX,INSOR .IED Y OTROS"/>
    <s v="2018-ER-225074"/>
    <s v="2018-09-17"/>
    <s v="2018-10-01"/>
    <s v="2018-09-21"/>
    <s v="2018-EE-146057-2018-EE-146045"/>
    <n v="4"/>
    <s v="Web"/>
  </r>
  <r>
    <x v="0"/>
    <s v="DERECHO DE PETICIÓN DE INFORMACIÓN"/>
    <s v="SOLICITUD INFORMACION TRAMITES MEN (WEB)"/>
    <s v="2018-ER-225094"/>
    <s v="2018-09-17"/>
    <s v="2018-10-01"/>
    <s v="2018-09-24"/>
    <s v="2018-EE-146929-2018-EE-146980-2018-EE-146995-2018-EE-146997-2018-EE-147062-2018-EE-147059-2018-EE-147014-2018-EE-147056-2018-EE-147054-2018-EE-147085-2018-EE-147223-2018-EE-147224-2018-EE-147220-2018-EE-147218-2018-EE-147217-2018-EE-147216-2018-EE-147215"/>
    <n v="5"/>
    <s v="Buzón UAC"/>
  </r>
  <r>
    <x v="1"/>
    <s v="DERECHO DE PETICIÓN DE INFORMACIÓN"/>
    <s v="VERIFICACION DE DOCUMENTOS EXPEDIDOS POR EL MEN (CONVALIDACIONES MEN -ICFES)"/>
    <s v="2018-ER-225100"/>
    <s v="2018-09-17"/>
    <s v="2018-10-01"/>
    <s v="2018-09-21"/>
    <s v="2018-EE-146044"/>
    <n v="4"/>
    <s v="Buzón UAC"/>
  </r>
  <r>
    <x v="0"/>
    <s v="DERECHO DE PETICIÓN DE INFORMACIÓN"/>
    <s v="SOLICITUD INFORMACION TRAMITES MEN (WEB)"/>
    <s v="2018-ER-225131"/>
    <s v="2018-09-17"/>
    <s v="2018-10-01"/>
    <s v="2018-09-25"/>
    <s v="2018-EE-147234"/>
    <n v="6"/>
    <s v="Buzón UAC"/>
  </r>
  <r>
    <x v="0"/>
    <s v="DERECHO DE PETICIÓN DE INFORMACIÓN"/>
    <s v="SOLICITUD INFORMACION TRAMITES MEN (WEB)"/>
    <s v="2018-ER-225163"/>
    <s v="2018-09-17"/>
    <s v="2018-10-01"/>
    <s v="2018-09-21"/>
    <s v="2018-EE-146042"/>
    <n v="4"/>
    <s v="Buzón UAC"/>
  </r>
  <r>
    <x v="1"/>
    <s v="DERECHO DE PETICIÓN DE INFORMACIÓN"/>
    <s v="VERIFICACION DE DOCUMENTOS EXPEDIDOS POR EL MEN (CONVALIDACIONES MEN -ICFES)"/>
    <s v="2018-ER-225171"/>
    <s v="2018-09-17"/>
    <s v="2018-10-01"/>
    <s v="2018-09-20"/>
    <s v="2018-EE-145348"/>
    <n v="3"/>
    <s v="Buzón UAC"/>
  </r>
  <r>
    <x v="0"/>
    <s v="DERECHO DE PETICIÓN DE INFORMACIÓN"/>
    <s v="SOLICITUD INFORMACION TRAMITES MEN (WEB)"/>
    <s v="2018-ER-225213"/>
    <s v="2018-09-17"/>
    <s v="2018-10-08"/>
    <s v="2018-09-28"/>
    <s v="2018-EE-150535"/>
    <n v="9"/>
    <s v="Web"/>
  </r>
  <r>
    <x v="0"/>
    <s v="DERECHO DE PETICIÓN DE INFORMACIÓN"/>
    <s v="INFORMACIÒN ENTIDADES ADSCRITAS Y VINCULADAS SECTOR EDUCATIVO (ICFES,ICETEX,INSOR .IED Y OTROS"/>
    <s v="2018-ER-225340"/>
    <s v="2018-09-17"/>
    <s v="2018-10-01"/>
    <s v="2018-09-20"/>
    <s v="2018-EE-145285"/>
    <n v="3"/>
    <s v="Buzón UAC"/>
  </r>
  <r>
    <x v="0"/>
    <s v="DERECHO DE PETICIÓN DE INFORMACIÓN"/>
    <s v="SOLICITUD INFORMACION TRAMITES MEN (WEB)"/>
    <s v="2018-ER-225417"/>
    <s v="2018-09-17"/>
    <s v="2018-10-01"/>
    <s v="2018-09-20"/>
    <s v="2018-EE-145284"/>
    <n v="3"/>
    <s v="Web"/>
  </r>
  <r>
    <x v="0"/>
    <s v="DERECHO DE PETICIÓN DE INFORMACIÓN"/>
    <s v="SOLICITUD INFORMACION TRAMITES MEN (WEB)"/>
    <s v="2018-ER-225422"/>
    <s v="2018-09-17"/>
    <s v="2018-10-01"/>
    <s v="2018-09-26"/>
    <s v="2018-EE-147972"/>
    <n v="7"/>
    <s v="Web"/>
  </r>
  <r>
    <x v="0"/>
    <s v="DERECHO DE PETICIÓN DE INFORMACIÓN"/>
    <s v="SOLICITUD INFORMACION TRAMITES MEN (WEB)"/>
    <s v="2018-ER-225450"/>
    <s v="2018-09-17"/>
    <s v="2018-10-01"/>
    <s v="2018-09-26"/>
    <s v="2018-EE-147973"/>
    <n v="7"/>
    <s v="Web"/>
  </r>
  <r>
    <x v="0"/>
    <s v="DERECHO DE PETICIÓN DE INFORMACIÓN"/>
    <s v="SOLICITUD INFORMACION TRAMITES MEN (WEB)"/>
    <s v="2018-ER-225471"/>
    <s v="2018-09-17"/>
    <s v="2018-10-01"/>
    <s v="2018-09-26"/>
    <s v="2018-EE-147975"/>
    <n v="7"/>
    <s v="Web"/>
  </r>
  <r>
    <x v="0"/>
    <s v="DERECHO DE PETICIÓN DE INFORMACIÓN"/>
    <s v="INFORMACIÒN ENTIDADES ADSCRITAS Y VINCULADAS SECTOR EDUCATIVO (ICFES,ICETEX,INSOR .IED Y OTROS"/>
    <s v="2018-ER-225516"/>
    <s v="2018-09-17"/>
    <s v="2018-10-01"/>
    <s v="2018-09-21"/>
    <s v="2018-EE-146037-2018-EE-146041"/>
    <n v="4"/>
    <s v="Web"/>
  </r>
  <r>
    <x v="1"/>
    <s v="DERECHO DE PETICIÓN DE INFORMACIÓN"/>
    <s v="SOLICITUD COPIA DE DECRETOS, RESOLUCIONES"/>
    <s v="2018-ER-225531"/>
    <s v="2018-09-17"/>
    <s v="2018-10-01"/>
    <s v="2018-09-19"/>
    <s v="2018-EE-144351"/>
    <n v="2"/>
    <s v="Personal"/>
  </r>
  <r>
    <x v="1"/>
    <s v="DERECHO DE PETICIÓN DE INFORMACIÓN"/>
    <s v="SOLICITUD COPIA DE DECRETOS, RESOLUCIONES"/>
    <s v="2018-ER-225556"/>
    <s v="2018-09-17"/>
    <s v="2018-10-01"/>
    <s v="2018-09-19"/>
    <s v="2018-EE-144560"/>
    <n v="2"/>
    <s v="Masivo"/>
  </r>
  <r>
    <x v="1"/>
    <s v="DERECHO DE PETICIÓN DE INFORMACIÓN"/>
    <s v="SOLICITUD COPIA DE DECRETOS, RESOLUCIONES"/>
    <s v="2018-ER-225557"/>
    <s v="2018-09-17"/>
    <s v="2018-10-01"/>
    <s v="2018-09-19"/>
    <s v="2018-EE-144558"/>
    <n v="2"/>
    <s v="Masivo"/>
  </r>
  <r>
    <x v="1"/>
    <s v="DERECHO DE PETICIÓN DE INFORMACIÓN"/>
    <s v="SOLICITUD COPIA DE DECRETOS, RESOLUCIONES"/>
    <s v="2018-ER-225563"/>
    <s v="2018-09-17"/>
    <s v="2018-10-01"/>
    <s v="2018-09-19"/>
    <s v="2018-EE-144557"/>
    <n v="2"/>
    <s v="Masivo"/>
  </r>
  <r>
    <x v="1"/>
    <s v="DERECHO DE PETICIÓN DE INFORMACIÓN"/>
    <s v="SOLICITUD COPIA DE DECRETOS, RESOLUCIONES"/>
    <s v="2018-ER-225566"/>
    <s v="2018-09-17"/>
    <s v="2018-10-01"/>
    <s v="2018-09-19"/>
    <s v="2018-EE-144559"/>
    <n v="2"/>
    <s v="Masivo"/>
  </r>
  <r>
    <x v="0"/>
    <s v="DERECHO DE PETICIÓN DE INFORMACIÓN"/>
    <s v="SOLICITUD COPIA DE DECRETOS, RESOLUCIONES"/>
    <s v="2018-ER-225569"/>
    <s v="2018-09-17"/>
    <s v="2018-10-01"/>
    <s v="2018-09-24"/>
    <s v="2018-EE-146719"/>
    <n v="5"/>
    <s v="Masivo"/>
  </r>
  <r>
    <x v="1"/>
    <s v="DERECHO DE PETICIÓN DE INFORMACIÓN"/>
    <s v="SOLICITUD COPIA DE DECRETOS, RESOLUCIONES"/>
    <s v="2018-ER-225570"/>
    <s v="2018-09-17"/>
    <s v="2018-10-01"/>
    <s v="2018-09-19"/>
    <s v="2018-EE-144556"/>
    <n v="2"/>
    <s v="Masivo"/>
  </r>
  <r>
    <x v="1"/>
    <s v="DERECHO DE PETICIÓN DE INFORMACIÓN"/>
    <s v="SOLICITUD COPIA DE DECRETOS, RESOLUCIONES"/>
    <s v="2018-ER-225571"/>
    <s v="2018-09-17"/>
    <s v="2018-10-01"/>
    <s v="2018-09-19"/>
    <s v="2018-EE-144549"/>
    <n v="2"/>
    <s v="Masivo"/>
  </r>
  <r>
    <x v="1"/>
    <s v="DERECHO DE PETICIÓN DE INFORMACIÓN"/>
    <s v="SOLICITUD COPIA DE DECRETOS, RESOLUCIONES"/>
    <s v="2018-ER-225575"/>
    <s v="2018-09-17"/>
    <s v="2018-10-01"/>
    <s v="2018-09-19"/>
    <s v="2018-EE-144542"/>
    <n v="2"/>
    <s v="Masivo"/>
  </r>
  <r>
    <x v="1"/>
    <s v="DERECHO DE PETICIÓN DE INFORMACIÓN"/>
    <s v="SOLICITUD COPIA DE DECRETOS, RESOLUCIONES"/>
    <s v="2018-ER-225578"/>
    <s v="2018-09-17"/>
    <s v="2018-10-01"/>
    <s v="2018-09-19"/>
    <s v="2018-EE-144555"/>
    <n v="2"/>
    <s v="Masivo"/>
  </r>
  <r>
    <x v="1"/>
    <s v="DERECHO DE PETICIÓN DE INFORMACIÓN"/>
    <s v="SOLICITUD COPIA DE DECRETOS, RESOLUCIONES"/>
    <s v="2018-ER-225580"/>
    <s v="2018-09-17"/>
    <s v="2018-10-01"/>
    <s v="2018-09-19"/>
    <s v="2018-EE-144554"/>
    <n v="2"/>
    <s v="Masivo"/>
  </r>
  <r>
    <x v="1"/>
    <s v="DERECHO DE PETICIÓN DE INFORMACIÓN"/>
    <s v="SOLICITUD COPIA DE DECRETOS, RESOLUCIONES"/>
    <s v="2018-ER-225581"/>
    <s v="2018-09-17"/>
    <s v="2018-10-01"/>
    <s v="2018-09-18"/>
    <s v="2018-EE-143931"/>
    <n v="1"/>
    <s v="Masivo"/>
  </r>
  <r>
    <x v="1"/>
    <s v="DERECHO DE PETICIÓN DE INFORMACIÓN"/>
    <s v="SOLICITUD COPIA DE DECRETOS, RESOLUCIONES"/>
    <s v="2018-ER-225584"/>
    <s v="2018-09-17"/>
    <s v="2018-10-01"/>
    <s v="2018-09-18"/>
    <s v="2018-EE-143930"/>
    <n v="1"/>
    <s v="Masivo"/>
  </r>
  <r>
    <x v="1"/>
    <s v="DERECHO DE PETICIÓN DE INFORMACIÓN"/>
    <s v="SOLICITUD COPIA DE DECRETOS, RESOLUCIONES"/>
    <s v="2018-ER-225588"/>
    <s v="2018-09-17"/>
    <s v="2018-10-01"/>
    <s v="2018-09-19"/>
    <s v="2018-EE-144548"/>
    <n v="2"/>
    <s v="Masivo"/>
  </r>
  <r>
    <x v="1"/>
    <s v="DERECHO DE PETICIÓN DE INFORMACIÓN"/>
    <s v="SOLICITUD COPIA DE DECRETOS, RESOLUCIONES"/>
    <s v="2018-ER-225590"/>
    <s v="2018-09-17"/>
    <s v="2018-10-01"/>
    <s v="2018-09-18"/>
    <s v="2018-EE-143929"/>
    <n v="1"/>
    <s v="Masivo"/>
  </r>
  <r>
    <x v="1"/>
    <s v="DERECHO DE PETICIÓN DE INFORMACIÓN"/>
    <s v="SOLICITUD COPIA DE DECRETOS, RESOLUCIONES"/>
    <s v="2018-ER-225593"/>
    <s v="2018-09-17"/>
    <s v="2018-10-01"/>
    <s v="2018-09-18"/>
    <s v="2018-EE-143928"/>
    <n v="1"/>
    <s v="Masivo"/>
  </r>
  <r>
    <x v="1"/>
    <s v="DERECHO DE PETICIÓN DE INFORMACIÓN"/>
    <s v="SOLICITUD COPIA DE DECRETOS, RESOLUCIONES"/>
    <s v="2018-ER-225596"/>
    <s v="2018-09-17"/>
    <s v="2018-10-01"/>
    <s v="2018-09-19"/>
    <s v="2018-EE-144553"/>
    <n v="2"/>
    <s v="Masivo"/>
  </r>
  <r>
    <x v="1"/>
    <s v="DERECHO DE PETICIÓN DE INFORMACIÓN"/>
    <s v="SOLICITUD COPIA DE DECRETOS, RESOLUCIONES"/>
    <s v="2018-ER-225599"/>
    <s v="2018-09-17"/>
    <s v="2018-10-01"/>
    <s v="2018-09-19"/>
    <s v="2018-EE-144552"/>
    <n v="2"/>
    <s v="Masivo"/>
  </r>
  <r>
    <x v="1"/>
    <s v="DERECHO DE PETICIÓN DE INFORMACIÓN"/>
    <s v="SOLICITUD COPIA DE DECRETOS, RESOLUCIONES"/>
    <s v="2018-ER-225602"/>
    <s v="2018-09-17"/>
    <s v="2018-10-01"/>
    <s v="2018-09-19"/>
    <s v="2018-EE-144551"/>
    <n v="2"/>
    <s v="Masivo"/>
  </r>
  <r>
    <x v="1"/>
    <s v="DERECHO DE PETICIÓN DE INFORMACIÓN"/>
    <s v="SOLICITUD COPIA DE DECRETOS, RESOLUCIONES"/>
    <s v="2018-ER-225605"/>
    <s v="2018-09-17"/>
    <s v="2018-10-01"/>
    <s v="2018-09-18"/>
    <s v="2018-EE-143927"/>
    <n v="1"/>
    <s v="Masivo"/>
  </r>
  <r>
    <x v="1"/>
    <s v="DERECHO DE PETICIÓN DE INFORMACIÓN"/>
    <s v="SOLICITUD COPIA DE DECRETOS, RESOLUCIONES"/>
    <s v="2018-ER-225613"/>
    <s v="2018-09-17"/>
    <s v="2018-10-01"/>
    <s v="2018-09-19"/>
    <s v="2018-EE-144550"/>
    <n v="2"/>
    <s v="Masivo"/>
  </r>
  <r>
    <x v="1"/>
    <s v="DERECHO DE PETICIÓN DE INFORMACIÓN"/>
    <s v="SOLICITUD COPIA DE DECRETOS, RESOLUCIONES"/>
    <s v="2018-ER-225617"/>
    <s v="2018-09-17"/>
    <s v="2018-10-01"/>
    <s v="2018-09-19"/>
    <s v="2018-EE-144547"/>
    <n v="2"/>
    <s v="Masivo"/>
  </r>
  <r>
    <x v="1"/>
    <s v="DERECHO DE PETICIÓN DE INFORMACIÓN"/>
    <s v="SOLICITUD COPIA DE DECRETOS, RESOLUCIONES"/>
    <s v="2018-ER-225619"/>
    <s v="2018-09-17"/>
    <s v="2018-10-01"/>
    <s v="2018-09-18"/>
    <s v="2018-EE-143926"/>
    <n v="1"/>
    <s v="Masivo"/>
  </r>
  <r>
    <x v="1"/>
    <s v="DERECHO DE PETICIÓN DE INFORMACIÓN"/>
    <s v="SOLICITUD COPIA DE DECRETOS, RESOLUCIONES"/>
    <s v="2018-ER-225620"/>
    <s v="2018-09-17"/>
    <s v="2018-10-01"/>
    <s v="2018-09-19"/>
    <s v="2018-EE-144546"/>
    <n v="2"/>
    <s v="Masivo"/>
  </r>
  <r>
    <x v="1"/>
    <s v="DERECHO DE PETICIÓN DE INFORMACIÓN"/>
    <s v="SOLICITUD COPIA DE DECRETOS, RESOLUCIONES"/>
    <s v="2018-ER-225621"/>
    <s v="2018-09-17"/>
    <s v="2018-10-01"/>
    <s v="2018-09-19"/>
    <s v="2018-EE-144545"/>
    <n v="2"/>
    <s v="Masivo"/>
  </r>
  <r>
    <x v="1"/>
    <s v="DERECHO DE PETICIÓN DE INFORMACIÓN"/>
    <s v="SOLICITUD COPIA DE DECRETOS, RESOLUCIONES"/>
    <s v="2018-ER-225622"/>
    <s v="2018-09-17"/>
    <s v="2018-10-01"/>
    <s v="2018-09-18"/>
    <s v="2018-EE-143925"/>
    <n v="1"/>
    <s v="Masivo"/>
  </r>
  <r>
    <x v="1"/>
    <s v="DERECHO DE PETICIÓN DE INFORMACIÓN"/>
    <s v="SOLICITUD COPIA DE DECRETOS, RESOLUCIONES"/>
    <s v="2018-ER-225625"/>
    <s v="2018-09-17"/>
    <s v="2018-10-01"/>
    <s v="2018-09-19"/>
    <s v="2018-EE-144539"/>
    <n v="2"/>
    <s v="Masivo"/>
  </r>
  <r>
    <x v="1"/>
    <s v="DERECHO DE PETICIÓN DE INFORMACIÓN"/>
    <s v="SOLICITUD COPIA DE DECRETOS, RESOLUCIONES"/>
    <s v="2018-ER-225626"/>
    <s v="2018-09-17"/>
    <s v="2018-10-01"/>
    <s v="2018-09-19"/>
    <s v="2018-EE-144538"/>
    <n v="2"/>
    <s v="Masivo"/>
  </r>
  <r>
    <x v="1"/>
    <s v="DERECHO DE PETICIÓN DE INFORMACIÓN"/>
    <s v="SOLICITUD COPIA DE DECRETOS, RESOLUCIONES"/>
    <s v="2018-ER-225629"/>
    <s v="2018-09-17"/>
    <s v="2018-10-01"/>
    <s v="2018-09-19"/>
    <s v="2018-EE-144537"/>
    <n v="2"/>
    <s v="Masivo"/>
  </r>
  <r>
    <x v="0"/>
    <s v="DERECHO DE PETICIÓN DE INFORMACIÓN"/>
    <s v="SOLICITUD DE COPIA DE ACTOS ADMINISTRATIVOS AÑO 2014 a 2016"/>
    <s v="2018-ER-225631"/>
    <s v="2018-09-17"/>
    <s v="2018-10-01"/>
    <s v="2018-09-24"/>
    <s v="2018-EE-146720"/>
    <n v="5"/>
    <s v="Masivo"/>
  </r>
  <r>
    <x v="0"/>
    <s v="DERECHO DE PETICIÓN DE INFORMACIÓN"/>
    <s v="SOLICITUD DE COPIA DE ACTOS ADMINISTRATIVOS AÑO 2014 a 2016"/>
    <s v="2018-ER-225634"/>
    <s v="2018-09-17"/>
    <s v="2018-10-01"/>
    <s v="2018-09-24"/>
    <s v="2018-EE-146892"/>
    <n v="5"/>
    <s v="Masivo"/>
  </r>
  <r>
    <x v="0"/>
    <s v="DERECHO DE PETICIÓN DE INFORMACIÓN"/>
    <s v="SOLICITUD DE COPIA DE ACTOS ADMINISTRATIVOS AÑO 2014 a 2016"/>
    <s v="2018-ER-225636"/>
    <s v="2018-09-17"/>
    <s v="2018-10-01"/>
    <s v="2018-09-24"/>
    <s v="2018-EE-146893"/>
    <n v="5"/>
    <s v="Masivo"/>
  </r>
  <r>
    <x v="0"/>
    <s v="DERECHO DE PETICIÓN DE INFORMACIÓN"/>
    <s v="SOLICITUD DE COPIA DE ACTOS ADMINISTRATIVOS AÑO 2014 a 2016"/>
    <s v="2018-ER-225638"/>
    <s v="2018-09-17"/>
    <s v="2018-10-01"/>
    <s v="2018-09-24"/>
    <s v="2018-EE-146895"/>
    <n v="5"/>
    <s v="Masivo"/>
  </r>
  <r>
    <x v="0"/>
    <s v="DERECHO DE PETICIÓN DE INFORMACIÓN"/>
    <s v="SOLICITUD DE COPIA DE ACTOS ADMINISTRATIVOS AÑO 2014 a 2016"/>
    <s v="2018-ER-225640"/>
    <s v="2018-09-17"/>
    <s v="2018-10-01"/>
    <s v="2018-09-24"/>
    <s v="2018-EE-146896"/>
    <n v="5"/>
    <s v="Masivo"/>
  </r>
  <r>
    <x v="0"/>
    <s v="DERECHO DE PETICIÓN DE INFORMACIÓN"/>
    <s v="SOLICITUD INFORMACION TRAMITES MEN (WEB)"/>
    <s v="2018-ER-225732"/>
    <s v="2018-09-17"/>
    <s v="2018-10-01"/>
    <s v="2018-09-26"/>
    <s v="2018-EE-148026"/>
    <n v="7"/>
    <s v="Web"/>
  </r>
  <r>
    <x v="0"/>
    <s v="DERECHO DE PETICIÓN DE INFORMACIÓN"/>
    <s v="SOLICITUD INFORMACION TRAMITES MEN (WEB)"/>
    <s v="2018-ER-225743"/>
    <s v="2018-09-17"/>
    <s v="2018-10-01"/>
    <s v="2018-09-26"/>
    <s v="2018-EE-147982"/>
    <n v="7"/>
    <s v="Web"/>
  </r>
  <r>
    <x v="1"/>
    <s v="DERECHO DE PETICIÓN DE INFORMACIÓN"/>
    <s v="SOLICITUD COPIA DE DECRETOS, RESOLUCIONES"/>
    <s v="2018-ER-225780"/>
    <s v="2018-09-17"/>
    <s v="2018-10-01"/>
    <s v="2018-09-18"/>
    <s v="2018-EE-143782-2018-EE-143784-2018-EE-143790-2018-EE-143780-2018-EE-143779"/>
    <n v="1"/>
    <s v="Masivo"/>
  </r>
  <r>
    <x v="0"/>
    <s v="DERECHO DE PETICIÓN DE INFORMACIÓN"/>
    <s v="INFORMACIÒN ENTIDADES ADSCRITAS Y VINCULADAS SECTOR EDUCATIVO (ICFES,ICETEX,INSOR .IED Y OTROS"/>
    <s v="2018-ER-225803"/>
    <s v="2018-09-17"/>
    <s v="2018-10-01"/>
    <s v="2018-10-01"/>
    <s v="2018-EE-150546-2018-EE-153620"/>
    <n v="10"/>
    <s v="Personal"/>
  </r>
  <r>
    <x v="0"/>
    <s v="DERECHO DE PETICIÓN DE INFORMACIÓN"/>
    <s v="INFORMACIÒN ENTIDADES ADSCRITAS Y VINCULADAS SECTOR EDUCATIVO (ICFES,ICETEX,INSOR .IED Y OTROS"/>
    <s v="2018-ER-225806"/>
    <s v="2018-09-17"/>
    <s v="2018-10-01"/>
    <s v="2018-10-01"/>
    <s v="2018-EE-151196-2018-EE-151199"/>
    <n v="10"/>
    <s v="Personal"/>
  </r>
  <r>
    <x v="0"/>
    <s v="DERECHO DE PETICIÓN DE INFORMACIÓN"/>
    <s v="INFORMACIÒN ENTIDADES ADSCRITAS Y VINCULADAS SECTOR EDUCATIVO (ICFES,ICETEX,INSOR .IED Y OTROS"/>
    <s v="2018-ER-225810"/>
    <s v="2018-09-17"/>
    <s v="2018-10-01"/>
    <s v="2018-09-28"/>
    <s v="2018-EE-150542-2018-EE-150587"/>
    <n v="9"/>
    <s v="Personal"/>
  </r>
  <r>
    <x v="0"/>
    <s v="DERECHO DE PETICIÓN DE INFORMACIÓN"/>
    <s v="INFORMACIÒN ENTIDADES ADSCRITAS Y VINCULADAS SECTOR EDUCATIVO (ICFES,ICETEX,INSOR .IED Y OTROS"/>
    <s v="2018-ER-225821"/>
    <s v="2018-09-17"/>
    <s v="2018-10-01"/>
    <s v="2018-09-28"/>
    <s v="2018-EE-150541"/>
    <n v="9"/>
    <s v="Personal"/>
  </r>
  <r>
    <x v="0"/>
    <s v="DERECHO DE PETICIÓN DE INFORMACIÓN"/>
    <s v="SOLICITUD INFORMACION TRAMITES MEN (WEB)"/>
    <s v="2018-ER-225833"/>
    <s v="2018-09-17"/>
    <s v="2018-10-01"/>
    <s v="2018-09-20"/>
    <s v="2018-EE-145283"/>
    <n v="3"/>
    <s v="Web"/>
  </r>
  <r>
    <x v="0"/>
    <s v="DERECHO DE PETICIÓN DE INFORMACIÓN"/>
    <s v="SOLICITUD INFORMACION TRAMITES MEN (WEB)"/>
    <s v="2018-ER-225841"/>
    <s v="2018-09-17"/>
    <s v="2018-10-01"/>
    <s v="2018-09-26"/>
    <s v="2018-EE-148024"/>
    <n v="7"/>
    <s v="Buzón UAC"/>
  </r>
  <r>
    <x v="0"/>
    <s v="DERECHO DE PETICIÓN DE INFORMACIÓN"/>
    <s v="SOLICITUD INFORMACION TRAMITES MEN (WEB)"/>
    <s v="2018-ER-225853"/>
    <s v="2018-09-17"/>
    <s v="2018-10-01"/>
    <s v="2018-09-26"/>
    <s v="2018-EE-148048"/>
    <n v="7"/>
    <s v="Buzón UAC"/>
  </r>
  <r>
    <x v="0"/>
    <s v="DERECHO DE PETICIÓN DE INFORMACIÓN"/>
    <s v="INFORMACIÒN ENTIDADES ADSCRITAS Y VINCULADAS SECTOR EDUCATIVO (ICFES,ICETEX,INSOR .IED Y OTROS"/>
    <s v="2018-ER-225891"/>
    <s v="2018-09-17"/>
    <s v="2018-10-01"/>
    <s v="2018-09-24"/>
    <s v="2018-EE-146576-2018-EE-146577"/>
    <n v="5"/>
    <s v="Buzón UAC"/>
  </r>
  <r>
    <x v="0"/>
    <s v="DERECHO DE PETICIÓN DE INFORMACIÓN"/>
    <s v="SOLICITUD DE NOTIFICACION ELECTRONICA"/>
    <s v="2018-ER-225923"/>
    <s v="2018-09-17"/>
    <s v="2018-10-01"/>
    <s v="2018-09-24"/>
    <s v="2018-EE-146707"/>
    <n v="5"/>
    <s v="Buzón UAC"/>
  </r>
  <r>
    <x v="0"/>
    <s v="DERECHO DE PETICIÓN DE INFORMACIÓN"/>
    <s v="INFORMACIÒN ENTIDADES ADSCRITAS Y VINCULADAS SECTOR EDUCATIVO (ICFES,ICETEX,INSOR .IED Y OTROS"/>
    <s v="2018-ER-226006"/>
    <s v="2018-09-17"/>
    <s v="2018-10-01"/>
    <s v="2018-09-24"/>
    <s v="2018-EE-146527-2018-EE-146525"/>
    <n v="5"/>
    <s v="Buzón UAC"/>
  </r>
  <r>
    <x v="0"/>
    <s v="DERECHO DE PETICIÓN DE INFORMACIÓN"/>
    <s v="SOLICITUD INFORMACION TRAMITES MEN (WEB)"/>
    <s v="2018-ER-226024"/>
    <s v="2018-09-17"/>
    <s v="2018-10-01"/>
    <s v="2018-09-26"/>
    <s v="2018-EE-148036"/>
    <n v="7"/>
    <s v="Buzón UAC"/>
  </r>
  <r>
    <x v="0"/>
    <s v="DERECHO DE PETICIÓN DE INFORMACIÓN"/>
    <s v="SOLICITUD INFORMACION TRAMITES MEN (WEB)"/>
    <s v="2018-ER-226058"/>
    <s v="2018-09-17"/>
    <s v="2018-10-01"/>
    <s v="2018-09-26"/>
    <s v="2018-EE-148023"/>
    <n v="7"/>
    <s v="Web"/>
  </r>
  <r>
    <x v="0"/>
    <s v="DERECHO DE PETICIÓN DE INFORMACIÓN"/>
    <s v="SOLICITUD INFORMACION TRAMITES MEN (WEB)"/>
    <s v="2018-ER-226068"/>
    <s v="2018-09-18"/>
    <s v="2018-10-02"/>
    <s v="2018-09-26"/>
    <s v="2018-EE-148712"/>
    <n v="6"/>
    <s v="Web"/>
  </r>
  <r>
    <x v="0"/>
    <s v="DERECHO DE PETICIÓN DE INFORMACIÓN"/>
    <s v="SOLICITUD INFORMACION TRAMITES MEN (WEB)"/>
    <s v="2018-ER-226082"/>
    <s v="2018-09-18"/>
    <s v="2018-10-02"/>
    <s v="2018-09-27"/>
    <s v="2018-EE-149141"/>
    <n v="7"/>
    <s v="Web"/>
  </r>
  <r>
    <x v="1"/>
    <s v="DERECHO DE PETICIÓN DE INFORMACIÓN"/>
    <s v="SOLICITUD COPIA DE DECRETOS, RESOLUCIONES"/>
    <s v="2018-ER-226150"/>
    <s v="2018-09-18"/>
    <s v="2018-10-02"/>
    <s v="2018-09-18"/>
    <s v="2018-EE-143924"/>
    <n v="1"/>
    <s v="Web"/>
  </r>
  <r>
    <x v="0"/>
    <s v="DERECHO DE PETICIÓN DE INFORMACIÓN"/>
    <s v="INFORMACION DE CONVALIDACIONES BASICA  Y MEDIA"/>
    <s v="2018-ER-226238"/>
    <s v="2018-09-18"/>
    <s v="2018-10-02"/>
    <s v="2018-09-27"/>
    <s v="2018-EE-149140"/>
    <n v="7"/>
    <s v="Buzón UAC"/>
  </r>
  <r>
    <x v="0"/>
    <s v="DERECHO DE PETICIÓN DE INFORMACIÓN"/>
    <s v="SOLICITUD INFORMACION TRAMITES MEN (WEB)"/>
    <s v="2018-ER-226253"/>
    <s v="2018-09-18"/>
    <s v="2018-10-02"/>
    <s v="2018-09-27"/>
    <s v="2018-EE-149139"/>
    <n v="7"/>
    <s v="Web"/>
  </r>
  <r>
    <x v="0"/>
    <s v="DERECHO DE PETICIÓN DE INFORMACIÓN"/>
    <s v="INFORMACIÒN ENTIDADES ADSCRITAS Y VINCULADAS SECTOR EDUCATIVO (ICFES,ICETEX,INSOR .IED Y OTROS"/>
    <s v="2018-ER-226260"/>
    <s v="2018-09-18"/>
    <s v="2018-10-02"/>
    <s v="2018-10-02"/>
    <s v="2018-EE-151897"/>
    <n v="10"/>
    <s v="Buzón UAC"/>
  </r>
  <r>
    <x v="0"/>
    <s v="DERECHO DE PETICIÓN DE INFORMACIÓN"/>
    <s v="INFORMACIÒN ENTIDADES ADSCRITAS Y VINCULADAS SECTOR EDUCATIVO (ICFES,ICETEX,INSOR .IED Y OTROS"/>
    <s v="2018-ER-226274"/>
    <s v="2018-09-18"/>
    <s v="2018-10-02"/>
    <s v="2018-10-02"/>
    <s v="2018-EE-151892-2018-EE-151895"/>
    <n v="10"/>
    <s v="Buzón UAC"/>
  </r>
  <r>
    <x v="0"/>
    <s v="DERECHO DE PETICIÓN DE INFORMACIÓN"/>
    <s v="SOLICITUD INFORMACION TRAMITES MEN (WEB)"/>
    <s v="2018-ER-226333"/>
    <s v="2018-09-18"/>
    <s v="2018-10-02"/>
    <s v="2018-09-27"/>
    <s v="2018-EE-149137-2018-EE-149136"/>
    <n v="7"/>
    <s v="Buzón UAC"/>
  </r>
  <r>
    <x v="1"/>
    <s v="DERECHO DE PETICIÓN DE INFORMACIÓN"/>
    <s v="VERIFICACION DE DOCUMENTOS EXPEDIDOS POR EL MEN (CONVALIDACIONES MEN -ICFES)"/>
    <s v="2018-ER-226396"/>
    <s v="2018-09-18"/>
    <s v="2018-10-02"/>
    <s v="2018-09-19"/>
    <s v="2018-EE-144533"/>
    <n v="1"/>
    <s v="Personal"/>
  </r>
  <r>
    <x v="1"/>
    <s v="DERECHO DE PETICIÓN DE INFORMACIÓN"/>
    <s v="VERIFICACION DE DOCUMENTOS EXPEDIDOS POR EL MEN (CONVALIDACIONES MEN -ICFES)"/>
    <s v="2018-ER-226528"/>
    <s v="2018-09-18"/>
    <s v="2018-10-02"/>
    <s v="2018-09-19"/>
    <s v="2018-EE-144531"/>
    <n v="1"/>
    <s v="Personal"/>
  </r>
  <r>
    <x v="0"/>
    <s v="DERECHO DE PETICIÓN DE INFORMACIÓN"/>
    <s v="SOLICITUD INFORMACION TRAMITES MEN (WEB)"/>
    <s v="2018-ER-226571"/>
    <s v="2018-09-18"/>
    <s v="2018-10-02"/>
    <s v="2018-09-20"/>
    <s v="2018-EE-145282"/>
    <n v="2"/>
    <s v="Web"/>
  </r>
  <r>
    <x v="0"/>
    <s v="DERECHO DE PETICIÓN DE INFORMACIÓN"/>
    <s v="INFORMACIÒN ENTIDADES ADSCRITAS Y VINCULADAS SECTOR EDUCATIVO (ICFES,ICETEX,INSOR .IED Y OTROS"/>
    <s v="2018-ER-226591"/>
    <s v="2018-09-18"/>
    <s v="2018-10-02"/>
    <s v="2018-09-20"/>
    <s v="2018-EE-145355"/>
    <n v="2"/>
    <s v="Personal"/>
  </r>
  <r>
    <x v="0"/>
    <s v="DERECHO DE PETICIÓN DE INFORMACIÓN"/>
    <s v="SOLICITUD INFORMACION TRAMITES MEN (WEB)"/>
    <s v="2018-ER-226643"/>
    <s v="2018-09-18"/>
    <s v="2018-10-02"/>
    <s v="2018-09-25"/>
    <s v="2018-EE-147431"/>
    <n v="5"/>
    <s v="Buzón UAC"/>
  </r>
  <r>
    <x v="0"/>
    <s v="DERECHO DE PETICIÓN DE INFORMACIÓN"/>
    <s v="SOLICITUD DE NOTIFICACION ELECTRONICA"/>
    <s v="2018-ER-226663"/>
    <s v="2018-09-18"/>
    <s v="2018-10-02"/>
    <s v="2018-09-25"/>
    <s v="2018-EE-147723"/>
    <n v="5"/>
    <s v="Buzón UAC"/>
  </r>
  <r>
    <x v="0"/>
    <s v="DERECHO DE PETICIÓN DE INFORMACIÓN"/>
    <s v="SOLICITUD INFORMACION TRAMITES MEN (WEB)"/>
    <s v="2018-ER-226680"/>
    <s v="2018-09-18"/>
    <s v="2018-10-02"/>
    <s v="2018-09-25"/>
    <s v="2018-EE-147696"/>
    <n v="5"/>
    <s v="Buzón UAC"/>
  </r>
  <r>
    <x v="1"/>
    <s v="DERECHO DE PETICIÓN DE INFORMACIÓN"/>
    <s v="SOLICITUD COPIA DE DECRETOS, RESOLUCIONES"/>
    <s v="2018-ER-226694"/>
    <s v="2018-09-18"/>
    <s v="2018-10-02"/>
    <s v="2018-09-21"/>
    <s v="2018-EE-145281-2018-EE-146030"/>
    <n v="3"/>
    <s v="Personal"/>
  </r>
  <r>
    <x v="2"/>
    <s v="DERECHO DE PETICIÓN DE INFORMACIÓN"/>
    <s v="CONSULTA SOBRE ESTADO ACTUAL DE CONVALIDACIONES"/>
    <s v="2018-ER-226738"/>
    <s v="2018-09-18"/>
    <s v="2018-10-02"/>
    <s v="2018-09-28"/>
    <s v="2018-EE-150487"/>
    <n v="8"/>
    <s v="Web"/>
  </r>
  <r>
    <x v="0"/>
    <s v="DERECHO DE PETICIÓN DE INFORMACIÓN"/>
    <s v="INFORMACIÒN ENTIDADES ADSCRITAS Y VINCULADAS SECTOR EDUCATIVO (ICFES,ICETEX,INSOR .IED Y OTROS"/>
    <s v="2018-ER-226744"/>
    <s v="2018-09-18"/>
    <s v="2018-10-02"/>
    <s v="2018-10-02"/>
    <s v="2018-EE-151880-2018-EE-151887"/>
    <n v="10"/>
    <s v="Buzón UAC"/>
  </r>
  <r>
    <x v="1"/>
    <s v="DERECHO DE PETICIÓN DE INFORMACIÓN"/>
    <s v="SOLICITUD COPIA DE DECRETOS, RESOLUCIONES"/>
    <s v="2018-ER-226755"/>
    <s v="2018-09-18"/>
    <s v="2018-10-02"/>
    <s v="2018-09-21"/>
    <s v="2018-EE-146029"/>
    <n v="3"/>
    <s v="Web"/>
  </r>
  <r>
    <x v="0"/>
    <s v="DERECHO DE PETICIÓN DE INFORMACIÓN"/>
    <s v="INFORMACIÒN ENTIDADES ADSCRITAS Y VINCULADAS SECTOR EDUCATIVO (ICFES,ICETEX,INSOR .IED Y OTROS"/>
    <s v="2018-ER-226774"/>
    <s v="2018-09-18"/>
    <s v="2018-10-02"/>
    <s v="2018-09-27"/>
    <s v="2018-EE-149135-2018-EE-149134"/>
    <n v="7"/>
    <s v="Buzón UAC"/>
  </r>
  <r>
    <x v="0"/>
    <s v="DERECHO DE PETICIÓN DE INFORMACIÓN"/>
    <s v="INFORMACIÒN ENTIDADES ADSCRITAS Y VINCULADAS SECTOR EDUCATIVO (ICFES,ICETEX,INSOR .IED Y OTROS"/>
    <s v="2018-ER-226787"/>
    <s v="2018-09-18"/>
    <s v="2018-10-02"/>
    <s v="2018-09-24"/>
    <s v="2018-EE-146513"/>
    <n v="4"/>
    <s v="Buzón UAC"/>
  </r>
  <r>
    <x v="0"/>
    <s v="DERECHO DE PETICIÓN DE INFORMACIÓN"/>
    <s v="SOLICITUD DE COPIA DE ACTOS ADMINISTRATIVOS AÑO 2014 a 2016"/>
    <s v="2018-ER-226790"/>
    <s v="2018-09-18"/>
    <s v="2018-10-02"/>
    <s v="2018-09-25"/>
    <s v="2018-EE-147235"/>
    <n v="5"/>
    <s v="Web"/>
  </r>
  <r>
    <x v="2"/>
    <s v="DERECHO DE PETICIÓN DE INFORMACIÓN"/>
    <s v="CONSULTA SOBRE ESTADO ACTUAL DE CONVALIDACIONES"/>
    <s v="2018-ER-226791"/>
    <s v="2018-09-18"/>
    <s v="2018-10-02"/>
    <s v="2018-09-28"/>
    <s v="2018-EE-150478"/>
    <n v="8"/>
    <s v="Buzón UAC"/>
  </r>
  <r>
    <x v="0"/>
    <s v="DERECHO DE PETICIÓN DE INFORMACIÓN"/>
    <s v="SOLICITUD DE NOTIFICACION ELECTRONICA"/>
    <s v="2018-ER-226846"/>
    <s v="2018-09-18"/>
    <s v="2018-10-02"/>
    <s v="2018-09-28"/>
    <s v="2018-EE-150435"/>
    <n v="8"/>
    <s v="Buzón UAC"/>
  </r>
  <r>
    <x v="1"/>
    <s v="DERECHO DE PETICIÓN DE INFORMACIÓN"/>
    <s v="VERIFICACION DE DOCUMENTOS EXPEDIDOS POR EL MEN (CONVALIDACIONES MEN -ICFES)"/>
    <s v="2018-ER-226852"/>
    <s v="2018-09-18"/>
    <s v="2018-10-02"/>
    <s v="2018-09-20"/>
    <s v="2018-EE-145279"/>
    <n v="2"/>
    <s v="Buzón UAC"/>
  </r>
  <r>
    <x v="2"/>
    <s v="DERECHO DE PETICIÓN DE INFORMACIÓN"/>
    <s v="CONSULTA SOBRE ESTADO ACTUAL DE CONVALIDACIONES"/>
    <s v="2018-ER-226894"/>
    <s v="2018-09-18"/>
    <s v="2018-10-02"/>
    <s v="2018-09-28"/>
    <s v="2018-EE-150466"/>
    <n v="8"/>
    <s v="Personal"/>
  </r>
  <r>
    <x v="2"/>
    <s v="DERECHO DE PETICIÓN DE INFORMACIÓN"/>
    <s v="CONSULTA SOBRE ESTADO ACTUAL DE CONVALIDACIONES"/>
    <s v="2018-ER-226943"/>
    <s v="2018-09-18"/>
    <s v="2018-10-02"/>
    <s v="2018-09-28"/>
    <s v="2018-EE-150447"/>
    <n v="8"/>
    <s v="Personal"/>
  </r>
  <r>
    <x v="1"/>
    <s v="DERECHO DE PETICIÓN DE INFORMACIÓN"/>
    <s v="SOLICITUD COPIA DE DECRETOS, RESOLUCIONES"/>
    <s v="2018-ER-226959"/>
    <s v="2018-09-18"/>
    <s v="2018-10-02"/>
    <s v="2018-09-20"/>
    <s v="2018-EE-145277"/>
    <n v="2"/>
    <s v="Web"/>
  </r>
  <r>
    <x v="0"/>
    <s v="DERECHO DE PETICIÓN DE INFORMACIÓN"/>
    <s v="SOLICITUD INFORMACION TRAMITES MEN (WEB)"/>
    <s v="2018-ER-226962"/>
    <s v="2018-09-18"/>
    <s v="2018-10-02"/>
    <s v="2018-09-26"/>
    <s v="2018-EE-147944"/>
    <n v="6"/>
    <s v="Buzón UAC"/>
  </r>
  <r>
    <x v="0"/>
    <s v="DERECHO DE PETICIÓN DE INFORMACIÓN"/>
    <s v="SOLICITUD DE NOTIFICACION ELECTRONICA"/>
    <s v="2018-ER-226985"/>
    <s v="2018-09-18"/>
    <s v="2018-10-02"/>
    <s v="2018-09-25"/>
    <s v="2018-EE-147692"/>
    <n v="5"/>
    <s v="Buzón UAC"/>
  </r>
  <r>
    <x v="1"/>
    <s v="DERECHO DE PETICIÓN DE INFORMACIÓN"/>
    <s v="VERIFICACION DE DOCUMENTOS EXPEDIDOS POR EL MEN (CONVALIDACIONES MEN -ICFES)"/>
    <s v="2018-ER-227029"/>
    <s v="2018-09-18"/>
    <s v="2018-10-02"/>
    <s v="2018-09-20"/>
    <s v="2018-EE-145275"/>
    <n v="2"/>
    <s v="Buzón UAC"/>
  </r>
  <r>
    <x v="0"/>
    <s v="DERECHO DE PETICIÓN DE INFORMACIÓN"/>
    <s v="SOLICITUD DE COPIA DE ACTOS ADMINISTRATIVOS AÑO 2014 a 2016"/>
    <s v="2018-ER-227069"/>
    <s v="2018-09-18"/>
    <s v="2018-10-02"/>
    <s v="2018-09-26"/>
    <s v="2018-EE-147945"/>
    <n v="6"/>
    <s v="Web"/>
  </r>
  <r>
    <x v="1"/>
    <s v="DERECHO DE PETICIÓN DE INFORMACIÓN"/>
    <s v="SOLICITUD COPIA DE DECRETOS, RESOLUCIONES"/>
    <s v="2018-ER-227094"/>
    <s v="2018-09-18"/>
    <s v="2018-10-02"/>
    <s v="2018-09-20"/>
    <s v="2018-EE-145274"/>
    <n v="2"/>
    <s v="Web"/>
  </r>
  <r>
    <x v="0"/>
    <s v="DERECHO DE PETICIÓN DE INFORMACIÓN"/>
    <s v="SOLICITUD INFORMACION TRAMITES MEN (WEB)"/>
    <s v="2018-ER-227103"/>
    <s v="2018-09-18"/>
    <s v="2018-10-02"/>
    <s v="2018-09-20"/>
    <s v="2018-EE-145273"/>
    <n v="2"/>
    <s v="Web"/>
  </r>
  <r>
    <x v="0"/>
    <s v="DERECHO DE PETICIÓN DE INFORMACIÓN"/>
    <s v="SOLICITUD DE NOTIFICACION ELECTRONICA"/>
    <s v="2018-ER-227133"/>
    <s v="2018-09-18"/>
    <s v="2018-10-02"/>
    <s v="2018-09-25"/>
    <s v="2018-EE-147694"/>
    <n v="5"/>
    <s v="Buzón UAC"/>
  </r>
  <r>
    <x v="0"/>
    <s v="DERECHO DE PETICIÓN DE INFORMACIÓN"/>
    <s v="INFORMACIÒN ENTIDADES ADSCRITAS Y VINCULADAS SECTOR EDUCATIVO (ICFES,ICETEX,INSOR .IED Y OTROS"/>
    <s v="2018-ER-227147"/>
    <s v="2018-09-18"/>
    <s v="2018-10-02"/>
    <s v="2018-09-21"/>
    <s v="2018-EE-146028-2018-EE-146027"/>
    <n v="3"/>
    <s v="Web"/>
  </r>
  <r>
    <x v="0"/>
    <s v="DERECHO DE PETICIÓN DE INFORMACIÓN"/>
    <s v="SOLICITUD DE COPIA DE ACTOS ADMINISTRATIVOS AÑO 2014 a 2016"/>
    <s v="2018-ER-227176"/>
    <s v="2018-09-18"/>
    <s v="2018-10-02"/>
    <s v="2018-09-25"/>
    <s v="2018-EE-147233"/>
    <n v="5"/>
    <s v="Web"/>
  </r>
  <r>
    <x v="0"/>
    <s v="DERECHO DE PETICIÓN DE INFORMACIÓN"/>
    <s v="SOLICITUD INFORMACION TRAMITES MEN (WEB)"/>
    <s v="2018-ER-227199"/>
    <s v="2018-09-18"/>
    <s v="2018-10-02"/>
    <s v="2018-09-27"/>
    <s v="2018-EE-149133"/>
    <n v="7"/>
    <s v="Buzón UAC"/>
  </r>
  <r>
    <x v="0"/>
    <s v="DERECHO DE PETICIÓN DE INFORMACIÓN"/>
    <s v="SOLICITUD INFORMACION TRAMITES MEN (WEB)"/>
    <s v="2018-ER-227205"/>
    <s v="2018-09-18"/>
    <s v="2018-10-02"/>
    <s v="2018-09-27"/>
    <s v="2018-EE-149132"/>
    <n v="7"/>
    <s v="Buzón UAC"/>
  </r>
  <r>
    <x v="0"/>
    <s v="DERECHO DE PETICIÓN DE INFORMACIÓN"/>
    <s v="SOLICITUD INFORMACION TRAMITES MEN (WEB)"/>
    <s v="2018-ER-227226"/>
    <s v="2018-09-18"/>
    <s v="2018-10-02"/>
    <s v="2018-09-25"/>
    <s v="2018-EE-147427"/>
    <n v="5"/>
    <s v="Buzón UAC"/>
  </r>
  <r>
    <x v="0"/>
    <s v="DERECHO DE PETICIÓN DE INFORMACIÓN"/>
    <s v="SOLICITUD INFORMACION TRAMITES MEN (WEB)"/>
    <s v="2018-ER-227238"/>
    <s v="2018-09-18"/>
    <s v="2018-10-02"/>
    <s v="2018-09-27"/>
    <s v="2018-EE-149131"/>
    <n v="7"/>
    <s v="Buzón UAC"/>
  </r>
  <r>
    <x v="0"/>
    <s v="DERECHO DE PETICIÓN DE INFORMACIÓN"/>
    <s v="INFORMACIÒN ENTIDADES ADSCRITAS Y VINCULADAS SECTOR EDUCATIVO (ICFES,ICETEX,INSOR .IED Y OTROS"/>
    <s v="2018-ER-227254"/>
    <s v="2018-09-18"/>
    <s v="2018-10-02"/>
    <s v="2018-10-02"/>
    <s v="2018-EE-151877-2018-EE-151885"/>
    <n v="10"/>
    <s v="Masivo"/>
  </r>
  <r>
    <x v="1"/>
    <s v="DERECHO DE PETICIÓN DE INFORMACIÓN"/>
    <s v="SOLICITUD COPIA DE DECRETOS, RESOLUCIONES"/>
    <s v="2018-ER-227294"/>
    <s v="2018-09-18"/>
    <s v="2018-10-02"/>
    <s v="2018-09-20"/>
    <s v="2018-EE-145270"/>
    <n v="2"/>
    <s v="Web"/>
  </r>
  <r>
    <x v="0"/>
    <s v="DERECHO DE PETICIÓN DE INFORMACIÓN"/>
    <s v="SOLICITUD INFORMACION TRAMITES MEN (WEB)"/>
    <s v="2018-ER-227308"/>
    <s v="2018-09-18"/>
    <s v="2018-10-02"/>
    <s v="2018-09-27"/>
    <s v="2018-EE-149130"/>
    <n v="7"/>
    <s v="Buzón UAC"/>
  </r>
  <r>
    <x v="0"/>
    <s v="DERECHO DE PETICIÓN DE INFORMACIÓN"/>
    <s v="INFORMACIÒN ENTIDADES ADSCRITAS Y VINCULADAS SECTOR EDUCATIVO (ICFES,ICETEX,INSOR .IED Y OTROS"/>
    <s v="2018-ER-227322"/>
    <s v="2018-09-18"/>
    <s v="2018-10-02"/>
    <s v="2018-09-24"/>
    <s v="2018-EE-146507"/>
    <n v="4"/>
    <s v="Web"/>
  </r>
  <r>
    <x v="0"/>
    <s v="DERECHO DE PETICIÓN DE INFORMACIÓN"/>
    <s v="INFORMACIÒN ENTIDADES ADSCRITAS Y VINCULADAS SECTOR EDUCATIVO (ICFES,ICETEX,INSOR .IED Y OTROS"/>
    <s v="2018-ER-227326"/>
    <s v="2018-09-18"/>
    <s v="2018-10-02"/>
    <s v="2018-10-02"/>
    <s v="2018-EE-151866-2018-EE-151870"/>
    <n v="10"/>
    <s v="Buzón UAC"/>
  </r>
  <r>
    <x v="0"/>
    <s v="DERECHO DE PETICIÓN DE INFORMACIÓN"/>
    <s v="VERIFICACION DE DOCUMENTOS EXPEDIDOS POR EL MEN (CONVALIDACIONES MEN -ICFES)"/>
    <s v="2018-ER-227390"/>
    <s v="2018-09-18"/>
    <s v="2018-10-02"/>
    <s v="2018-09-25"/>
    <s v="2018-EE-147520"/>
    <n v="5"/>
    <s v="Personal"/>
  </r>
  <r>
    <x v="0"/>
    <s v="DERECHO DE PETICIÓN DE INFORMACIÓN"/>
    <s v="INFORMACIÒN ENTIDADES ADSCRITAS Y VINCULADAS SECTOR EDUCATIVO (ICFES,ICETEX,INSOR .IED Y OTROS"/>
    <s v="2018-ER-227398"/>
    <s v="2018-09-18"/>
    <s v="2018-10-02"/>
    <s v="2018-09-25"/>
    <s v="2018-EE-147511"/>
    <n v="5"/>
    <s v="Personal"/>
  </r>
  <r>
    <x v="1"/>
    <s v="DERECHO DE PETICIÓN DE INFORMACIÓN"/>
    <s v="VERIFICACION DE DOCUMENTOS EXPEDIDOS POR EL MEN (CONVALIDACIONES MEN -ICFES)"/>
    <s v="2018-ER-227411"/>
    <s v="2018-09-18"/>
    <s v="2018-10-02"/>
    <s v="2018-09-19"/>
    <s v="2018-EE-144389"/>
    <n v="1"/>
    <s v="Personal"/>
  </r>
  <r>
    <x v="0"/>
    <s v="DERECHO DE PETICIÓN DE INFORMACIÓN"/>
    <s v="SOLICITUD DE NOTIFICACION ELECTRONICA"/>
    <s v="2018-ER-227415"/>
    <s v="2018-09-18"/>
    <s v="2018-10-02"/>
    <s v="2018-09-25"/>
    <s v="2018-EE-147428"/>
    <n v="5"/>
    <s v="Buzón UAC"/>
  </r>
  <r>
    <x v="0"/>
    <s v="DERECHO DE PETICIÓN DE INFORMACIÓN"/>
    <s v="SOLICITUD INFORMACION TRAMITES MEN (WEB)"/>
    <s v="2018-ER-227428"/>
    <s v="2018-09-18"/>
    <s v="2018-10-02"/>
    <s v="2018-09-27"/>
    <s v="2018-EE-149129"/>
    <n v="7"/>
    <s v="Buzón UAC"/>
  </r>
  <r>
    <x v="1"/>
    <s v="DERECHO DE PETICIÓN DE INFORMACIÓN"/>
    <s v="VERIFICACION DE DOCUMENTOS EXPEDIDOS POR EL MEN (CONVALIDACIONES MEN -ICFES)"/>
    <s v="2018-ER-227472"/>
    <s v="2018-09-18"/>
    <s v="2018-10-02"/>
    <s v="2018-09-20"/>
    <s v="2018-EE-145266"/>
    <n v="2"/>
    <s v="Buzón UAC"/>
  </r>
  <r>
    <x v="0"/>
    <s v="DERECHO DE PETICIÓN DE INFORMACIÓN"/>
    <s v="SOLICITUD DE NOTIFICACION ELECTRONICA"/>
    <s v="2018-ER-227488"/>
    <s v="2018-09-18"/>
    <s v="2018-10-02"/>
    <s v="2018-09-25"/>
    <s v="2018-EE-147429"/>
    <n v="5"/>
    <s v="Buzón UAC"/>
  </r>
  <r>
    <x v="0"/>
    <s v="DERECHO DE PETICIÓN DE INFORMACIÓN"/>
    <s v="SOLICITUD DE COPIA DE ACTOS ADMINISTRATIVOS AÑO 2014 a 2016"/>
    <s v="2018-ER-227492"/>
    <s v="2018-09-18"/>
    <s v="2018-10-02"/>
    <s v="2018-09-25"/>
    <s v="2018-EE-147510-2018-EE-147508"/>
    <n v="5"/>
    <s v="Buzón UAC"/>
  </r>
  <r>
    <x v="1"/>
    <s v="DERECHO DE PETICIÓN DE INFORMACIÓN"/>
    <s v="SOLICITUD COPIA DE DECRETOS, RESOLUCIONES"/>
    <s v="2018-ER-227500"/>
    <s v="2018-09-18"/>
    <s v="2018-10-02"/>
    <s v="2018-09-20"/>
    <s v="2018-EE-145263"/>
    <n v="2"/>
    <s v="Buzón UAC"/>
  </r>
  <r>
    <x v="1"/>
    <s v="DERECHO DE PETICIÓN DE INFORMACIÓN"/>
    <s v="SOLICITUD COPIA DE DECRETOS, RESOLUCIONES"/>
    <s v="2018-ER-227534"/>
    <s v="2018-09-18"/>
    <s v="2018-10-02"/>
    <s v="2018-09-21"/>
    <s v="2018-EE-146025"/>
    <n v="3"/>
    <s v="Personal"/>
  </r>
  <r>
    <x v="0"/>
    <s v="DERECHO DE PETICIÓN DE INFORMACIÓN"/>
    <s v="SOLICITUD INFORMACION TRAMITES MEN (WEB)"/>
    <s v="2018-ER-227537"/>
    <s v="2018-09-18"/>
    <s v="2018-10-02"/>
    <s v="2018-09-27"/>
    <s v="2018-EE-149128"/>
    <n v="7"/>
    <s v="Buzón UAC"/>
  </r>
  <r>
    <x v="0"/>
    <s v="DERECHO DE PETICIÓN DE INFORMACIÓN"/>
    <s v="SOLICITUD DE NOTIFICACION ELECTRONICA"/>
    <s v="2018-ER-227543"/>
    <s v="2018-09-18"/>
    <s v="2018-10-02"/>
    <s v="2018-09-25"/>
    <s v="2018-EE-147426"/>
    <n v="5"/>
    <s v="Buzón UAC"/>
  </r>
  <r>
    <x v="0"/>
    <s v="DERECHO DE PETICIÓN DE INFORMACIÓN"/>
    <s v="INFORMACIÒN ENTIDADES ADSCRITAS Y VINCULADAS SECTOR EDUCATIVO (ICFES,ICETEX,INSOR .IED Y OTROS"/>
    <s v="2018-ER-227545"/>
    <s v="2018-09-18"/>
    <s v="2018-10-02"/>
    <s v="2018-10-02"/>
    <s v="2018-EE-152020"/>
    <n v="10"/>
    <s v="Masivo"/>
  </r>
  <r>
    <x v="0"/>
    <s v="DERECHO DE PETICIÓN DE INFORMACIÓN"/>
    <s v="SOLICITUD DE NOTIFICACION ELECTRONICA"/>
    <s v="2018-ER-227552"/>
    <s v="2018-09-18"/>
    <s v="2018-10-02"/>
    <s v="2018-09-25"/>
    <s v="2018-EE-147507"/>
    <n v="5"/>
    <s v="Buzón UAC"/>
  </r>
  <r>
    <x v="1"/>
    <s v="DERECHO DE PETICIÓN DE INFORMACIÓN"/>
    <s v="VERIFICACION DE DOCUMENTOS EXPEDIDOS POR EL MEN (CONVALIDACIONES MEN -ICFES)"/>
    <s v="2018-ER-227575"/>
    <s v="2018-09-18"/>
    <s v="2018-10-02"/>
    <s v="2018-09-20"/>
    <s v="2018-EE-145262"/>
    <n v="2"/>
    <s v="Buzón UAC"/>
  </r>
  <r>
    <x v="0"/>
    <s v="DERECHO DE PETICIÓN DE INFORMACIÓN"/>
    <s v="SOLICITUD INFORMACION TRAMITES MEN (WEB)"/>
    <s v="2018-ER-227613"/>
    <s v="2018-09-18"/>
    <s v="2018-10-02"/>
    <s v="2018-09-20"/>
    <s v="2018-EE-145261"/>
    <n v="2"/>
    <s v="Buzón UAC"/>
  </r>
  <r>
    <x v="0"/>
    <s v="DERECHO DE PETICIÓN DE INFORMACIÓN"/>
    <s v="INFORMACIÒN ENTIDADES ADSCRITAS Y VINCULADAS SECTOR EDUCATIVO (ICFES,ICETEX,INSOR .IED Y OTROS"/>
    <s v="2018-ER-227623"/>
    <s v="2018-09-18"/>
    <s v="2018-10-02"/>
    <s v="2018-10-02"/>
    <s v="2018-EE-151986-2018-EE-151988"/>
    <n v="10"/>
    <s v="Buzón UAC"/>
  </r>
  <r>
    <x v="0"/>
    <s v="DERECHO DE PETICIÓN DE INFORMACIÓN"/>
    <s v="SOLICITUD DE COPIA DE ACTOS ADMINISTRATIVOS AÑO 2014 a 2016"/>
    <s v="2018-ER-227629"/>
    <s v="2018-09-18"/>
    <s v="2018-10-02"/>
    <s v="2018-09-26"/>
    <s v="2018-EE-147947"/>
    <n v="6"/>
    <s v="Masivo"/>
  </r>
  <r>
    <x v="0"/>
    <s v="DERECHO DE PETICIÓN DE INFORMACIÓN"/>
    <s v="SOLICITUD DE COPIA DE ACTOS ADMINISTRATIVOS AÑO 2014 a 2016"/>
    <s v="2018-ER-227636"/>
    <s v="2018-09-18"/>
    <s v="2018-10-02"/>
    <s v="2018-09-25"/>
    <s v="2018-EE-147232"/>
    <n v="5"/>
    <s v="Web"/>
  </r>
  <r>
    <x v="0"/>
    <s v="DERECHO DE PETICIÓN DE INFORMACIÓN"/>
    <s v="INFORMACIÒN ENTIDADES ADSCRITAS Y VINCULADAS SECTOR EDUCATIVO (ICFES,ICETEX,INSOR .IED Y OTROS"/>
    <s v="2018-ER-227655"/>
    <s v="2018-09-18"/>
    <s v="2018-10-02"/>
    <s v="2018-10-02"/>
    <s v="2018-EE-151901-2018-EE-151907"/>
    <n v="10"/>
    <s v="Buzón UAC"/>
  </r>
  <r>
    <x v="0"/>
    <s v="DERECHO DE PETICIÓN DE INFORMACIÓN"/>
    <s v="INFORMACIÒN ENTIDADES ADSCRITAS Y VINCULADAS SECTOR EDUCATIVO (ICFES,ICETEX,INSOR .IED Y OTROS"/>
    <s v="2018-ER-227665"/>
    <s v="2018-09-18"/>
    <s v="2018-10-02"/>
    <s v="2018-10-02"/>
    <s v="2018-EE-151982-2018-EE-151984"/>
    <n v="10"/>
    <s v="Buzón UAC"/>
  </r>
  <r>
    <x v="1"/>
    <s v="DERECHO DE PETICIÓN DE INFORMACIÓN"/>
    <s v="VERIFICACION DE DOCUMENTOS EXPEDIDOS POR EL MEN (CONVALIDACIONES MEN -ICFES)"/>
    <s v="2018-ER-227720"/>
    <s v="2018-09-18"/>
    <s v="2018-10-02"/>
    <s v="2018-09-20"/>
    <s v="2018-EE-145260"/>
    <n v="2"/>
    <s v="Buzón UAC"/>
  </r>
  <r>
    <x v="0"/>
    <s v="DERECHO DE PETICIÓN DE INFORMACIÓN"/>
    <s v="INFORMACIÒN ENTIDADES ADSCRITAS Y VINCULADAS SECTOR EDUCATIVO (ICFES,ICETEX,INSOR .IED Y OTROS"/>
    <s v="2018-ER-227722"/>
    <s v="2018-09-18"/>
    <s v="2018-10-02"/>
    <s v="2018-09-24"/>
    <s v="2018-EE-146502"/>
    <n v="4"/>
    <s v="Web"/>
  </r>
  <r>
    <x v="0"/>
    <s v="DERECHO DE PETICIÓN DE INFORMACIÓN"/>
    <s v="INFORMACIÒN ENTIDADES ADSCRITAS Y VINCULADAS SECTOR EDUCATIVO (ICFES,ICETEX,INSOR .IED Y OTROS"/>
    <s v="2018-ER-227732"/>
    <s v="2018-09-18"/>
    <s v="2018-10-02"/>
    <s v="2018-09-27"/>
    <s v="2018-EE-149127"/>
    <n v="7"/>
    <s v="Buzón UAC"/>
  </r>
  <r>
    <x v="0"/>
    <s v="DERECHO DE PETICIÓN DE INFORMACIÓN"/>
    <s v="SOLICITUD DE NOTIFICACION ELECTRONICA"/>
    <s v="2018-ER-227764"/>
    <s v="2018-09-18"/>
    <s v="2018-10-02"/>
    <s v="2018-09-25"/>
    <s v="2018-EE-147506"/>
    <n v="5"/>
    <s v="Buzón UAC"/>
  </r>
  <r>
    <x v="0"/>
    <s v="DERECHO DE PETICIÓN DE INFORMACIÓN"/>
    <s v="SOLICITUD INFORMACION TRAMITES MEN (WEB)"/>
    <s v="2018-ER-227772"/>
    <s v="2018-09-18"/>
    <s v="2018-10-02"/>
    <s v="2018-09-27"/>
    <s v="2018-EE-149125"/>
    <n v="7"/>
    <s v="Buzón UAC"/>
  </r>
  <r>
    <x v="0"/>
    <s v="DERECHO DE PETICIÓN DE INFORMACIÓN"/>
    <s v="SOLICITUD DE COPIA DE ACTOS ADMINISTRATIVOS AÑO 2014 a 2016"/>
    <s v="2018-ER-227812"/>
    <s v="2018-09-18"/>
    <s v="2018-10-02"/>
    <s v="2018-09-25"/>
    <s v="2018-EE-147424"/>
    <n v="5"/>
    <s v="Buzón UAC"/>
  </r>
  <r>
    <x v="0"/>
    <s v="DERECHO DE PETICIÓN DE INFORMACIÓN"/>
    <s v="INFORMACIÒN ENTIDADES ADSCRITAS Y VINCULADAS SECTOR EDUCATIVO (ICFES,ICETEX,INSOR .IED Y OTROS"/>
    <s v="2018-ER-227815"/>
    <s v="2018-09-18"/>
    <s v="2018-10-02"/>
    <s v="2018-09-24"/>
    <s v="2018-EE-146601"/>
    <n v="4"/>
    <s v="Personal"/>
  </r>
  <r>
    <x v="0"/>
    <s v="DERECHO DE PETICIÓN DE INFORMACIÓN"/>
    <s v="SOLICITUD INFORMACION TRAMITES MEN (WEB)"/>
    <s v="2018-ER-227819"/>
    <s v="2018-09-18"/>
    <s v="2018-10-02"/>
    <s v="2018-09-27"/>
    <s v="2018-EE-149270-2018-EE-149271-2018-EE-149272-2018-EE-149331-2018-EE-149685-2018-EE-149684"/>
    <n v="7"/>
    <s v="Buzón UAC"/>
  </r>
  <r>
    <x v="0"/>
    <s v="DERECHO DE PETICIÓN DE INFORMACIÓN"/>
    <s v="SOLICITUD INFORMACION TRAMITES MEN (WEB)"/>
    <s v="2018-ER-227836"/>
    <s v="2018-09-18"/>
    <s v="2018-10-02"/>
    <s v="2018-09-27"/>
    <s v="2018-EE-149126"/>
    <n v="7"/>
    <s v="Web"/>
  </r>
  <r>
    <x v="0"/>
    <s v="DERECHO DE PETICIÓN DE INFORMACIÓN"/>
    <s v="SOLICITUD DE COPIA DE ACTOS ADMINISTRATIVOS AÑO 2014 a 2016"/>
    <s v="2018-ER-227837"/>
    <s v="2018-09-18"/>
    <s v="2018-10-02"/>
    <s v="2018-09-24"/>
    <s v="2018-EE-146512"/>
    <n v="4"/>
    <s v="Web"/>
  </r>
  <r>
    <x v="0"/>
    <s v="DERECHO DE PETICIÓN DE INFORMACIÓN"/>
    <s v="SOLICITUD DE COPIA DE ACTOS ADMINISTRATIVOS AÑO 2014 a 2016"/>
    <s v="2018-ER-227843"/>
    <s v="2018-09-18"/>
    <s v="2018-10-02"/>
    <s v="2018-09-27"/>
    <s v="2018-EE-147231-2018-EE-149247"/>
    <n v="7"/>
    <s v="Web"/>
  </r>
  <r>
    <x v="0"/>
    <s v="DERECHO DE PETICIÓN DE INFORMACIÓN"/>
    <s v="SOLICITUD DE COPIA DE ACTOS ADMINISTRATIVOS AÑO 2014 a 2016"/>
    <s v="2018-ER-227854"/>
    <s v="2018-09-18"/>
    <s v="2018-10-02"/>
    <s v="2018-09-25"/>
    <s v="2018-EE-147230"/>
    <n v="5"/>
    <s v="Web"/>
  </r>
  <r>
    <x v="0"/>
    <s v="DERECHO DE PETICIÓN DE INFORMACIÓN"/>
    <s v="SOLICITUD INFORMACION TRAMITES MEN (WEB)"/>
    <s v="2018-ER-227856"/>
    <s v="2018-09-18"/>
    <s v="2018-10-02"/>
    <s v="2018-09-27"/>
    <s v="2018-EE-149124"/>
    <n v="7"/>
    <s v="Web"/>
  </r>
  <r>
    <x v="2"/>
    <s v="DERECHO DE PETICIÓN DE INFORMACIÓN"/>
    <s v="CONSULTA SOBRE ESTADO ACTUAL DE CONVALIDACIONES"/>
    <s v="2018-ER-227864"/>
    <s v="2018-09-19"/>
    <s v="2018-10-03"/>
    <s v="2018-10-02"/>
    <s v="2018-EE-152078"/>
    <n v="9"/>
    <s v="Buzón UAC"/>
  </r>
  <r>
    <x v="0"/>
    <s v="DERECHO DE PETICIÓN DE INFORMACIÓN"/>
    <s v="SOLICITUD INFORMACION TRAMITES MEN (WEB)"/>
    <s v="2018-ER-227922"/>
    <s v="2018-09-19"/>
    <s v="2018-10-03"/>
    <s v="2018-09-26"/>
    <s v="2018-EE-148016"/>
    <n v="5"/>
    <s v="Buzón UAC"/>
  </r>
  <r>
    <x v="2"/>
    <s v="DERECHO DE PETICIÓN DE INFORMACIÓN"/>
    <s v="CONSULTA SOBRE ESTADO ACTUAL DE CONVALIDACIONES"/>
    <s v="2018-ER-227936"/>
    <s v="2018-09-19"/>
    <s v="2018-10-03"/>
    <s v="2018-10-02"/>
    <s v="2018-EE-152076"/>
    <n v="9"/>
    <s v="Buzón UAC"/>
  </r>
  <r>
    <x v="0"/>
    <s v="DERECHO DE PETICIÓN DE INFORMACIÓN"/>
    <s v="INFORMACIÒN ENTIDADES ADSCRITAS Y VINCULADAS SECTOR EDUCATIVO (ICFES,ICETEX,INSOR .IED Y OTROS"/>
    <s v="2018-ER-227998"/>
    <s v="2018-09-19"/>
    <s v="2018-10-03"/>
    <s v="2018-09-28"/>
    <s v="2018-EE-149667"/>
    <n v="7"/>
    <s v="Buzón UAC"/>
  </r>
  <r>
    <x v="0"/>
    <s v="DERECHO DE PETICIÓN DE INFORMACIÓN"/>
    <s v="SOLICITUD DE COPIA DE ACTOS ADMINISTRATIVOS AÑO 2014 a 2016"/>
    <s v="2018-ER-228016"/>
    <s v="2018-09-19"/>
    <s v="2018-10-03"/>
    <s v="2018-09-26"/>
    <s v="2018-EE-148014"/>
    <n v="5"/>
    <s v="Buzón UAC"/>
  </r>
  <r>
    <x v="0"/>
    <s v="DERECHO DE PETICIÓN DE INFORMACIÓN"/>
    <s v="SOLICITUD INFORMACION TRAMITES MEN (WEB)"/>
    <s v="2018-ER-228031"/>
    <s v="2018-09-19"/>
    <s v="2018-10-03"/>
    <s v="2018-09-20"/>
    <s v="2018-EE-145254"/>
    <n v="1"/>
    <s v="Web"/>
  </r>
  <r>
    <x v="2"/>
    <s v="DERECHO DE PETICIÓN DE INFORMACIÓN"/>
    <s v="CONSULTA SOBRE ESTADO ACTUAL DE CONVALIDACIONES"/>
    <s v="2018-ER-228032"/>
    <s v="2018-09-19"/>
    <s v="2018-10-03"/>
    <s v="2018-10-02"/>
    <s v="2018-EE-151872"/>
    <n v="9"/>
    <s v="Buzón UAC"/>
  </r>
  <r>
    <x v="0"/>
    <s v="DERECHO DE PETICIÓN DE INFORMACIÓN"/>
    <s v="SOLICITUD DE COPIA DE ACTOS ADMINISTRATIVOS AÑO 2014 a 2016"/>
    <s v="2018-ER-228050"/>
    <s v="2018-09-19"/>
    <s v="2018-10-03"/>
    <s v="2018-09-25"/>
    <s v="2018-EE-147832"/>
    <n v="4"/>
    <s v="Web"/>
  </r>
  <r>
    <x v="1"/>
    <s v="DERECHO DE PETICIÓN DE INFORMACIÓN"/>
    <s v="VERIFICACION DE DOCUMENTOS EXPEDIDOS POR EL MEN (CONVALIDACIONES MEN -ICFES)"/>
    <s v="2018-ER-228144"/>
    <s v="2018-09-19"/>
    <s v="2018-10-03"/>
    <s v="2018-09-20"/>
    <s v="2018-EE-145250"/>
    <n v="1"/>
    <s v="Buzón UAC"/>
  </r>
  <r>
    <x v="0"/>
    <s v="DERECHO DE PETICIÓN DE INFORMACIÓN"/>
    <s v="INFORMACIÒN ENTIDADES ADSCRITAS Y VINCULADAS SECTOR EDUCATIVO (ICFES,ICETEX,INSOR .IED Y OTROS"/>
    <s v="2018-ER-228151"/>
    <s v="2018-09-19"/>
    <s v="2018-10-03"/>
    <s v="2018-10-02"/>
    <s v="2018-EE-151559-2018-EE-151560"/>
    <n v="9"/>
    <s v="Web"/>
  </r>
  <r>
    <x v="0"/>
    <s v="DERECHO DE PETICIÓN DE INFORMACIÓN"/>
    <s v="SOLICITUD DE NOTIFICACION ELECTRONICA"/>
    <s v="2018-ER-228158"/>
    <s v="2018-09-19"/>
    <s v="2018-10-03"/>
    <s v="2018-09-26"/>
    <s v="2018-EE-148013"/>
    <n v="5"/>
    <s v="Buzón UAC"/>
  </r>
  <r>
    <x v="0"/>
    <s v="DERECHO DE PETICIÓN DE INFORMACIÓN"/>
    <s v="SOLICITUD COPIA DE DECRETOS, RESOLUCIONES"/>
    <s v="2018-ER-228161"/>
    <s v="2018-09-19"/>
    <s v="2018-10-03"/>
    <s v="2018-09-24"/>
    <s v="2018-EE-146609-2018-EE-146587"/>
    <n v="3"/>
    <s v="Web"/>
  </r>
  <r>
    <x v="0"/>
    <s v="DERECHO DE PETICIÓN DE INFORMACIÓN"/>
    <s v="INFORMACIÒN ENTIDADES ADSCRITAS Y VINCULADAS SECTOR EDUCATIVO (ICFES,ICETEX,INSOR .IED Y OTROS"/>
    <s v="2018-ER-228168"/>
    <s v="2018-09-19"/>
    <s v="2018-10-03"/>
    <s v="2018-09-24"/>
    <s v="2018-EE-146639-2018-EE-146638"/>
    <n v="3"/>
    <s v="Buzón UAC"/>
  </r>
  <r>
    <x v="0"/>
    <s v="DERECHO DE PETICIÓN DE INFORMACIÓN"/>
    <s v="SOLICITUD INFORMACION TRAMITES MEN (WEB)"/>
    <s v="2018-ER-228188"/>
    <s v="2018-09-19"/>
    <s v="2018-10-03"/>
    <s v="2018-09-27"/>
    <s v="2018-EE-149246"/>
    <n v="6"/>
    <s v="Buzón UAC"/>
  </r>
  <r>
    <x v="1"/>
    <s v="DERECHO DE PETICIÓN DE INFORMACIÓN"/>
    <s v="VERIFICACION DE DOCUMENTOS EXPEDIDOS POR EL MEN (CONVALIDACIONES MEN -ICFES)"/>
    <s v="2018-ER-228213"/>
    <s v="2018-09-19"/>
    <s v="2018-10-03"/>
    <s v="2018-09-21"/>
    <s v="2018-EE-146026"/>
    <n v="2"/>
    <s v="Buzón UAC"/>
  </r>
  <r>
    <x v="0"/>
    <s v="DERECHO DE PETICIÓN DE INFORMACIÓN"/>
    <s v="INFORMACIÒN ENTIDADES ADSCRITAS Y VINCULADAS SECTOR EDUCATIVO (ICFES,ICETEX,INSOR .IED Y OTROS"/>
    <s v="2018-ER-228216"/>
    <s v="2018-09-19"/>
    <s v="2018-10-03"/>
    <s v="2018-09-24"/>
    <s v="2018-EE-146960-2018-EE-146959"/>
    <n v="3"/>
    <s v="Buzón UAC"/>
  </r>
  <r>
    <x v="0"/>
    <s v="DERECHO DE PETICIÓN DE INFORMACIÓN"/>
    <s v="SOLICITUD INFORMACION TRAMITES MEN (WEB)"/>
    <s v="2018-ER-228218"/>
    <s v="2018-09-19"/>
    <s v="2018-10-03"/>
    <s v="2018-09-26"/>
    <s v="2018-EE-147969"/>
    <n v="5"/>
    <s v="Buzón UAC"/>
  </r>
  <r>
    <x v="0"/>
    <s v="DERECHO DE PETICIÓN DE INFORMACIÓN"/>
    <s v="SOLICITUD DE NOTIFICACION ELECTRONICA"/>
    <s v="2018-ER-228229"/>
    <s v="2018-09-19"/>
    <s v="2018-10-03"/>
    <s v="2018-09-28"/>
    <s v="2018-EE-149683"/>
    <n v="7"/>
    <s v="Web"/>
  </r>
  <r>
    <x v="0"/>
    <s v="DERECHO DE PETICIÓN DE INFORMACIÓN"/>
    <s v="INFORMACIÒN ENTIDADES ADSCRITAS Y VINCULADAS SECTOR EDUCATIVO (ICFES,ICETEX,INSOR .IED Y OTROS"/>
    <s v="2018-ER-228230"/>
    <s v="2018-09-19"/>
    <s v="2018-10-03"/>
    <s v="2018-10-03"/>
    <s v="2018-EE-152597-2018-EE-152598"/>
    <n v="10"/>
    <s v="Buzón UAC"/>
  </r>
  <r>
    <x v="2"/>
    <s v="DERECHO DE PETICIÓN DE INFORMACIÓN"/>
    <s v="CONSULTA SOBRE ESTADO ACTUAL DE CONVALIDACIONES"/>
    <s v="2018-ER-228268"/>
    <s v="2018-09-19"/>
    <s v="2018-10-03"/>
    <s v="2018-10-02"/>
    <s v="2018-EE-151848"/>
    <n v="9"/>
    <s v="Buzón UAC"/>
  </r>
  <r>
    <x v="2"/>
    <s v="DERECHO DE PETICIÓN DE INFORMACIÓN"/>
    <s v="CONSULTA SOBRE ESTADO ACTUAL DE CONVALIDACIONES"/>
    <s v="2018-ER-228270"/>
    <s v="2018-09-19"/>
    <s v="2018-10-03"/>
    <s v="2018-10-02"/>
    <s v="2018-EE-151845"/>
    <n v="9"/>
    <s v="Web"/>
  </r>
  <r>
    <x v="0"/>
    <s v="DERECHO DE PETICIÓN DE INFORMACIÓN"/>
    <s v="SOLICITUD INFORMACION TRAMITES MEN (WEB)"/>
    <s v="2018-ER-228271"/>
    <s v="2018-09-19"/>
    <s v="2018-10-03"/>
    <s v="2018-09-27"/>
    <s v="2018-EE-149177"/>
    <n v="6"/>
    <s v="Buzón UAC"/>
  </r>
  <r>
    <x v="2"/>
    <s v="DERECHO DE PETICIÓN DE INFORMACIÓN"/>
    <s v="CONSULTA SOBRE ESTADO ACTUAL DE CONVALIDACIONES"/>
    <s v="2018-ER-228290"/>
    <s v="2018-09-19"/>
    <s v="2018-10-03"/>
    <s v="2018-10-02"/>
    <s v="2018-EE-151769"/>
    <n v="9"/>
    <s v="Buzón UAC"/>
  </r>
  <r>
    <x v="1"/>
    <s v="DERECHO DE PETICIÓN DE INFORMACIÓN"/>
    <s v="SOLICITUD COPIA DE DECRETOS, RESOLUCIONES"/>
    <s v="2018-ER-228295"/>
    <s v="2018-09-19"/>
    <s v="2018-10-03"/>
    <s v="2018-09-20"/>
    <s v="2018-EE-145256"/>
    <n v="1"/>
    <s v="Web"/>
  </r>
  <r>
    <x v="0"/>
    <s v="DERECHO DE PETICIÓN DE INFORMACIÓN"/>
    <s v="INFORMACIÒN ENTIDADES ADSCRITAS Y VINCULADAS SECTOR EDUCATIVO (ICFES,ICETEX,INSOR .IED Y OTROS"/>
    <s v="2018-ER-228302"/>
    <s v="2018-09-19"/>
    <s v="2018-10-03"/>
    <s v="2018-09-24"/>
    <s v="2018-EE-146712-2018-EE-146710"/>
    <n v="3"/>
    <s v="Buzón UAC"/>
  </r>
  <r>
    <x v="2"/>
    <s v="DERECHO DE PETICIÓN DE INFORMACIÓN"/>
    <s v="CONSULTA SOBRE ESTADO ACTUAL DE CONVALIDACIONES"/>
    <s v="2018-ER-228363"/>
    <s v="2018-09-19"/>
    <s v="2018-10-03"/>
    <s v="2018-10-02"/>
    <s v="2018-EE-151720"/>
    <n v="9"/>
    <s v="Web"/>
  </r>
  <r>
    <x v="1"/>
    <s v="DERECHO DE PETICIÓN DE INFORMACIÓN"/>
    <s v="VERIFICACION DE DOCUMENTOS EXPEDIDOS POR EL MEN (CONVALIDACIONES MEN -ICFES)"/>
    <s v="2018-ER-228389"/>
    <s v="2018-09-19"/>
    <s v="2018-10-03"/>
    <s v="2018-09-20"/>
    <s v="2018-EE-145252"/>
    <n v="1"/>
    <s v="Buzón UAC"/>
  </r>
  <r>
    <x v="1"/>
    <s v="DERECHO DE PETICIÓN DE INFORMACIÓN"/>
    <s v="SOLICITUD COPIA DE DECRETOS, RESOLUCIONES"/>
    <s v="2018-ER-228401"/>
    <s v="2018-09-19"/>
    <s v="2018-10-03"/>
    <s v="2018-09-20"/>
    <s v="2018-EE-145257"/>
    <n v="1"/>
    <s v="Web"/>
  </r>
  <r>
    <x v="0"/>
    <s v="DERECHO DE PETICIÓN DE INFORMACIÓN"/>
    <s v="SOLICITUD DE NOTIFICACION ELECTRONICA"/>
    <s v="2018-ER-228414"/>
    <s v="2018-09-19"/>
    <s v="2018-10-03"/>
    <s v="2018-09-26"/>
    <s v="2018-EE-147968"/>
    <n v="5"/>
    <s v="Buzón UAC"/>
  </r>
  <r>
    <x v="0"/>
    <s v="DERECHO DE PETICIÓN DE INFORMACIÓN"/>
    <s v="SOLICITUD INFORMACION TRAMITES MEN (WEB)"/>
    <s v="2018-ER-228417"/>
    <s v="2018-09-19"/>
    <s v="2018-10-03"/>
    <s v="2018-09-27"/>
    <s v="2018-EE-149123"/>
    <n v="6"/>
    <s v="Web"/>
  </r>
  <r>
    <x v="2"/>
    <s v="DERECHO DE PETICIÓN DE INFORMACIÓN"/>
    <s v="CONSULTA SOBRE ESTADO ACTUAL DE CONVALIDACIONES"/>
    <s v="2018-ER-228421"/>
    <s v="2018-09-19"/>
    <s v="2018-10-03"/>
    <s v="2018-10-02"/>
    <s v="2018-EE-151718"/>
    <n v="9"/>
    <s v="Personal"/>
  </r>
  <r>
    <x v="0"/>
    <s v="DERECHO DE PETICIÓN DE INFORMACIÓN"/>
    <s v="INFORMACIÒN ENTIDADES ADSCRITAS Y VINCULADAS SECTOR EDUCATIVO (ICFES,ICETEX,INSOR .IED Y OTROS"/>
    <s v="2018-ER-228425"/>
    <s v="2018-09-19"/>
    <s v="2018-10-03"/>
    <s v="2018-09-24"/>
    <s v="2018-EE-146982-2018-EE-146940"/>
    <n v="3"/>
    <s v="Buzón UAC"/>
  </r>
  <r>
    <x v="1"/>
    <s v="DERECHO DE PETICIÓN DE INFORMACIÓN"/>
    <s v="SOLICITUD COPIA DE DECRETOS, RESOLUCIONES"/>
    <s v="2018-ER-228436"/>
    <s v="2018-09-19"/>
    <s v="2018-10-03"/>
    <s v="2018-09-20"/>
    <s v="2018-EE-145253"/>
    <n v="1"/>
    <s v="Web"/>
  </r>
  <r>
    <x v="0"/>
    <s v="DERECHO DE PETICIÓN DE INFORMACIÓN"/>
    <s v="SOLICITUD INFORMACION BASICA Y MEDIA (WEB)"/>
    <s v="2018-ER-228452"/>
    <s v="2018-09-19"/>
    <s v="2018-10-03"/>
    <s v="2018-09-26"/>
    <s v="2018-EE-147970"/>
    <n v="5"/>
    <s v="Buzón UAC"/>
  </r>
  <r>
    <x v="1"/>
    <s v="DERECHO DE PETICIÓN DE INFORMACIÓN"/>
    <s v="VERIFICACION DE DOCUMENTOS EXPEDIDOS POR EL MEN (CONVALIDACIONES MEN -ICFES)"/>
    <s v="2018-ER-228458"/>
    <s v="2018-09-19"/>
    <s v="2018-10-03"/>
    <s v="2018-09-19"/>
    <s v="2018-EE-144529"/>
    <n v="1"/>
    <s v="Personal"/>
  </r>
  <r>
    <x v="0"/>
    <s v="DERECHO DE PETICIÓN DE INFORMACIÓN"/>
    <s v="INFORMACIÒN ENTIDADES ADSCRITAS Y VINCULADAS SECTOR EDUCATIVO (ICFES,ICETEX,INSOR .IED Y OTROS"/>
    <s v="2018-ER-228466"/>
    <s v="2018-09-19"/>
    <s v="2018-10-03"/>
    <s v="2018-09-24"/>
    <s v="2018-EE-146964"/>
    <n v="3"/>
    <s v="Buzón UAC"/>
  </r>
  <r>
    <x v="0"/>
    <s v="DERECHO DE PETICIÓN DE INFORMACIÓN"/>
    <s v="CERTIFICADO DE PROGRAMAS ACADEMICOS DE IES."/>
    <s v="2018-ER-228491"/>
    <s v="2018-09-19"/>
    <s v="2018-10-03"/>
    <s v="2018-09-28"/>
    <s v="2018-EE-150209"/>
    <n v="7"/>
    <s v="Buzón UAC"/>
  </r>
  <r>
    <x v="0"/>
    <s v="DERECHO DE PETICIÓN DE INFORMACIÓN"/>
    <s v="SOLICITUD INFORMACION TRAMITES MEN (WEB)"/>
    <s v="2018-ER-228519"/>
    <s v="2018-09-19"/>
    <s v="2018-10-03"/>
    <s v="2018-10-02"/>
    <s v="2018-EE-151548-2018-EE-151555"/>
    <n v="9"/>
    <s v="Buzón UAC"/>
  </r>
  <r>
    <x v="0"/>
    <s v="DERECHO DE PETICIÓN DE INFORMACIÓN"/>
    <s v="INFORMACIÒN ENTIDADES ADSCRITAS Y VINCULADAS SECTOR EDUCATIVO (ICFES,ICETEX,INSOR .IED Y OTROS"/>
    <s v="2018-ER-228532"/>
    <s v="2018-09-19"/>
    <s v="2018-10-03"/>
    <s v="2018-09-25"/>
    <s v="2018-EE-147421-2018-EE-147420"/>
    <n v="4"/>
    <s v="Buzón UAC"/>
  </r>
  <r>
    <x v="0"/>
    <s v="DERECHO DE PETICIÓN DE INFORMACIÓN"/>
    <s v="INFORMACIÒN ENTIDADES ADSCRITAS Y VINCULADAS SECTOR EDUCATIVO (ICFES,ICETEX,INSOR .IED Y OTROS"/>
    <s v="2018-ER-228559"/>
    <s v="2018-09-19"/>
    <s v="2018-10-03"/>
    <s v="2018-09-26"/>
    <s v="2018-EE-148719"/>
    <n v="5"/>
    <s v="Web"/>
  </r>
  <r>
    <x v="1"/>
    <s v="DERECHO DE PETICIÓN DE INFORMACIÓN"/>
    <s v="SOLICITUD COPIA DE DECRETOS, RESOLUCIONES"/>
    <s v="2018-ER-228593"/>
    <s v="2018-09-19"/>
    <s v="2018-10-03"/>
    <s v="2018-09-20"/>
    <s v="2018-EE-145258"/>
    <n v="1"/>
    <s v="Web"/>
  </r>
  <r>
    <x v="1"/>
    <s v="DERECHO DE PETICIÓN DE INFORMACIÓN"/>
    <s v="SOLICITUD COPIA DE DECRETOS, RESOLUCIONES"/>
    <s v="2018-ER-228628"/>
    <s v="2018-09-19"/>
    <s v="2018-10-03"/>
    <s v="2018-09-20"/>
    <s v="2018-EE-145230"/>
    <n v="1"/>
    <s v="Masivo"/>
  </r>
  <r>
    <x v="0"/>
    <s v="DERECHO DE PETICIÓN DE INFORMACIÓN"/>
    <s v="SOLICITUD INFORMACION TRAMITES MEN (WEB)"/>
    <s v="2018-ER-228657"/>
    <s v="2018-09-19"/>
    <s v="2018-10-03"/>
    <s v="2018-09-26"/>
    <s v="2018-EE-147971"/>
    <n v="5"/>
    <s v="Buzón UAC"/>
  </r>
  <r>
    <x v="2"/>
    <s v="DERECHO DE PETICIÓN DE INFORMACIÓN"/>
    <s v="CONSULTA SOBRE ESTADO ACTUAL DE CONVALIDACIONES"/>
    <s v="2018-ER-228672"/>
    <s v="2018-09-19"/>
    <s v="2018-10-03"/>
    <s v="2018-10-03"/>
    <s v="2018-EE-152566"/>
    <n v="10"/>
    <s v="Buzón UAC"/>
  </r>
  <r>
    <x v="2"/>
    <s v="DERECHO DE PETICIÓN DE INFORMACIÓN"/>
    <s v="CONSULTA SOBRE ESTADO ACTUAL DE CONVALIDACIONES"/>
    <s v="2018-ER-228691"/>
    <s v="2018-09-19"/>
    <s v="2018-10-03"/>
    <s v="2018-10-02"/>
    <s v="2018-EE-151713"/>
    <n v="9"/>
    <s v="Web"/>
  </r>
  <r>
    <x v="2"/>
    <s v="DERECHO DE PETICIÓN DE INFORMACIÓN"/>
    <s v="CONSULTA SOBRE ESTADO ACTUAL DE CONVALIDACIONES"/>
    <s v="2018-ER-228692"/>
    <s v="2018-09-19"/>
    <s v="2018-10-03"/>
    <s v="2018-10-02"/>
    <s v="2018-EE-151717"/>
    <n v="9"/>
    <s v="Buzón UAC"/>
  </r>
  <r>
    <x v="2"/>
    <s v="DERECHO DE PETICIÓN DE INFORMACIÓN"/>
    <s v="CONSULTA SOBRE ESTADO ACTUAL DE CONVALIDACIONES"/>
    <s v="2018-ER-228698"/>
    <s v="2018-09-19"/>
    <s v="2018-10-03"/>
    <s v="2018-10-02"/>
    <s v="2018-EE-151714"/>
    <n v="9"/>
    <s v="Buzón UAC"/>
  </r>
  <r>
    <x v="0"/>
    <s v="DERECHO DE PETICIÓN DE INFORMACIÓN"/>
    <s v="INFORMACIÒN ENTIDADES ADSCRITAS Y VINCULADAS SECTOR EDUCATIVO (ICFES,ICETEX,INSOR .IED Y OTROS"/>
    <s v="2018-ER-228729"/>
    <s v="2018-09-19"/>
    <s v="2018-10-03"/>
    <s v="2018-10-03"/>
    <s v="2018-EE-152588-2018-EE-152589-2018-EE-152590"/>
    <n v="10"/>
    <s v="Buzón UAC"/>
  </r>
  <r>
    <x v="0"/>
    <s v="DERECHO DE PETICIÓN DE INFORMACIÓN"/>
    <s v="SOLICITUD INFORMACION TRAMITES MEN (WEB)"/>
    <s v="2018-ER-228752"/>
    <s v="2018-09-19"/>
    <s v="2018-10-03"/>
    <s v="2018-09-26"/>
    <s v="2018-EE-147983"/>
    <n v="5"/>
    <s v="Buzón UAC"/>
  </r>
  <r>
    <x v="0"/>
    <s v="DERECHO DE PETICIÓN DE INFORMACIÓN"/>
    <s v="SOLICITUD INFORMACION TRAMITES MEN (WEB)"/>
    <s v="2018-ER-228759"/>
    <s v="2018-09-19"/>
    <s v="2018-10-03"/>
    <s v="2018-09-27"/>
    <s v="2018-EE-149122"/>
    <n v="6"/>
    <s v="Web"/>
  </r>
  <r>
    <x v="2"/>
    <s v="DERECHO DE PETICIÓN DE INFORMACIÓN"/>
    <s v="CONSULTA SOBRE ESTADO ACTUAL DE CONVALIDACIONES"/>
    <s v="2018-ER-228766"/>
    <s v="2018-09-19"/>
    <s v="2018-10-03"/>
    <s v="2018-10-02"/>
    <s v="2018-EE-151709"/>
    <n v="9"/>
    <s v="Buzón UAC"/>
  </r>
  <r>
    <x v="1"/>
    <s v="DERECHO DE PETICIÓN DE INFORMACIÓN"/>
    <s v="VERIFICACION DE DOCUMENTOS EXPEDIDOS POR EL MEN (CONVALIDACIONES MEN -ICFES)"/>
    <s v="2018-ER-228779"/>
    <s v="2018-09-19"/>
    <s v="2018-10-03"/>
    <s v="2018-09-20"/>
    <s v="2018-EE-145228"/>
    <n v="1"/>
    <s v="Buzón UAC"/>
  </r>
  <r>
    <x v="2"/>
    <s v="DERECHO DE PETICIÓN DE INFORMACIÓN"/>
    <s v="CONSULTA SOBRE ESTADO ACTUAL DE CONVALIDACIONES"/>
    <s v="2018-ER-228837"/>
    <s v="2018-09-19"/>
    <s v="2018-10-03"/>
    <s v="2018-10-03"/>
    <s v="2018-EE-152565"/>
    <n v="10"/>
    <s v="Buzón UAC"/>
  </r>
  <r>
    <x v="0"/>
    <s v="DERECHO DE PETICIÓN DE INFORMACIÓN"/>
    <s v="SOLICITUD DE NOTIFICACION ELECTRONICA"/>
    <s v="2018-ER-228859"/>
    <s v="2018-09-19"/>
    <s v="2018-10-03"/>
    <s v="2018-09-26"/>
    <s v="2018-EE-148012"/>
    <n v="5"/>
    <s v="Buzón UAC"/>
  </r>
  <r>
    <x v="0"/>
    <s v="DERECHO DE PETICIÓN DE INFORMACIÓN"/>
    <s v="SOLICITUD DE COPIA DE ACTOS ADMINISTRATIVOS AÑO 2014 a 2016"/>
    <s v="2018-ER-228886"/>
    <s v="2018-09-19"/>
    <s v="2018-10-03"/>
    <s v="2018-09-24"/>
    <s v="2018-EE-146937-2018-EE-146935"/>
    <n v="3"/>
    <s v="Masivo"/>
  </r>
  <r>
    <x v="0"/>
    <s v="DERECHO DE PETICIÓN DE INFORMACIÓN"/>
    <s v="INFORMACIÒN ENTIDADES ADSCRITAS Y VINCULADAS SECTOR EDUCATIVO (ICFES,ICETEX,INSOR .IED Y OTROS"/>
    <s v="2018-ER-228891"/>
    <s v="2018-09-19"/>
    <s v="2018-10-03"/>
    <s v="2018-09-24"/>
    <s v="2018-EE-146986-2018-EE-146985"/>
    <n v="3"/>
    <s v="Masivo"/>
  </r>
  <r>
    <x v="2"/>
    <s v="DERECHO DE PETICIÓN DE INFORMACIÓN"/>
    <s v="CONSULTA SOBRE ESTADO ACTUAL DE CONVALIDACIONES"/>
    <s v="2018-ER-228907"/>
    <s v="2018-09-19"/>
    <s v="2018-10-03"/>
    <s v="2018-10-02"/>
    <s v="2018-EE-151706"/>
    <n v="9"/>
    <s v="Buzón UAC"/>
  </r>
  <r>
    <x v="0"/>
    <s v="DERECHO DE PETICIÓN DE INFORMACIÓN"/>
    <s v="INFORMACIÒN ENTIDADES ADSCRITAS Y VINCULADAS SECTOR EDUCATIVO (ICFES,ICETEX,INSOR .IED Y OTROS"/>
    <s v="2018-ER-228918"/>
    <s v="2018-09-19"/>
    <s v="2018-10-03"/>
    <s v="2018-10-03"/>
    <s v="2018-EE-152584-2018-EE-152586"/>
    <n v="10"/>
    <s v="Personal"/>
  </r>
  <r>
    <x v="0"/>
    <s v="DERECHO DE PETICIÓN DE INFORMACIÓN"/>
    <s v="INFORMACIÒN ENTIDADES ADSCRITAS Y VINCULADAS SECTOR EDUCATIVO (ICFES,ICETEX,INSOR .IED Y OTROS"/>
    <s v="2018-ER-228922"/>
    <s v="2018-09-19"/>
    <s v="2018-10-03"/>
    <s v="2018-10-03"/>
    <s v="2018-EE-152583"/>
    <n v="10"/>
    <s v="Personal"/>
  </r>
  <r>
    <x v="2"/>
    <s v="DERECHO DE PETICIÓN DE INFORMACIÓN"/>
    <s v="CONSULTA SOBRE ESTADO ACTUAL DE CONVALIDACIONES"/>
    <s v="2018-ER-228924"/>
    <s v="2018-09-19"/>
    <s v="2018-10-03"/>
    <s v="2018-10-02"/>
    <s v="2018-EE-151705"/>
    <n v="9"/>
    <s v="Buzón UAC"/>
  </r>
  <r>
    <x v="0"/>
    <s v="DERECHO DE PETICIÓN DE INFORMACIÓN"/>
    <s v="INFORMACIÒN ENTIDADES ADSCRITAS Y VINCULADAS SECTOR EDUCATIVO (ICFES,ICETEX,INSOR .IED Y OTROS"/>
    <s v="2018-ER-228927"/>
    <s v="2018-09-19"/>
    <s v="2018-10-03"/>
    <s v="2018-10-03"/>
    <s v="2018-EE-152582"/>
    <n v="10"/>
    <s v="Personal"/>
  </r>
  <r>
    <x v="0"/>
    <s v="DERECHO DE PETICIÓN DE INFORMACIÓN"/>
    <s v="INFORMACIÒN ENTIDADES ADSCRITAS Y VINCULADAS SECTOR EDUCATIVO (ICFES,ICETEX,INSOR .IED Y OTROS"/>
    <s v="2018-ER-228932"/>
    <s v="2018-09-19"/>
    <s v="2018-10-03"/>
    <s v="2018-10-03"/>
    <s v="2018-EE-152581"/>
    <n v="10"/>
    <s v="Personal"/>
  </r>
  <r>
    <x v="0"/>
    <s v="DERECHO DE PETICIÓN DE INFORMACIÓN"/>
    <s v="INFORMACIÒN ENTIDADES ADSCRITAS Y VINCULADAS SECTOR EDUCATIVO (ICFES,ICETEX,INSOR .IED Y OTROS"/>
    <s v="2018-ER-228934"/>
    <s v="2018-09-19"/>
    <s v="2018-10-03"/>
    <s v="2018-10-03"/>
    <s v="2018-EE-152579"/>
    <n v="10"/>
    <s v="Personal"/>
  </r>
  <r>
    <x v="0"/>
    <s v="DERECHO DE PETICIÓN DE INFORMACIÓN"/>
    <s v="INFORMACIÒN ENTIDADES ADSCRITAS Y VINCULADAS SECTOR EDUCATIVO (ICFES,ICETEX,INSOR .IED Y OTROS"/>
    <s v="2018-ER-228937"/>
    <s v="2018-09-19"/>
    <s v="2018-10-03"/>
    <s v="2018-10-03"/>
    <s v="2018-EE-152577"/>
    <n v="10"/>
    <s v="Personal"/>
  </r>
  <r>
    <x v="0"/>
    <s v="DERECHO DE PETICIÓN DE INFORMACIÓN"/>
    <s v="CONSULTAS SOBRE EDUCACION PARA EL TRABAJO Y DESARROLLO HUMANO"/>
    <s v="2018-ER-228940"/>
    <s v="2018-09-19"/>
    <s v="2018-10-03"/>
    <s v="2018-09-27"/>
    <s v="2018-EE-149138"/>
    <n v="6"/>
    <s v="Buzón UAC"/>
  </r>
  <r>
    <x v="0"/>
    <s v="DERECHO DE PETICIÓN DE INFORMACIÓN"/>
    <s v="INFORMACIÒN ENTIDADES ADSCRITAS Y VINCULADAS SECTOR EDUCATIVO (ICFES,ICETEX,INSOR .IED Y OTROS"/>
    <s v="2018-ER-228943"/>
    <s v="2018-09-19"/>
    <s v="2018-10-03"/>
    <s v="2018-10-03"/>
    <s v="2018-EE-152573-2018-EE-152576"/>
    <n v="10"/>
    <s v="Personal"/>
  </r>
  <r>
    <x v="0"/>
    <s v="DERECHO DE PETICIÓN DE INFORMACIÓN"/>
    <s v="INFORMACIÒN ENTIDADES ADSCRITAS Y VINCULADAS SECTOR EDUCATIVO (ICFES,ICETEX,INSOR .IED Y OTROS"/>
    <s v="2018-ER-228945"/>
    <s v="2018-09-19"/>
    <s v="2018-10-03"/>
    <s v="2018-10-03"/>
    <s v="2018-EE-152524"/>
    <n v="10"/>
    <s v="Personal"/>
  </r>
  <r>
    <x v="1"/>
    <s v="DERECHO DE PETICIÓN DE INFORMACIÓN"/>
    <s v="SOLICITUD COPIA DE DECRETOS, RESOLUCIONES"/>
    <s v="2018-ER-228953"/>
    <s v="2018-09-19"/>
    <s v="2018-10-03"/>
    <s v="2018-09-20"/>
    <s v="2018-EE-145209"/>
    <n v="1"/>
    <s v="Web"/>
  </r>
  <r>
    <x v="0"/>
    <s v="DERECHO DE PETICIÓN DE INFORMACIÓN"/>
    <s v="INFORMACIÒN ENTIDADES ADSCRITAS Y VINCULADAS SECTOR EDUCATIVO (ICFES,ICETEX,INSOR .IED Y OTROS"/>
    <s v="2018-ER-228972"/>
    <s v="2018-09-19"/>
    <s v="2018-10-03"/>
    <s v="2018-10-03"/>
    <s v="2018-EE-152592-2018-EE-152593"/>
    <n v="10"/>
    <s v="Buzón UAC"/>
  </r>
  <r>
    <x v="0"/>
    <s v="DERECHO DE PETICIÓN DE INFORMACIÓN"/>
    <s v="INFORMACIÒN ENTIDADES ADSCRITAS Y VINCULADAS SECTOR EDUCATIVO (ICFES,ICETEX,INSOR .IED Y OTROS"/>
    <s v="2018-ER-229009"/>
    <s v="2018-09-19"/>
    <s v="2018-10-03"/>
    <s v="2018-09-27"/>
    <s v="2018-EE-149361-2018-EE-149362-2018-EE-149363"/>
    <n v="6"/>
    <s v="Buzón UAC"/>
  </r>
  <r>
    <x v="2"/>
    <s v="DERECHO DE PETICIÓN DE INFORMACIÓN"/>
    <s v="CONSULTA SOBRE ESTADO ACTUAL DE CONVALIDACIONES"/>
    <s v="2018-ER-229024"/>
    <s v="2018-09-19"/>
    <s v="2018-10-03"/>
    <s v="2018-10-02"/>
    <s v="2018-EE-151693"/>
    <n v="9"/>
    <s v="Buzón UAC"/>
  </r>
  <r>
    <x v="0"/>
    <s v="DERECHO DE PETICIÓN DE INFORMACIÓN"/>
    <s v="SOLICITUD DE COPIA DE ACTOS ADMINISTRATIVOS AÑO 2014 a 2016"/>
    <s v="2018-ER-229025"/>
    <s v="2018-09-19"/>
    <s v="2018-10-03"/>
    <s v="2018-09-26"/>
    <s v="2018-EE-147984"/>
    <n v="5"/>
    <s v="Web"/>
  </r>
  <r>
    <x v="0"/>
    <s v="DERECHO DE PETICIÓN DE INFORMACIÓN"/>
    <s v="INFORMACION DE CONVALIDACIONES BASICA  Y MEDIA"/>
    <s v="2018-ER-229036"/>
    <s v="2018-09-19"/>
    <s v="2018-10-03"/>
    <s v="2018-09-25"/>
    <s v="2018-EE-147423"/>
    <n v="4"/>
    <s v="Web"/>
  </r>
  <r>
    <x v="0"/>
    <s v="DERECHO DE PETICIÓN DE INFORMACIÓN"/>
    <s v="INFORMACIÒN ENTIDADES ADSCRITAS Y VINCULADAS SECTOR EDUCATIVO (ICFES,ICETEX,INSOR .IED Y OTROS"/>
    <s v="2018-ER-229037"/>
    <s v="2018-09-19"/>
    <s v="2018-10-03"/>
    <s v="2018-09-25"/>
    <s v="2018-EE-147418-2018-EE-147419"/>
    <n v="4"/>
    <s v="Web"/>
  </r>
  <r>
    <x v="0"/>
    <s v="DERECHO DE PETICIÓN DE INFORMACIÓN"/>
    <s v="INFORMACIÒN ENTIDADES ADSCRITAS Y VINCULADAS SECTOR EDUCATIVO (ICFES,ICETEX,INSOR .IED Y OTROS"/>
    <s v="2018-ER-229038"/>
    <s v="2018-09-19"/>
    <s v="2018-10-03"/>
    <s v="2018-09-25"/>
    <s v="2018-EE-147422"/>
    <n v="4"/>
    <s v="Web"/>
  </r>
  <r>
    <x v="0"/>
    <s v="DERECHO DE PETICIÓN DE INFORMACIÓN"/>
    <s v="SOLICITUD DE NOTIFICACION ELECTRONICA"/>
    <s v="2018-ER-229056"/>
    <s v="2018-09-20"/>
    <s v="2018-10-04"/>
    <s v="2018-09-28"/>
    <s v="2018-EE-149682"/>
    <n v="6"/>
    <s v="Web"/>
  </r>
  <r>
    <x v="0"/>
    <s v="DERECHO DE PETICIÓN DE INFORMACIÓN"/>
    <s v="SOLICITUD INFORMACION TRAMITES MEN (WEB)"/>
    <s v="2018-ER-229104"/>
    <s v="2018-09-20"/>
    <s v="2018-10-04"/>
    <s v="2018-09-28"/>
    <s v="2018-EE-149662-2018-EE-149665"/>
    <n v="6"/>
    <s v="Web"/>
  </r>
  <r>
    <x v="1"/>
    <s v="DERECHO DE PETICIÓN DE INFORMACIÓN"/>
    <s v="VERIFICACION DE DOCUMENTOS EXPEDIDOS POR EL MEN (CONVALIDACIONES MEN -ICFES)"/>
    <s v="2018-ER-229168"/>
    <s v="2018-09-20"/>
    <s v="2018-10-04"/>
    <s v="2018-09-20"/>
    <s v="2018-EE-145208"/>
    <n v="1"/>
    <s v="Personal"/>
  </r>
  <r>
    <x v="0"/>
    <s v="DERECHO DE PETICIÓN DE INFORMACIÓN"/>
    <s v="SOLICITUD INFORMACION BASICA Y MEDIA (WEB)"/>
    <s v="2018-ER-229220"/>
    <s v="2018-09-20"/>
    <s v="2018-10-04"/>
    <s v="2018-09-28"/>
    <s v="2018-EE-150159"/>
    <n v="6"/>
    <s v="Buzón UAC"/>
  </r>
  <r>
    <x v="0"/>
    <s v="DERECHO DE PETICIÓN DE INFORMACIÓN"/>
    <s v="SOLICITUD INFORMACION TRAMITES MEN (WEB)"/>
    <s v="2018-ER-229227"/>
    <s v="2018-09-20"/>
    <s v="2018-10-04"/>
    <s v="2018-09-26"/>
    <s v="2018-EE-148674"/>
    <n v="4"/>
    <s v="Buzón UAC"/>
  </r>
  <r>
    <x v="1"/>
    <s v="DERECHO DE PETICIÓN DE INFORMACIÓN"/>
    <s v="VERIFICACION DE DOCUMENTOS EXPEDIDOS POR EL MEN (CONVALIDACIONES MEN -ICFES)"/>
    <s v="2018-ER-229246"/>
    <s v="2018-09-20"/>
    <s v="2018-10-04"/>
    <s v="2018-09-20"/>
    <s v="2018-EE-145205"/>
    <n v="1"/>
    <s v="Buzón UAC"/>
  </r>
  <r>
    <x v="2"/>
    <s v="DERECHO DE PETICIÓN DE INFORMACIÓN"/>
    <s v="CONSULTA SOBRE ESTADO ACTUAL DE CONVALIDACIONES"/>
    <s v="2018-ER-229274"/>
    <s v="2018-09-20"/>
    <s v="2018-10-04"/>
    <s v="2018-10-02"/>
    <s v="2018-EE-151681"/>
    <n v="8"/>
    <s v="Personal"/>
  </r>
  <r>
    <x v="1"/>
    <s v="DERECHO DE PETICIÓN DE INFORMACIÓN"/>
    <s v="SOLICITUD COPIA DE DECRETOS, RESOLUCIONES"/>
    <s v="2018-ER-229276"/>
    <s v="2018-09-20"/>
    <s v="2018-10-04"/>
    <s v="2018-09-20"/>
    <s v="2018-EE-145203"/>
    <n v="1"/>
    <s v="Web"/>
  </r>
  <r>
    <x v="2"/>
    <s v="DERECHO DE PETICIÓN DE INFORMACIÓN"/>
    <s v="CONSULTA SOBRE ESTADO ACTUAL DE CONVALIDACIONES"/>
    <s v="2018-ER-229300"/>
    <s v="2018-09-20"/>
    <s v="2018-10-04"/>
    <s v="2018-10-02"/>
    <s v="2018-EE-151679"/>
    <n v="8"/>
    <s v="Web"/>
  </r>
  <r>
    <x v="2"/>
    <s v="DERECHO DE PETICIÓN DE INFORMACIÓN"/>
    <s v="CONSULTA SOBRE ESTADO ACTUAL DE CONVALIDACIONES"/>
    <s v="2018-ER-229305"/>
    <s v="2018-09-20"/>
    <s v="2018-10-04"/>
    <s v="2018-10-02"/>
    <s v="2018-EE-151677"/>
    <n v="8"/>
    <s v="Personal"/>
  </r>
  <r>
    <x v="0"/>
    <s v="DERECHO DE PETICIÓN DE INFORMACIÓN"/>
    <s v="SOLICITUD DE COPIA DE ACTOS ADMINISTRATIVOS AÑO 2014 a 2016"/>
    <s v="2018-ER-229326"/>
    <s v="2018-09-20"/>
    <s v="2018-10-04"/>
    <s v="2018-09-26"/>
    <s v="2018-EE-148019"/>
    <n v="4"/>
    <s v="Web"/>
  </r>
  <r>
    <x v="0"/>
    <s v="DERECHO DE PETICIÓN DE INFORMACIÓN"/>
    <s v="INFORMACIÒN ENTIDADES ADSCRITAS Y VINCULADAS SECTOR EDUCATIVO (ICFES,ICETEX,INSOR .IED Y OTROS"/>
    <s v="2018-ER-229333"/>
    <s v="2018-09-20"/>
    <s v="2018-10-04"/>
    <s v="2018-10-04"/>
    <s v="2018-EE-153126-2018-EE-153129"/>
    <n v="10"/>
    <s v="Buzón UAC"/>
  </r>
  <r>
    <x v="2"/>
    <s v="DERECHO DE PETICIÓN DE INFORMACIÓN"/>
    <s v="CONSULTA SOBRE ESTADO ACTUAL DE CONVALIDACIONES"/>
    <s v="2018-ER-229336"/>
    <s v="2018-09-20"/>
    <s v="2018-10-04"/>
    <s v="2018-10-02"/>
    <s v="2018-EE-151676"/>
    <n v="8"/>
    <s v="Personal"/>
  </r>
  <r>
    <x v="0"/>
    <s v="DERECHO DE PETICIÓN DE INFORMACIÓN"/>
    <s v="INFORMACIÒN ENTIDADES ADSCRITAS Y VINCULADAS SECTOR EDUCATIVO (ICFES,ICETEX,INSOR .IED Y OTROS"/>
    <s v="2018-ER-229341"/>
    <s v="2018-09-20"/>
    <s v="2018-10-04"/>
    <s v="2018-10-04"/>
    <s v="2018-EE-153123-2018-EE-153124"/>
    <n v="10"/>
    <s v="Buzón UAC"/>
  </r>
  <r>
    <x v="0"/>
    <s v="DERECHO DE PETICIÓN DE INFORMACIÓN"/>
    <s v="INFORMACIÒN ENTIDADES ADSCRITAS Y VINCULADAS SECTOR EDUCATIVO (ICFES,ICETEX,INSOR .IED Y OTROS"/>
    <s v="2018-ER-229368"/>
    <s v="2018-09-20"/>
    <s v="2018-10-04"/>
    <s v="2018-10-04"/>
    <s v="2018-EE-153127-2018-EE-153131"/>
    <n v="10"/>
    <s v="Buzón UAC"/>
  </r>
  <r>
    <x v="0"/>
    <s v="DERECHO DE PETICIÓN DE INFORMACIÓN"/>
    <s v="INFORMACIÒN ENTIDADES ADSCRITAS Y VINCULADAS SECTOR EDUCATIVO (ICFES,ICETEX,INSOR .IED Y OTROS"/>
    <s v="2018-ER-229373"/>
    <s v="2018-09-20"/>
    <s v="2018-10-04"/>
    <s v="2018-10-04"/>
    <s v="2018-EE-153140-2018-EE-153136"/>
    <n v="10"/>
    <s v="Buzón UAC"/>
  </r>
  <r>
    <x v="0"/>
    <s v="DERECHO DE PETICIÓN DE INFORMACIÓN"/>
    <s v="INFORMACIÒN ENTIDADES ADSCRITAS Y VINCULADAS SECTOR EDUCATIVO (ICFES,ICETEX,INSOR .IED Y OTROS"/>
    <s v="2018-ER-229395"/>
    <s v="2018-09-20"/>
    <s v="2018-10-04"/>
    <s v="2018-09-25"/>
    <s v="2018-EE-147414-2018-EE-147415"/>
    <n v="3"/>
    <s v="Buzón UAC"/>
  </r>
  <r>
    <x v="0"/>
    <s v="DERECHO DE PETICIÓN DE INFORMACIÓN"/>
    <s v="INFORMACIÒN ENTIDADES ADSCRITAS Y VINCULADAS SECTOR EDUCATIVO (ICFES,ICETEX,INSOR .IED Y OTROS"/>
    <s v="2018-ER-229426"/>
    <s v="2018-09-20"/>
    <s v="2018-10-04"/>
    <s v="2018-10-04"/>
    <s v="2018-EE-153144-2018-EE-153145"/>
    <n v="10"/>
    <s v="Buzón UAC"/>
  </r>
  <r>
    <x v="0"/>
    <s v="DERECHO DE PETICIÓN DE INFORMACIÓN"/>
    <s v="SOLICITUD INFORMACION TRAMITES MEN (WEB)"/>
    <s v="2018-ER-229455"/>
    <s v="2018-09-20"/>
    <s v="2018-10-04"/>
    <s v="2018-09-27"/>
    <s v="2018-EE-149356-2018-EE-149357"/>
    <n v="5"/>
    <s v="Web"/>
  </r>
  <r>
    <x v="0"/>
    <s v="DERECHO DE PETICIÓN DE INFORMACIÓN"/>
    <s v="SOLICITUD INFORMACION EDUCACION SUPERIOR(WEB)"/>
    <s v="2018-ER-229456"/>
    <s v="2018-09-20"/>
    <s v="2018-10-04"/>
    <s v="2018-09-26"/>
    <s v="2018-EE-148636-2018-EE-148635"/>
    <n v="4"/>
    <s v="Web"/>
  </r>
  <r>
    <x v="2"/>
    <s v="DERECHO DE PETICIÓN DE INFORMACIÓN"/>
    <s v="CONSULTA SOBRE ESTADO ACTUAL DE CONVALIDACIONES"/>
    <s v="2018-ER-229516"/>
    <s v="2018-09-20"/>
    <s v="2018-10-04"/>
    <s v="2018-10-02"/>
    <s v="2018-EE-151674"/>
    <n v="8"/>
    <s v="Personal"/>
  </r>
  <r>
    <x v="0"/>
    <s v="DERECHO DE PETICIÓN DE INFORMACIÓN"/>
    <s v="INFORMACIÒN ENTIDADES ADSCRITAS Y VINCULADAS SECTOR EDUCATIVO (ICFES,ICETEX,INSOR .IED Y OTROS"/>
    <s v="2018-ER-229519"/>
    <s v="2018-09-20"/>
    <s v="2018-10-04"/>
    <s v="2018-10-04"/>
    <s v="2018-EE-153156-2018-EE-153158"/>
    <n v="10"/>
    <s v="Buzón UAC"/>
  </r>
  <r>
    <x v="1"/>
    <s v="DERECHO DE PETICIÓN DE INFORMACIÓN"/>
    <s v="SOLICITUD COPIA DE DECRETOS, RESOLUCIONES"/>
    <s v="2018-ER-229530"/>
    <s v="2018-09-20"/>
    <s v="2018-10-04"/>
    <s v="2018-09-25"/>
    <s v="2018-EE-147365"/>
    <n v="3"/>
    <s v="Personal"/>
  </r>
  <r>
    <x v="1"/>
    <s v="DERECHO DE PETICIÓN DE INFORMACIÓN"/>
    <s v="SOLICITUD COPIA DE DECRETOS, RESOLUCIONES"/>
    <s v="2018-ER-229535"/>
    <s v="2018-09-20"/>
    <s v="2018-10-04"/>
    <s v="2018-09-25"/>
    <s v="2018-EE-147363"/>
    <n v="3"/>
    <s v="Personal"/>
  </r>
  <r>
    <x v="0"/>
    <s v="DERECHO DE PETICIÓN DE INFORMACIÓN"/>
    <s v="INFORMACIÒN ENTIDADES ADSCRITAS Y VINCULADAS SECTOR EDUCATIVO (ICFES,ICETEX,INSOR .IED Y OTROS"/>
    <s v="2018-ER-229555"/>
    <s v="2018-09-20"/>
    <s v="2018-10-04"/>
    <s v="2018-09-26"/>
    <s v="2018-EE-148011-2018-EE-148010"/>
    <n v="4"/>
    <s v="Masivo"/>
  </r>
  <r>
    <x v="1"/>
    <s v="DERECHO DE PETICIÓN DE INFORMACIÓN"/>
    <s v="SOLICITUD COPIA DE DECRETOS, RESOLUCIONES"/>
    <s v="2018-ER-229610"/>
    <s v="2018-09-20"/>
    <s v="2018-10-04"/>
    <s v="2018-09-21"/>
    <s v="2018-EE-146022"/>
    <n v="1"/>
    <s v="Personal"/>
  </r>
  <r>
    <x v="0"/>
    <s v="DERECHO DE PETICIÓN DE INFORMACIÓN"/>
    <s v="SOLICITUD DE NOTIFICACION ELECTRONICA"/>
    <s v="2018-ER-229641"/>
    <s v="2018-09-20"/>
    <s v="2018-10-04"/>
    <s v="2018-09-28"/>
    <s v="2018-EE-150340"/>
    <n v="6"/>
    <s v="Buzón UAC"/>
  </r>
  <r>
    <x v="0"/>
    <s v="DERECHO DE PETICIÓN DE INFORMACIÓN"/>
    <s v="SOLICITUD INFORMACION TRAMITES MEN (WEB)"/>
    <s v="2018-ER-229659"/>
    <s v="2018-09-20"/>
    <s v="2018-10-04"/>
    <s v="2018-09-28"/>
    <s v="2018-EE-150128"/>
    <n v="6"/>
    <s v="Buzón UAC"/>
  </r>
  <r>
    <x v="0"/>
    <s v="DERECHO DE PETICIÓN DE INFORMACIÓN"/>
    <s v="INFORMACIÒN ENTIDADES ADSCRITAS Y VINCULADAS SECTOR EDUCATIVO (ICFES,ICETEX,INSOR .IED Y OTROS"/>
    <s v="2018-ER-229674"/>
    <s v="2018-09-20"/>
    <s v="2018-10-04"/>
    <s v="2018-09-28"/>
    <s v="2018-EE-150519"/>
    <n v="6"/>
    <s v="Buzón UAC"/>
  </r>
  <r>
    <x v="0"/>
    <s v="DERECHO DE PETICIÓN DE INFORMACIÓN"/>
    <s v="SOLICITUD INFORMACION TRAMITES MEN (WEB)"/>
    <s v="2018-ER-229679"/>
    <s v="2018-09-20"/>
    <s v="2018-10-04"/>
    <s v="2018-09-28"/>
    <s v="2018-EE-150110"/>
    <n v="6"/>
    <s v="Web"/>
  </r>
  <r>
    <x v="2"/>
    <s v="DERECHO DE PETICIÓN DE INFORMACIÓN"/>
    <s v="CONSULTA SOBRE ESTADO ACTUAL DE CONVALIDACIONES"/>
    <s v="2018-ER-229681"/>
    <s v="2018-09-20"/>
    <s v="2018-10-04"/>
    <s v="2018-10-02"/>
    <s v="2018-EE-151673"/>
    <n v="8"/>
    <s v="Web"/>
  </r>
  <r>
    <x v="1"/>
    <s v="DERECHO DE PETICIÓN DE INFORMACIÓN"/>
    <s v="SOLICITUD COPIA DE DECRETOS, RESOLUCIONES"/>
    <s v="2018-ER-229708"/>
    <s v="2018-09-20"/>
    <s v="2018-10-04"/>
    <s v="2018-09-25"/>
    <s v="2018-EE-147361"/>
    <n v="3"/>
    <s v="Personal"/>
  </r>
  <r>
    <x v="0"/>
    <s v="DERECHO DE PETICIÓN DE INFORMACIÓN"/>
    <s v="SOLICITUD DE COPIA DE ACTOS ADMINISTRATIVOS AÑO 2014 a 2016"/>
    <s v="2018-ER-229764"/>
    <s v="2018-09-20"/>
    <s v="2018-10-04"/>
    <s v="2018-09-27"/>
    <s v="2018-EE-149175"/>
    <n v="5"/>
    <s v="Buzón UAC"/>
  </r>
  <r>
    <x v="2"/>
    <s v="DERECHO DE PETICIÓN DE INFORMACIÓN"/>
    <s v="CONSULTA SOBRE ESTADO ACTUAL DE CONVALIDACIONES"/>
    <s v="2018-ER-229788"/>
    <s v="2018-09-20"/>
    <s v="2018-10-04"/>
    <s v="2018-10-02"/>
    <s v="2018-EE-151671"/>
    <n v="8"/>
    <s v="Buzón UAC"/>
  </r>
  <r>
    <x v="2"/>
    <s v="DERECHO DE PETICIÓN DE INFORMACIÓN"/>
    <s v="CONSULTA SOBRE ESTADO ACTUAL DE CONVALIDACIONES"/>
    <s v="2018-ER-229803"/>
    <s v="2018-09-20"/>
    <s v="2018-10-04"/>
    <s v="2018-10-02"/>
    <s v="2018-EE-151670"/>
    <n v="8"/>
    <s v="Web"/>
  </r>
  <r>
    <x v="0"/>
    <s v="DERECHO DE PETICIÓN DE INFORMACIÓN"/>
    <s v="SOLICITUD INFORMACION TRAMITES MEN (WEB)"/>
    <s v="2018-ER-229818"/>
    <s v="2018-09-20"/>
    <s v="2018-10-04"/>
    <s v="2018-09-28"/>
    <s v="2018-EE-150517"/>
    <n v="6"/>
    <s v="Buzón UAC"/>
  </r>
  <r>
    <x v="0"/>
    <s v="DERECHO DE PETICIÓN DE INFORMACIÓN"/>
    <s v="INFORMACIÒN ENTIDADES ADSCRITAS Y VINCULADAS SECTOR EDUCATIVO (ICFES,ICETEX,INSOR .IED Y OTROS"/>
    <s v="2018-ER-229846"/>
    <s v="2018-09-20"/>
    <s v="2018-10-04"/>
    <s v="2018-10-04"/>
    <s v="2018-EE-153146-2018-EE-153148"/>
    <n v="10"/>
    <s v="Buzón UAC"/>
  </r>
  <r>
    <x v="2"/>
    <s v="DERECHO DE PETICIÓN DE INFORMACIÓN"/>
    <s v="CONSULTA SOBRE ESTADO ACTUAL DE CONVALIDACIONES"/>
    <s v="2018-ER-229852"/>
    <s v="2018-09-20"/>
    <s v="2018-10-04"/>
    <s v="2018-10-02"/>
    <s v="2018-EE-151669"/>
    <n v="8"/>
    <s v="Buzón UAC"/>
  </r>
  <r>
    <x v="0"/>
    <s v="DERECHO DE PETICIÓN DE INFORMACIÓN"/>
    <s v="SOLICITUD DE NOTIFICACION ELECTRONICA"/>
    <s v="2018-ER-229857"/>
    <s v="2018-09-20"/>
    <s v="2018-10-04"/>
    <s v="2018-09-26"/>
    <s v="2018-EE-148407"/>
    <n v="4"/>
    <s v="Buzón UAC"/>
  </r>
  <r>
    <x v="1"/>
    <s v="DERECHO DE PETICIÓN DE INFORMACIÓN"/>
    <s v="SOLICITUD COPIA DE DECRETOS, RESOLUCIONES"/>
    <s v="2018-ER-229865"/>
    <s v="2018-09-20"/>
    <s v="2018-10-04"/>
    <s v="2018-09-24"/>
    <s v="2018-EE-146293"/>
    <n v="2"/>
    <s v="Web"/>
  </r>
  <r>
    <x v="0"/>
    <s v="DERECHO DE PETICIÓN DE INFORMACIÓN"/>
    <s v="INFORMACIÒN ENTIDADES ADSCRITAS Y VINCULADAS SECTOR EDUCATIVO (ICFES,ICETEX,INSOR .IED Y OTROS"/>
    <s v="2018-ER-229918"/>
    <s v="2018-09-20"/>
    <s v="2018-10-04"/>
    <s v="2018-09-28"/>
    <s v="2018-EE-150107-2018-EE-150108"/>
    <n v="6"/>
    <s v="Masivo"/>
  </r>
  <r>
    <x v="0"/>
    <s v="DERECHO DE PETICIÓN DE INFORMACIÓN"/>
    <s v="INFORMACIÒN ENTIDADES ADSCRITAS Y VINCULADAS SECTOR EDUCATIVO (ICFES,ICETEX,INSOR .IED Y OTROS"/>
    <s v="2018-ER-229928"/>
    <s v="2018-09-20"/>
    <s v="2018-10-04"/>
    <s v="2018-09-27"/>
    <s v="2018-EE-149174"/>
    <n v="5"/>
    <s v="Personal"/>
  </r>
  <r>
    <x v="0"/>
    <s v="DERECHO DE PETICIÓN DE INFORMACIÓN"/>
    <s v="INFORMACIÒN ENTIDADES ADSCRITAS Y VINCULADAS SECTOR EDUCATIVO (ICFES,ICETEX,INSOR .IED Y OTROS"/>
    <s v="2018-ER-229969"/>
    <s v="2018-09-20"/>
    <s v="2018-10-04"/>
    <s v="2018-10-04"/>
    <s v="2018-EE-153180-2018-EE-153183"/>
    <n v="10"/>
    <s v="Buzón UAC"/>
  </r>
  <r>
    <x v="1"/>
    <s v="DERECHO DE PETICIÓN DE INFORMACIÓN"/>
    <s v="VERIFICACION DE DOCUMENTOS EXPEDIDOS POR EL MEN (CONVALIDACIONES MEN -ICFES)"/>
    <s v="2018-ER-230015"/>
    <s v="2018-09-20"/>
    <s v="2018-10-04"/>
    <s v="2018-09-24"/>
    <s v="2018-EE-146304"/>
    <n v="2"/>
    <s v="Buzón UAC"/>
  </r>
  <r>
    <x v="1"/>
    <s v="DERECHO DE PETICIÓN DE INFORMACIÓN"/>
    <s v="SOLICITUD COPIA DE DECRETOS, RESOLUCIONES"/>
    <s v="2018-ER-230049"/>
    <s v="2018-09-20"/>
    <s v="2018-10-04"/>
    <s v="2018-09-24"/>
    <s v="2018-EE-146582"/>
    <n v="2"/>
    <s v="Web"/>
  </r>
  <r>
    <x v="1"/>
    <s v="DERECHO DE PETICIÓN DE INFORMACIÓN"/>
    <s v="VERIFICACION DE DOCUMENTOS EXPEDIDOS POR EL MEN (CONVALIDACIONES MEN -ICFES)"/>
    <s v="2018-ER-230052"/>
    <s v="2018-09-20"/>
    <s v="2018-10-04"/>
    <s v="2018-09-24"/>
    <s v="2018-EE-146302"/>
    <n v="2"/>
    <s v="Buzón UAC"/>
  </r>
  <r>
    <x v="0"/>
    <s v="DERECHO DE PETICIÓN DE INFORMACIÓN"/>
    <s v="INFORMACIÒN ENTIDADES ADSCRITAS Y VINCULADAS SECTOR EDUCATIVO (ICFES,ICETEX,INSOR .IED Y OTROS"/>
    <s v="2018-ER-230062"/>
    <s v="2018-09-20"/>
    <s v="2018-10-04"/>
    <s v="2018-09-25"/>
    <s v="2018-EE-147435-2018-EE-147364"/>
    <n v="3"/>
    <s v="Personal"/>
  </r>
  <r>
    <x v="0"/>
    <s v="DERECHO DE PETICIÓN DE INFORMACIÓN"/>
    <s v="SOLICITUD DE COPIA DE ACTOS ADMINISTRATIVOS AÑO 2014 a 2016"/>
    <s v="2018-ER-230073"/>
    <s v="2018-09-20"/>
    <s v="2018-10-04"/>
    <s v="2018-09-27"/>
    <s v="2018-EE-149173"/>
    <n v="5"/>
    <s v="Web"/>
  </r>
  <r>
    <x v="0"/>
    <s v="DERECHO DE PETICIÓN DE INFORMACIÓN"/>
    <s v="SOLICITUD INFORMACION TRAMITES MEN (WEB)"/>
    <s v="2018-ER-230077"/>
    <s v="2018-09-20"/>
    <s v="2018-10-04"/>
    <s v="2018-09-28"/>
    <s v="2018-EE-149660"/>
    <n v="6"/>
    <s v="Web"/>
  </r>
  <r>
    <x v="0"/>
    <s v="DERECHO DE PETICIÓN DE INFORMACIÓN"/>
    <s v="SOLICITUD DE COPIA DE ACTOS ADMINISTRATIVOS AÑO 2014 a 2016"/>
    <s v="2018-ER-230119"/>
    <s v="2018-09-20"/>
    <s v="2018-10-04"/>
    <s v="2018-09-26"/>
    <s v="2018-EE-148052"/>
    <n v="4"/>
    <s v="Buzón UAC"/>
  </r>
  <r>
    <x v="0"/>
    <s v="DERECHO DE PETICIÓN DE INFORMACIÓN"/>
    <s v="SOLICITUD INFORMACION TRAMITES MEN (WEB)"/>
    <s v="2018-ER-230126"/>
    <s v="2018-09-20"/>
    <s v="2018-10-04"/>
    <s v="2018-10-02"/>
    <s v="2018-EE-151416"/>
    <n v="8"/>
    <s v="Buzón UAC"/>
  </r>
  <r>
    <x v="1"/>
    <s v="DERECHO DE PETICIÓN DE INFORMACIÓN"/>
    <s v="VERIFICACION DE DOCUMENTOS EXPEDIDOS POR EL MEN (CONVALIDACIONES MEN -ICFES)"/>
    <s v="2018-ER-230129"/>
    <s v="2018-09-20"/>
    <s v="2018-10-04"/>
    <s v="2018-09-24"/>
    <s v="2018-EE-146298"/>
    <n v="2"/>
    <s v="Buzón UAC"/>
  </r>
  <r>
    <x v="1"/>
    <s v="DERECHO DE PETICIÓN DE INFORMACIÓN"/>
    <s v="VERIFICACION DE DOCUMENTOS EXPEDIDOS POR EL MEN (CONVALIDACIONES MEN -ICFES)"/>
    <s v="2018-ER-230135"/>
    <s v="2018-09-20"/>
    <s v="2018-10-04"/>
    <s v="2018-09-24"/>
    <s v="2018-EE-146326"/>
    <n v="2"/>
    <s v="Buzón UAC"/>
  </r>
  <r>
    <x v="0"/>
    <s v="DERECHO DE PETICIÓN DE INFORMACIÓN"/>
    <s v="INFORMACIÒN ENTIDADES ADSCRITAS Y VINCULADAS SECTOR EDUCATIVO (ICFES,ICETEX,INSOR .IED Y OTROS"/>
    <s v="2018-ER-230158"/>
    <s v="2018-09-20"/>
    <s v="2018-10-04"/>
    <s v="2018-09-25"/>
    <s v="2018-EE-147358-2018-EE-147359"/>
    <n v="3"/>
    <s v="Web"/>
  </r>
  <r>
    <x v="1"/>
    <s v="DERECHO DE PETICIÓN DE INFORMACIÓN"/>
    <s v="VERIFICACION DE DOCUMENTOS EXPEDIDOS POR EL MEN (CONVALIDACIONES MEN -ICFES)"/>
    <s v="2018-ER-230160"/>
    <s v="2018-09-20"/>
    <s v="2018-10-04"/>
    <s v="2018-09-21"/>
    <s v="2018-EE-145807"/>
    <n v="1"/>
    <s v="Web"/>
  </r>
  <r>
    <x v="0"/>
    <s v="DERECHO DE PETICIÓN DE INFORMACIÓN"/>
    <s v="SOLICITUD DE COPIA DE ACTOS ADMINISTRATIVOS AÑO 2014 a 2016"/>
    <s v="2018-ER-230289"/>
    <s v="2018-09-21"/>
    <s v="2018-10-05"/>
    <s v="2018-09-27"/>
    <s v="2018-EE-149172"/>
    <n v="4"/>
    <s v="Web"/>
  </r>
  <r>
    <x v="0"/>
    <s v="DERECHO DE PETICIÓN DE INFORMACIÓN"/>
    <s v="SOLICITUD DE COPIA DE ACTOS ADMINISTRATIVOS AÑO 2014 a 2016"/>
    <s v="2018-ER-230319"/>
    <s v="2018-09-21"/>
    <s v="2018-10-05"/>
    <s v="2018-09-27"/>
    <s v="2018-EE-149171"/>
    <n v="4"/>
    <s v="Web"/>
  </r>
  <r>
    <x v="0"/>
    <s v="DERECHO DE PETICIÓN DE INFORMACIÓN"/>
    <s v="SOLICITUD INFORMACION TRAMITES MEN (WEB)"/>
    <s v="2018-ER-230377"/>
    <s v="2018-09-21"/>
    <s v="2018-10-05"/>
    <s v="2018-09-28"/>
    <s v="2018-EE-150516"/>
    <n v="5"/>
    <s v="Buzón UAC"/>
  </r>
  <r>
    <x v="2"/>
    <s v="DERECHO DE PETICIÓN DE INFORMACIÓN"/>
    <s v="CONSULTA SOBRE ESTADO ACTUAL DE CONVALIDACIONES"/>
    <s v="2018-ER-230383"/>
    <s v="2018-09-21"/>
    <s v="2018-10-05"/>
    <s v="2018-10-03"/>
    <s v="2018-EE-152563"/>
    <n v="8"/>
    <s v="Web"/>
  </r>
  <r>
    <x v="0"/>
    <s v="DERECHO DE PETICIÓN DE INFORMACIÓN"/>
    <s v="INFORMACIÒN ENTIDADES ADSCRITAS Y VINCULADAS SECTOR EDUCATIVO (ICFES,ICETEX,INSOR .IED Y OTROS"/>
    <s v="2018-ER-230396"/>
    <s v="2018-09-21"/>
    <s v="2018-10-05"/>
    <s v="2018-09-25"/>
    <s v="2018-EE-147344"/>
    <n v="2"/>
    <s v="Web"/>
  </r>
  <r>
    <x v="0"/>
    <s v="DERECHO DE PETICIÓN DE INFORMACIÓN"/>
    <s v="SOLICITUD DE COPIA DE ACTOS ADMINISTRATIVOS AÑO 2014 a 2016"/>
    <s v="2018-ER-230398"/>
    <s v="2018-09-21"/>
    <s v="2018-10-05"/>
    <s v="2018-09-27"/>
    <s v="2018-EE-149170"/>
    <n v="4"/>
    <s v="Buzón UAC"/>
  </r>
  <r>
    <x v="0"/>
    <s v="DERECHO DE PETICIÓN DE INFORMACIÓN"/>
    <s v="INFORMACIÒN ENTIDADES ADSCRITAS Y VINCULADAS SECTOR EDUCATIVO (ICFES,ICETEX,INSOR .IED Y OTROS"/>
    <s v="2018-ER-230407"/>
    <s v="2018-09-21"/>
    <s v="2018-10-05"/>
    <s v="2018-10-05"/>
    <s v="2018-EE-153318-2018-EE-153418-2018-EE-153419"/>
    <n v="10"/>
    <s v="Buzón UAC"/>
  </r>
  <r>
    <x v="2"/>
    <s v="DERECHO DE PETICIÓN DE INFORMACIÓN"/>
    <s v="CONSULTA SOBRE ESTADO ACTUAL DE CONVALIDACIONES"/>
    <s v="2018-ER-230409"/>
    <s v="2018-09-21"/>
    <s v="2018-10-05"/>
    <s v="2018-10-03"/>
    <s v="2018-EE-152554"/>
    <n v="8"/>
    <s v="Web"/>
  </r>
  <r>
    <x v="0"/>
    <s v="DERECHO DE PETICIÓN DE INFORMACIÓN"/>
    <s v="CERTIFICADO DE EXISTENCIA Y REPRESENTACION LEGAL DE IES."/>
    <s v="2018-ER-230430"/>
    <s v="2018-09-21"/>
    <s v="2018-10-05"/>
    <s v="2018-09-28"/>
    <s v="2018-EE-150012"/>
    <n v="5"/>
    <s v="Buzón UAC"/>
  </r>
  <r>
    <x v="0"/>
    <s v="DERECHO DE PETICIÓN DE INFORMACIÓN"/>
    <s v="SOLICITUD INFORMACION BASICA Y MEDIA (WEB)"/>
    <s v="2018-ER-230448"/>
    <s v="2018-09-21"/>
    <s v="2018-10-05"/>
    <s v="2018-10-01"/>
    <s v="2018-EE-151266-2018-EE-151267"/>
    <n v="6"/>
    <s v="Web"/>
  </r>
  <r>
    <x v="0"/>
    <s v="DERECHO DE PETICIÓN DE INFORMACIÓN"/>
    <s v="SOLICITUD DE COPIA DE ACTOS ADMINISTRATIVOS AÑO 2014 a 2016"/>
    <s v="2018-ER-230487"/>
    <s v="2018-09-21"/>
    <s v="2018-10-05"/>
    <s v="2018-09-27"/>
    <s v="2018-EE-149168-2018-EE-149169"/>
    <n v="4"/>
    <s v="Web"/>
  </r>
  <r>
    <x v="2"/>
    <s v="DERECHO DE PETICIÓN DE INFORMACIÓN"/>
    <s v="CONSULTA SOBRE ESTADO ACTUAL DE CONVALIDACIONES"/>
    <s v="2018-ER-230515"/>
    <s v="2018-09-21"/>
    <s v="2018-10-05"/>
    <s v="2018-10-03"/>
    <s v="2018-EE-152546"/>
    <n v="8"/>
    <s v="Buzón UAC"/>
  </r>
  <r>
    <x v="0"/>
    <s v="DERECHO DE PETICIÓN DE INFORMACIÓN"/>
    <s v="SOLICITUD DE COPIA DE ACTOS ADMINISTRATIVOS AÑO 2014 a 2016"/>
    <s v="2018-ER-230525"/>
    <s v="2018-09-21"/>
    <s v="2018-10-05"/>
    <s v="2018-09-27"/>
    <s v="2018-EE-149166"/>
    <n v="4"/>
    <s v="Web"/>
  </r>
  <r>
    <x v="0"/>
    <s v="DERECHO DE PETICIÓN DE INFORMACIÓN"/>
    <s v="SOLICITUD INFORMACION BASICA Y MEDIA (WEB)"/>
    <s v="2018-ER-230537"/>
    <s v="2018-09-21"/>
    <s v="2018-10-05"/>
    <s v="2018-10-02"/>
    <s v="2018-EE-151494"/>
    <n v="7"/>
    <s v="Buzón UAC"/>
  </r>
  <r>
    <x v="0"/>
    <s v="DERECHO DE PETICIÓN DE INFORMACIÓN"/>
    <s v="SOLICITUD INFORMACION BASICA Y MEDIA (WEB)"/>
    <s v="2018-ER-230540"/>
    <s v="2018-09-21"/>
    <s v="2018-10-05"/>
    <s v="2018-10-02"/>
    <s v="2018-EE-151495"/>
    <n v="7"/>
    <s v="Buzón UAC"/>
  </r>
  <r>
    <x v="0"/>
    <s v="DERECHO DE PETICIÓN DE INFORMACIÓN"/>
    <s v="SOLICITUD DE COPIA DE ACTOS ADMINISTRATIVOS AÑO 2014 a 2016"/>
    <s v="2018-ER-230546"/>
    <s v="2018-09-21"/>
    <s v="2018-10-05"/>
    <s v="2018-09-26"/>
    <s v="2018-EE-148672"/>
    <n v="3"/>
    <s v="Web"/>
  </r>
  <r>
    <x v="0"/>
    <s v="DERECHO DE PETICIÓN DE INFORMACIÓN"/>
    <s v="SOLICITUD DE COPIA DE ACTOS ADMINISTRATIVOS AÑO 2014 a 2016"/>
    <s v="2018-ER-230560"/>
    <s v="2018-09-21"/>
    <s v="2018-10-05"/>
    <s v="2018-10-04"/>
    <s v="2018-EE-152722"/>
    <n v="9"/>
    <s v="Web"/>
  </r>
  <r>
    <x v="2"/>
    <s v="DERECHO DE PETICIÓN DE INFORMACIÓN"/>
    <s v="CONSULTA SOBRE ESTADO ACTUAL DE CONVALIDACIONES"/>
    <s v="2018-ER-230566"/>
    <s v="2018-09-21"/>
    <s v="2018-10-05"/>
    <s v="2018-10-03"/>
    <s v="2018-EE-152324"/>
    <n v="8"/>
    <s v="Web"/>
  </r>
  <r>
    <x v="1"/>
    <s v="DERECHO DE PETICIÓN DE INFORMACIÓN"/>
    <s v="SOLICITUD COPIA DE DECRETOS, RESOLUCIONES"/>
    <s v="2018-ER-230589"/>
    <s v="2018-09-21"/>
    <s v="2018-10-05"/>
    <s v="2018-09-26"/>
    <s v="2018-EE-147900"/>
    <n v="3"/>
    <s v="Web"/>
  </r>
  <r>
    <x v="0"/>
    <s v="DERECHO DE PETICIÓN DE INFORMACIÓN"/>
    <s v="CERTIFICADO DE EXISTENCIA Y REPRESENTACION LEGAL DE IES."/>
    <s v="2018-ER-230599"/>
    <s v="2018-09-21"/>
    <s v="2018-10-05"/>
    <s v="2018-10-02"/>
    <s v="2018-EE-151583"/>
    <n v="7"/>
    <s v="Web"/>
  </r>
  <r>
    <x v="1"/>
    <s v="DERECHO DE PETICIÓN DE INFORMACIÓN"/>
    <s v="SOLICITUD COPIA DE DECRETOS, RESOLUCIONES"/>
    <s v="2018-ER-230611"/>
    <s v="2018-09-21"/>
    <s v="2018-10-05"/>
    <s v="2018-09-26"/>
    <s v="2018-EE-148634"/>
    <n v="3"/>
    <s v="Personal"/>
  </r>
  <r>
    <x v="0"/>
    <s v="DERECHO DE PETICIÓN DE INFORMACIÓN"/>
    <s v="SOLICITUD DE COPIA DE ACTOS ADMINISTRATIVOS AÑO 2014 a 2016"/>
    <s v="2018-ER-230622"/>
    <s v="2018-09-21"/>
    <s v="2018-10-05"/>
    <s v="2018-09-28"/>
    <s v="2018-EE-150339-2018-EE-149913-2018-EE-149916-2018-EE-149917-2018-EE-149907"/>
    <n v="5"/>
    <s v="Web"/>
  </r>
  <r>
    <x v="1"/>
    <s v="DERECHO DE PETICIÓN DE INFORMACIÓN"/>
    <s v="VERIFICACION DE DOCUMENTOS EXPEDIDOS POR EL MEN (CONVALIDACIONES MEN -ICFES)"/>
    <s v="2018-ER-230750"/>
    <s v="2018-09-21"/>
    <s v="2018-10-05"/>
    <s v="2018-09-26"/>
    <s v="2018-EE-147929"/>
    <n v="3"/>
    <s v="Buzón UAC"/>
  </r>
  <r>
    <x v="1"/>
    <s v="DERECHO DE PETICIÓN DE INFORMACIÓN"/>
    <s v="SOLICITUD COPIA DE DECRETOS, RESOLUCIONES"/>
    <s v="2018-ER-230785"/>
    <s v="2018-09-21"/>
    <s v="2018-10-05"/>
    <s v="2018-09-27"/>
    <s v="2018-EE-149248"/>
    <n v="4"/>
    <s v="Web"/>
  </r>
  <r>
    <x v="0"/>
    <s v="DERECHO DE PETICIÓN DE INFORMACIÓN"/>
    <s v="INFORMACIÒN ENTIDADES ADSCRITAS Y VINCULADAS SECTOR EDUCATIVO (ICFES,ICETEX,INSOR .IED Y OTROS"/>
    <s v="2018-ER-230802"/>
    <s v="2018-09-21"/>
    <s v="2018-10-05"/>
    <s v="2018-10-05"/>
    <s v="2018-EE-153398-2018-EE-153407"/>
    <n v="10"/>
    <s v="Masivo"/>
  </r>
  <r>
    <x v="0"/>
    <s v="DERECHO DE PETICIÓN DE INFORMACIÓN"/>
    <s v="SOLICITUD DE NOTIFICACION ELECTRONICA"/>
    <s v="2018-ER-230902"/>
    <s v="2018-09-21"/>
    <s v="2018-10-05"/>
    <s v="2018-09-27"/>
    <s v="2018-EE-149167"/>
    <n v="4"/>
    <s v="Buzón UAC"/>
  </r>
  <r>
    <x v="0"/>
    <s v="DERECHO DE PETICIÓN DE INFORMACIÓN"/>
    <s v="SOLICITUD INFORMACION TRAMITES MEN (WEB)"/>
    <s v="2018-ER-230933"/>
    <s v="2018-09-21"/>
    <s v="2018-10-05"/>
    <s v="2018-09-27"/>
    <s v="2018-EE-149160-2018-EE-149164"/>
    <n v="4"/>
    <s v="Buzón UAC"/>
  </r>
  <r>
    <x v="0"/>
    <s v="DERECHO DE PETICIÓN DE INFORMACIÓN"/>
    <s v="SOLICITUD DE COPIA DE ACTOS ADMINISTRATIVOS AÑO 2014 a 2016"/>
    <s v="2018-ER-230984"/>
    <s v="2018-09-21"/>
    <s v="2018-10-05"/>
    <s v="2018-10-02"/>
    <s v="2018-EE-151505"/>
    <n v="7"/>
    <s v="Buzón UAC"/>
  </r>
  <r>
    <x v="0"/>
    <s v="DERECHO DE PETICIÓN DE INFORMACIÓN"/>
    <s v="SOLICITUD DE NOTIFICACION ELECTRONICA"/>
    <s v="2018-ER-231009"/>
    <s v="2018-09-21"/>
    <s v="2018-10-05"/>
    <s v="2018-09-27"/>
    <s v="2018-EE-149159"/>
    <n v="4"/>
    <s v="Buzón UAC"/>
  </r>
  <r>
    <x v="0"/>
    <s v="DERECHO DE PETICIÓN DE INFORMACIÓN"/>
    <s v="SOLICITUD DE NOTIFICACION ELECTRONICA"/>
    <s v="2018-ER-231021"/>
    <s v="2018-09-21"/>
    <s v="2018-10-05"/>
    <s v="2018-09-27"/>
    <s v="2018-EE-149158"/>
    <n v="4"/>
    <s v="Buzón UAC"/>
  </r>
  <r>
    <x v="1"/>
    <s v="DERECHO DE PETICIÓN DE INFORMACIÓN"/>
    <s v="SOLICITUD COPIA DE DECRETOS, RESOLUCIONES"/>
    <s v="2018-ER-231059"/>
    <s v="2018-09-21"/>
    <s v="2018-10-05"/>
    <s v="2018-09-26"/>
    <s v="2018-EE-148405"/>
    <n v="3"/>
    <s v="Masivo"/>
  </r>
  <r>
    <x v="0"/>
    <s v="DERECHO DE PETICIÓN DE INFORMACIÓN"/>
    <s v="SOLICITUD INFORMACION TRAMITES MEN (WEB)"/>
    <s v="2018-ER-231060"/>
    <s v="2018-09-21"/>
    <s v="2018-10-05"/>
    <s v="2018-09-28"/>
    <s v="2018-EE-150515"/>
    <n v="5"/>
    <s v="Buzón UAC"/>
  </r>
  <r>
    <x v="0"/>
    <s v="DERECHO DE PETICIÓN DE INFORMACIÓN"/>
    <s v="CONSULTAS SOBRE EDUCACION PARA EL TRABAJO Y DESARROLLO HUMANO"/>
    <s v="2018-ER-231108"/>
    <s v="2018-09-21"/>
    <s v="2018-10-05"/>
    <s v="2018-10-01"/>
    <s v="2018-EE-151265-2018-EE-151263"/>
    <n v="6"/>
    <s v="Personal"/>
  </r>
  <r>
    <x v="0"/>
    <s v="DERECHO DE PETICIÓN DE INFORMACIÓN"/>
    <s v="INFORMACIÒN ENTIDADES ADSCRITAS Y VINCULADAS SECTOR EDUCATIVO (ICFES,ICETEX,INSOR .IED Y OTROS"/>
    <s v="2018-ER-231113"/>
    <s v="2018-09-21"/>
    <s v="2018-10-05"/>
    <s v="2018-09-25"/>
    <s v="2018-EE-147356"/>
    <n v="2"/>
    <s v="Web"/>
  </r>
  <r>
    <x v="1"/>
    <s v="DERECHO DE PETICIÓN DE INFORMACIÓN"/>
    <s v="VERIFICACION DE DOCUMENTOS EXPEDIDOS POR EL MEN (CONVALIDACIONES MEN -ICFES)"/>
    <s v="2018-ER-231120"/>
    <s v="2018-09-21"/>
    <s v="2018-10-05"/>
    <s v="2018-09-26"/>
    <s v="2018-EE-147885"/>
    <n v="3"/>
    <s v="Buzón UAC"/>
  </r>
  <r>
    <x v="0"/>
    <s v="DERECHO DE PETICIÓN DE INFORMACIÓN"/>
    <s v="SOLICITUD DE COPIA DE ACTOS ADMINISTRATIVOS AÑO 2014 a 2016"/>
    <s v="2018-ER-231152"/>
    <s v="2018-09-21"/>
    <s v="2018-10-05"/>
    <s v="2018-09-28"/>
    <s v="2018-EE-149371-2018-EE-149914-2018-EE-150326-2018-EE-150479-2018-EE-150486-2018-EE-150505-2018-EE-150507-2018-EE-150513-2018-EE-150493-2018-EE-150492-2018-EE-150489-2018-EE-150512-2018-EE-150529-2018-EE-150801-2018-EE-150800-2018-EE-150799-2018-EE-150798-2018-EE-150803-2018-EE-151454-2018-EE-151453-2018-EE-151452-2018-EE-151451-2018-EE-151450-2018-EE-151449-2018-EE-151448-2018-EE-151447-2018-EE-151446-2018-EE-151445-2018-EE-151444-2018-EE-151443-2018-EE-151442-2018-EE-151441-2018-EE-151439-2018-EE-151437-2018-EE-151436-2018-EE-151435-2018-EE-151434-2018-EE-151433-2018-EE-151432-2018-EE-151431-2018-EE-151430-2018-EE-151429-2018-EE-151428-2018-EE-151172-2018-EE-151164-2018-EE-151145-2018-EE-151143-2018-EE-151140-2018-EE-151138-2018-EE-151135-2018-EE-151427-2018-EE-151426-2018-EE-151424-2018-EE-151423-2018-EE-151422-2018-EE-151421-2018-EE-151419-2018-EE-151418-2018-EE-151417-2018-EE-151414-2018-EE-151412-2018-EE-151420-2018-EE-151425-2018-EE-151440-2018-EE-151608-2018-EE-151472"/>
    <n v="5"/>
    <s v="Web"/>
  </r>
  <r>
    <x v="0"/>
    <s v="DERECHO DE PETICIÓN DE INFORMACIÓN"/>
    <s v="SOLICITUD INFORMACION TRAMITES MEN (WEB)"/>
    <s v="2018-ER-231156"/>
    <s v="2018-09-21"/>
    <s v="2018-10-05"/>
    <s v="2018-10-01"/>
    <s v="2018-EE-151250-2018-EE-151251-2018-EE-151254-2018-EE-151256-2018-EE-151258-2018-EE-151259-2018-EE-151260-2018-EE-151261-2018-EE-151262-2018-EE-151620-2018-EE-151621-2018-EE-151622-2018-EE-151935-2018-EE-151934-2018-EE-151939-2018-EE-151940-2018-EE-152022-2018-EE-152019-2018-EE-152018-2018-EE-151283-2018-EE-151948-2018-EE-152017-2018-EE-151943-2018-EE-151942-2018-EE-151613-2018-EE-151612-2018-EE-151611-2018-EE-151413-2018-EE-151610-2018-EE-151609-2018-EE-151604-2018-EE-151603-2018-EE-151602-2018-EE-151599-2018-EE-151601"/>
    <n v="6"/>
    <s v="Buzón UAC"/>
  </r>
  <r>
    <x v="0"/>
    <s v="DERECHO DE PETICIÓN DE INFORMACIÓN"/>
    <s v="SOLICITUD INFORMACION TRAMITES MEN (WEB)"/>
    <s v="2018-ER-231164"/>
    <s v="2018-09-21"/>
    <s v="2018-10-05"/>
    <s v="2018-09-25"/>
    <s v="2018-EE-147413"/>
    <n v="2"/>
    <s v="Buzón UAC"/>
  </r>
  <r>
    <x v="0"/>
    <s v="DERECHO DE PETICIÓN DE INFORMACIÓN"/>
    <s v="INFORMACIÒN ENTIDADES ADSCRITAS Y VINCULADAS SECTOR EDUCATIVO (ICFES,ICETEX,INSOR .IED Y OTROS"/>
    <s v="2018-ER-231170"/>
    <s v="2018-09-21"/>
    <s v="2018-10-05"/>
    <s v="2018-09-25"/>
    <s v="2018-EE-147302-2018-EE-147306"/>
    <n v="2"/>
    <s v="Masivo"/>
  </r>
  <r>
    <x v="0"/>
    <s v="DERECHO DE PETICIÓN DE INFORMACIÓN"/>
    <s v="INFORMACIÒN ENTIDADES ADSCRITAS Y VINCULADAS SECTOR EDUCATIVO (ICFES,ICETEX,INSOR .IED Y OTROS"/>
    <s v="2018-ER-231173"/>
    <s v="2018-09-21"/>
    <s v="2018-10-05"/>
    <s v="2018-09-27"/>
    <s v="2018-EE-149154"/>
    <n v="4"/>
    <s v="Personal"/>
  </r>
  <r>
    <x v="0"/>
    <s v="DERECHO DE PETICIÓN DE INFORMACIÓN"/>
    <s v="SOLICITUD DE COPIA DE ACTOS ADMINISTRATIVOS AÑO 2014 a 2016"/>
    <s v="2018-ER-231177"/>
    <s v="2018-09-21"/>
    <s v="2018-10-05"/>
    <s v="2018-09-27"/>
    <s v="2018-EE-149153"/>
    <n v="4"/>
    <s v="Web"/>
  </r>
  <r>
    <x v="0"/>
    <s v="DERECHO DE PETICIÓN DE INFORMACIÓN"/>
    <s v="INFORMACIÒN ENTIDADES ADSCRITAS Y VINCULADAS SECTOR EDUCATIVO (ICFES,ICETEX,INSOR .IED Y OTROS"/>
    <s v="2018-ER-231183"/>
    <s v="2018-09-21"/>
    <s v="2018-10-05"/>
    <s v="2018-10-05"/>
    <s v="2018-EE-153411-2018-EE-153412"/>
    <n v="10"/>
    <s v="Buzón UAC"/>
  </r>
  <r>
    <x v="0"/>
    <s v="DERECHO DE PETICIÓN DE INFORMACIÓN"/>
    <s v="INFORMACIÒN ENTIDADES ADSCRITAS Y VINCULADAS SECTOR EDUCATIVO (ICFES,ICETEX,INSOR .IED Y OTROS"/>
    <s v="2018-ER-231196"/>
    <s v="2018-09-21"/>
    <s v="2018-10-05"/>
    <s v="2018-10-05"/>
    <s v="2018-EE-153458-2018-EE-153456"/>
    <n v="10"/>
    <s v="Buzón UAC"/>
  </r>
  <r>
    <x v="0"/>
    <s v="DERECHO DE PETICIÓN DE INFORMACIÓN"/>
    <s v="INFORMACIÒN ENTIDADES ADSCRITAS Y VINCULADAS SECTOR EDUCATIVO (ICFES,ICETEX,INSOR .IED Y OTROS"/>
    <s v="2018-ER-231199"/>
    <s v="2018-09-21"/>
    <s v="2018-10-05"/>
    <s v="2018-10-05"/>
    <s v="2018-EE-153459-2018-EE-153457"/>
    <n v="10"/>
    <s v="Buzón UAC"/>
  </r>
  <r>
    <x v="0"/>
    <s v="DERECHO DE PETICIÓN DE INFORMACIÓN"/>
    <s v="SOLICITUD INFORMACION TRAMITES MEN (WEB)"/>
    <s v="2018-ER-231310"/>
    <s v="2018-09-21"/>
    <s v="2018-10-05"/>
    <s v="2018-09-28"/>
    <s v="2018-EE-150475"/>
    <n v="5"/>
    <s v="Web"/>
  </r>
  <r>
    <x v="1"/>
    <s v="DERECHO DE PETICIÓN DE INFORMACIÓN"/>
    <s v="SOLICITUD COPIA DE DECRETOS, RESOLUCIONES"/>
    <s v="2018-ER-231342"/>
    <s v="2018-09-22"/>
    <s v="2018-10-05"/>
    <s v="2018-09-26"/>
    <s v="2018-EE-148053"/>
    <n v="3"/>
    <s v="Web"/>
  </r>
  <r>
    <x v="1"/>
    <s v="DERECHO DE PETICIÓN DE INFORMACIÓN"/>
    <s v="SOLICITUD COPIA DE DECRETOS, RESOLUCIONES"/>
    <s v="2018-ER-231345"/>
    <s v="2018-09-22"/>
    <s v="2018-10-05"/>
    <s v="2018-09-26"/>
    <s v="2018-EE-147925"/>
    <n v="3"/>
    <s v="Web"/>
  </r>
  <r>
    <x v="0"/>
    <s v="DERECHO DE PETICIÓN DE INFORMACIÓN"/>
    <s v="INFORMACIÒN ENTIDADES ADSCRITAS Y VINCULADAS SECTOR EDUCATIVO (ICFES,ICETEX,INSOR .IED Y OTROS"/>
    <s v="2018-ER-231349"/>
    <s v="2018-09-22"/>
    <s v="2018-10-05"/>
    <s v="2018-09-25"/>
    <s v="2018-EE-147439-2018-EE-147438"/>
    <n v="2"/>
    <s v="Web"/>
  </r>
  <r>
    <x v="0"/>
    <s v="DERECHO DE PETICIÓN DE INFORMACIÓN"/>
    <s v="INFORMACIÒN ENTIDADES ADSCRITAS Y VINCULADAS SECTOR EDUCATIVO (ICFES,ICETEX,INSOR .IED Y OTROS"/>
    <s v="2018-ER-231350"/>
    <s v="2018-09-22"/>
    <s v="2018-10-05"/>
    <s v="2018-09-25"/>
    <s v="2018-EE-147563-2018-EE-147562"/>
    <n v="2"/>
    <s v="Web"/>
  </r>
  <r>
    <x v="0"/>
    <s v="DERECHO DE PETICIÓN DE INFORMACIÓN"/>
    <s v="INFORMACIÒN ENTIDADES ADSCRITAS Y VINCULADAS SECTOR EDUCATIVO (ICFES,ICETEX,INSOR .IED Y OTROS"/>
    <s v="2018-ER-231351"/>
    <s v="2018-09-22"/>
    <s v="2018-10-05"/>
    <s v="2018-09-26"/>
    <s v="2018-EE-147883-2018-EE-147884"/>
    <n v="3"/>
    <s v="Web"/>
  </r>
  <r>
    <x v="0"/>
    <s v="DERECHO DE PETICIÓN DE INFORMACIÓN"/>
    <s v="INFORMACIÒN ENTIDADES ADSCRITAS Y VINCULADAS SECTOR EDUCATIVO (ICFES,ICETEX,INSOR .IED Y OTROS"/>
    <s v="2018-ER-231354"/>
    <s v="2018-09-22"/>
    <s v="2018-10-05"/>
    <s v="2018-09-26"/>
    <s v="2018-EE-147926"/>
    <n v="3"/>
    <s v="Web"/>
  </r>
  <r>
    <x v="0"/>
    <s v="DERECHO DE PETICIÓN DE INFORMACIÓN"/>
    <s v="CONSULTAS SOBRE EDUCACION PARA EL TRABAJO Y DESARROLLO HUMANO"/>
    <s v="2018-ER-231362"/>
    <s v="2018-09-23"/>
    <s v="2018-10-05"/>
    <s v="2018-10-01"/>
    <s v="2018-EE-151249-2018-EE-151248"/>
    <n v="6"/>
    <s v="Web"/>
  </r>
  <r>
    <x v="0"/>
    <s v="DERECHO DE PETICIÓN DE INFORMACIÓN"/>
    <s v="SOLICITUD INFORMACION TRAMITES MEN (WEB)"/>
    <s v="2018-ER-231363"/>
    <s v="2018-09-23"/>
    <s v="2018-10-05"/>
    <s v="2018-09-28"/>
    <s v="2018-EE-150473"/>
    <n v="5"/>
    <s v="Web"/>
  </r>
  <r>
    <x v="0"/>
    <s v="DERECHO DE PETICIÓN DE INFORMACIÓN"/>
    <s v="INFORMACIÒN ENTIDADES ADSCRITAS Y VINCULADAS SECTOR EDUCATIVO (ICFES,ICETEX,INSOR .IED Y OTROS"/>
    <s v="2018-ER-231425"/>
    <s v="2018-09-24"/>
    <s v="2018-10-08"/>
    <s v="2018-10-02"/>
    <s v="2018-EE-151573"/>
    <n v="6"/>
    <s v="Buzón UAC"/>
  </r>
  <r>
    <x v="0"/>
    <s v="DERECHO DE PETICIÓN DE INFORMACIÓN"/>
    <s v="INFORMACIÒN ENTIDADES ADSCRITAS Y VINCULADAS SECTOR EDUCATIVO (ICFES,ICETEX,INSOR .IED Y OTROS"/>
    <s v="2018-ER-231454"/>
    <s v="2018-09-24"/>
    <s v="2018-10-08"/>
    <s v="2018-09-26"/>
    <s v="2018-EE-148398-2018-EE-148319"/>
    <n v="2"/>
    <s v="Buzón UAC"/>
  </r>
  <r>
    <x v="0"/>
    <s v="DERECHO DE PETICIÓN DE INFORMACIÓN"/>
    <s v="SOLICITUD DE NOTIFICACION ELECTRONICA"/>
    <s v="2018-ER-231608"/>
    <s v="2018-09-24"/>
    <s v="2018-10-08"/>
    <s v="2018-10-02"/>
    <s v="2018-EE-151571"/>
    <n v="6"/>
    <s v="Buzón UAC"/>
  </r>
  <r>
    <x v="0"/>
    <s v="DERECHO DE PETICIÓN DE INFORMACIÓN"/>
    <s v="SOLICITUD DE NOTIFICACION ELECTRONICA"/>
    <s v="2018-ER-231618"/>
    <s v="2018-09-24"/>
    <s v="2018-10-08"/>
    <s v="2018-10-02"/>
    <s v="2018-EE-151569"/>
    <n v="6"/>
    <s v="Buzón UAC"/>
  </r>
  <r>
    <x v="0"/>
    <s v="DERECHO DE PETICIÓN DE INFORMACIÓN"/>
    <s v="INFORMACIÒN ENTIDADES ADSCRITAS Y VINCULADAS SECTOR EDUCATIVO (ICFES,ICETEX,INSOR .IED Y OTROS"/>
    <s v="2018-ER-231627"/>
    <s v="2018-09-24"/>
    <s v="2018-10-08"/>
    <s v="2018-10-08"/>
    <s v="2018-EE-154434"/>
    <n v="10"/>
    <s v="Buzón UAC"/>
  </r>
  <r>
    <x v="0"/>
    <s v="DERECHO DE PETICIÓN DE INFORMACIÓN"/>
    <s v="SOLICITUD INFORMACION TRAMITES MEN (WEB)"/>
    <s v="2018-ER-231649"/>
    <s v="2018-09-24"/>
    <s v="2018-10-08"/>
    <s v="2018-09-27"/>
    <s v="2018-EE-149244"/>
    <n v="3"/>
    <s v="Buzón UAC"/>
  </r>
  <r>
    <x v="0"/>
    <s v="DERECHO DE PETICIÓN DE INFORMACIÓN"/>
    <s v="INFORMACIÒN ENTIDADES ADSCRITAS Y VINCULADAS SECTOR EDUCATIVO (ICFES,ICETEX,INSOR .IED Y OTROS"/>
    <s v="2018-ER-231666"/>
    <s v="2018-09-24"/>
    <s v="2018-10-08"/>
    <s v="2018-10-08"/>
    <s v="2018-EE-154427-2018-EE-154430"/>
    <n v="10"/>
    <s v="Buzón UAC"/>
  </r>
  <r>
    <x v="0"/>
    <s v="DERECHO DE PETICIÓN DE INFORMACIÓN"/>
    <s v="SOLICITUD DE COPIA DE ACTOS ADMINISTRATIVOS AÑO 2014 a 2016"/>
    <s v="2018-ER-231682"/>
    <s v="2018-09-24"/>
    <s v="2018-10-08"/>
    <s v="2018-09-27"/>
    <s v="2018-EE-149163"/>
    <n v="3"/>
    <s v="Buzón UAC"/>
  </r>
  <r>
    <x v="1"/>
    <s v="DERECHO DE PETICIÓN DE INFORMACIÓN"/>
    <s v="SOLICITUD COPIA DE DECRETOS, RESOLUCIONES"/>
    <s v="2018-ER-231724"/>
    <s v="2018-09-24"/>
    <s v="2018-10-08"/>
    <s v="2018-09-26"/>
    <s v="2018-EE-147924"/>
    <n v="2"/>
    <s v="Web"/>
  </r>
  <r>
    <x v="0"/>
    <s v="DERECHO DE PETICIÓN DE INFORMACIÓN"/>
    <s v="SOLICITUD INFORMACION TRAMITES MEN (WEB)"/>
    <s v="2018-ER-231790"/>
    <s v="2018-09-24"/>
    <s v="2018-10-08"/>
    <s v="2018-09-27"/>
    <s v="2018-EE-149120-2018-EE-149119"/>
    <n v="3"/>
    <s v="Buzón UAC"/>
  </r>
  <r>
    <x v="0"/>
    <s v="DERECHO DE PETICIÓN DE INFORMACIÓN"/>
    <s v="INFORMACIÒN ENTIDADES ADSCRITAS Y VINCULADAS SECTOR EDUCATIVO (ICFES,ICETEX,INSOR .IED Y OTROS"/>
    <s v="2018-ER-231805"/>
    <s v="2018-09-24"/>
    <s v="2018-10-08"/>
    <s v="2018-09-28"/>
    <s v="2018-EE-150351-2018-EE-150352"/>
    <n v="4"/>
    <s v="Web"/>
  </r>
  <r>
    <x v="0"/>
    <s v="DERECHO DE PETICIÓN DE INFORMACIÓN"/>
    <s v="SOLICITUD INFORMACION TRAMITES MEN (WEB)"/>
    <s v="2018-ER-231817"/>
    <s v="2018-09-24"/>
    <s v="2018-10-08"/>
    <s v="2018-10-02"/>
    <s v="2018-EE-151567"/>
    <n v="6"/>
    <s v="Buzón UAC"/>
  </r>
  <r>
    <x v="0"/>
    <s v="DERECHO DE PETICIÓN DE INFORMACIÓN"/>
    <s v="SOLICITUD INFORMACION TRAMITES MEN (WEB)"/>
    <s v="2018-ER-231828"/>
    <s v="2018-09-24"/>
    <s v="2018-10-08"/>
    <s v="2018-10-02"/>
    <s v="2018-EE-151572"/>
    <n v="6"/>
    <s v="Buzón UAC"/>
  </r>
  <r>
    <x v="0"/>
    <s v="DERECHO DE PETICIÓN DE INFORMACIÓN"/>
    <s v="INFORMACIÒN ENTIDADES ADSCRITAS Y VINCULADAS SECTOR EDUCATIVO (ICFES,ICETEX,INSOR .IED Y OTROS"/>
    <s v="2018-ER-231829"/>
    <s v="2018-09-24"/>
    <s v="2018-10-08"/>
    <s v="2018-10-02"/>
    <s v="2018-EE-151563-2018-EE-151564"/>
    <n v="6"/>
    <s v="Web"/>
  </r>
  <r>
    <x v="0"/>
    <s v="DERECHO DE PETICIÓN DE INFORMACIÓN"/>
    <s v="SOLICITUD INFORMACION TRAMITES MEN (WEB)"/>
    <s v="2018-ER-231847"/>
    <s v="2018-09-24"/>
    <s v="2018-10-08"/>
    <s v="2018-10-02"/>
    <s v="2018-EE-151590"/>
    <n v="6"/>
    <s v="Buzón UAC"/>
  </r>
  <r>
    <x v="0"/>
    <s v="DERECHO DE PETICIÓN DE INFORMACIÓN"/>
    <s v="INFORMACIÒN ENTIDADES ADSCRITAS Y VINCULADAS SECTOR EDUCATIVO (ICFES,ICETEX,INSOR .IED Y OTROS"/>
    <s v="2018-ER-231883"/>
    <s v="2018-09-24"/>
    <s v="2018-10-08"/>
    <s v="2018-09-28"/>
    <s v="2018-EE-150471"/>
    <n v="4"/>
    <s v="Web"/>
  </r>
  <r>
    <x v="0"/>
    <s v="DERECHO DE PETICIÓN DE INFORMACIÓN"/>
    <s v="SOLICITUD INFORMACION TRAMITES MEN (WEB)"/>
    <s v="2018-ER-231903"/>
    <s v="2018-09-24"/>
    <s v="2018-10-08"/>
    <s v="2018-10-02"/>
    <s v="2018-EE-151860"/>
    <n v="6"/>
    <s v="Buzón UAC"/>
  </r>
  <r>
    <x v="1"/>
    <s v="DERECHO DE PETICIÓN DE INFORMACIÓN"/>
    <s v="VERIFICACION DE DOCUMENTOS EXPEDIDOS POR EL MEN (CONVALIDACIONES MEN -ICFES)"/>
    <s v="2018-ER-231911"/>
    <s v="2018-09-24"/>
    <s v="2018-10-08"/>
    <s v="2018-09-26"/>
    <s v="2018-EE-147923"/>
    <n v="2"/>
    <s v="Buzón UAC"/>
  </r>
  <r>
    <x v="0"/>
    <s v="DERECHO DE PETICIÓN DE INFORMACIÓN"/>
    <s v="INFORMACIÒN ENTIDADES ADSCRITAS Y VINCULADAS SECTOR EDUCATIVO (ICFES,ICETEX,INSOR .IED Y OTROS"/>
    <s v="2018-ER-231924"/>
    <s v="2018-09-24"/>
    <s v="2018-10-08"/>
    <s v="2018-10-08"/>
    <s v="2018-EE-154425-2018-EE-154426"/>
    <n v="10"/>
    <s v="Buzón UAC"/>
  </r>
  <r>
    <x v="0"/>
    <s v="DERECHO DE PETICIÓN DE INFORMACIÓN"/>
    <s v="SOLICITUD INFORMACION BASICA Y MEDIA (WEB)"/>
    <s v="2018-ER-231933"/>
    <s v="2018-09-24"/>
    <s v="2018-10-08"/>
    <s v="2018-10-02"/>
    <s v="2018-EE-151588"/>
    <n v="6"/>
    <s v="Buzón UAC"/>
  </r>
  <r>
    <x v="1"/>
    <s v="DERECHO DE PETICIÓN DE INFORMACIÓN"/>
    <s v="VERIFICACION DE DOCUMENTOS EXPEDIDOS POR EL MEN (CONVALIDACIONES MEN -ICFES)"/>
    <s v="2018-ER-231963"/>
    <s v="2018-09-24"/>
    <s v="2018-10-08"/>
    <s v="2018-09-26"/>
    <s v="2018-EE-148628"/>
    <n v="2"/>
    <s v="Personal"/>
  </r>
  <r>
    <x v="1"/>
    <s v="DERECHO DE PETICIÓN DE INFORMACIÓN"/>
    <s v="SOLICITUD COPIA DE DECRETOS, RESOLUCIONES"/>
    <s v="2018-ER-231966"/>
    <s v="2018-09-24"/>
    <s v="2018-10-08"/>
    <s v="2018-09-26"/>
    <s v="2018-EE-148624"/>
    <n v="2"/>
    <s v="Masivo"/>
  </r>
  <r>
    <x v="0"/>
    <s v="DERECHO DE PETICIÓN DE INFORMACIÓN"/>
    <s v="SOLICITUD INFORMACION TRAMITES MEN (WEB)"/>
    <s v="2018-ER-231970"/>
    <s v="2018-09-24"/>
    <s v="2018-10-08"/>
    <s v="2018-09-28"/>
    <s v="2018-EE-150469"/>
    <n v="4"/>
    <s v="Web"/>
  </r>
  <r>
    <x v="0"/>
    <s v="DERECHO DE PETICIÓN DE INFORMACIÓN"/>
    <s v="SOLICITUD INFORMACION TRAMITES MEN (WEB)"/>
    <s v="2018-ER-231977"/>
    <s v="2018-09-24"/>
    <s v="2018-10-08"/>
    <s v="2018-09-28"/>
    <s v="2018-EE-150470"/>
    <n v="4"/>
    <s v="Buzón UAC"/>
  </r>
  <r>
    <x v="0"/>
    <s v="DERECHO DE PETICIÓN DE INFORMACIÓN"/>
    <s v="SOLICITUD INFORMACION TRAMITES MEN (WEB)"/>
    <s v="2018-ER-231993"/>
    <s v="2018-09-24"/>
    <s v="2018-10-08"/>
    <s v="2018-10-02"/>
    <s v="2018-EE-151858"/>
    <n v="6"/>
    <s v="Buzón UAC"/>
  </r>
  <r>
    <x v="0"/>
    <s v="DERECHO DE PETICIÓN DE INFORMACIÓN"/>
    <s v="SOLICITUD DE COPIA DE ACTOS ADMINISTRATIVOS AÑO 2014 a 2016"/>
    <s v="2018-ER-232064"/>
    <s v="2018-09-24"/>
    <s v="2018-10-08"/>
    <s v="2018-10-04"/>
    <s v="2018-EE-151503-2018-EE-151535-2018-EE-152723-2018-EE-152724-2018-EE-152725"/>
    <n v="8"/>
    <s v="Web"/>
  </r>
  <r>
    <x v="1"/>
    <s v="DERECHO DE PETICIÓN DE INFORMACIÓN"/>
    <s v="SOLICITUD COPIA DE DECRETOS, RESOLUCIONES"/>
    <s v="2018-ER-232065"/>
    <s v="2018-09-24"/>
    <s v="2018-10-08"/>
    <s v="2018-09-26"/>
    <s v="2018-EE-148404"/>
    <n v="2"/>
    <s v="Web"/>
  </r>
  <r>
    <x v="0"/>
    <s v="DERECHO DE PETICIÓN DE INFORMACIÓN"/>
    <s v="INFORMACIÒN ENTIDADES ADSCRITAS Y VINCULADAS SECTOR EDUCATIVO (ICFES,ICETEX,INSOR .IED Y OTROS"/>
    <s v="2018-ER-232095"/>
    <s v="2018-09-24"/>
    <s v="2018-10-08"/>
    <s v="2018-09-27"/>
    <s v="2018-EE-149237-2018-EE-149238"/>
    <n v="3"/>
    <s v="Web"/>
  </r>
  <r>
    <x v="0"/>
    <s v="DERECHO DE PETICIÓN DE INFORMACIÓN"/>
    <s v="SOLICITUD DE COPIA DE ACTOS ADMINISTRATIVOS AÑO 2014 a 2016"/>
    <s v="2018-ER-232096"/>
    <s v="2018-09-24"/>
    <s v="2018-10-08"/>
    <s v="2018-10-02"/>
    <s v="2018-EE-151532"/>
    <n v="6"/>
    <s v="Buzón UAC"/>
  </r>
  <r>
    <x v="0"/>
    <s v="DERECHO DE PETICIÓN DE INFORMACIÓN"/>
    <s v="INFORMACIÒN ENTIDADES ADSCRITAS Y VINCULADAS SECTOR EDUCATIVO (ICFES,ICETEX,INSOR .IED Y OTROS"/>
    <s v="2018-ER-232105"/>
    <s v="2018-09-24"/>
    <s v="2018-10-08"/>
    <s v="2018-10-08"/>
    <s v="2018-EE-154091-2018-EE-154092"/>
    <n v="10"/>
    <s v="Buzón UAC"/>
  </r>
  <r>
    <x v="0"/>
    <s v="DERECHO DE PETICIÓN DE INFORMACIÓN"/>
    <s v="INFORMACIÒN ENTIDADES ADSCRITAS Y VINCULADAS SECTOR EDUCATIVO (ICFES,ICETEX,INSOR .IED Y OTROS"/>
    <s v="2018-ER-232108"/>
    <s v="2018-09-24"/>
    <s v="2018-10-08"/>
    <s v="2018-10-08"/>
    <s v="2018-EE-154093-2018-EE-154422"/>
    <n v="10"/>
    <s v="Buzón UAC"/>
  </r>
  <r>
    <x v="0"/>
    <s v="DERECHO DE PETICIÓN DE INFORMACIÓN"/>
    <s v="INFORMACIÒN ENTIDADES ADSCRITAS Y VINCULADAS SECTOR EDUCATIVO (ICFES,ICETEX,INSOR .IED Y OTROS"/>
    <s v="2018-ER-232128"/>
    <s v="2018-09-24"/>
    <s v="2018-10-08"/>
    <s v="2018-09-27"/>
    <s v="2018-EE-149230-2018-EE-149231"/>
    <n v="3"/>
    <s v="Web"/>
  </r>
  <r>
    <x v="0"/>
    <s v="DERECHO DE PETICIÓN DE INFORMACIÓN"/>
    <s v="INFORMACIÒN ENTIDADES ADSCRITAS Y VINCULADAS SECTOR EDUCATIVO (ICFES,ICETEX,INSOR .IED Y OTROS"/>
    <s v="2018-ER-232129"/>
    <s v="2018-09-24"/>
    <s v="2018-10-08"/>
    <s v="2018-10-02"/>
    <s v="2018-EE-151856-2018-EE-151857"/>
    <n v="6"/>
    <s v="Buzón UAC"/>
  </r>
  <r>
    <x v="0"/>
    <s v="DERECHO DE PETICIÓN DE INFORMACIÓN"/>
    <s v="INFORMACIÒN ENTIDADES ADSCRITAS Y VINCULADAS SECTOR EDUCATIVO (ICFES,ICETEX,INSOR .IED Y OTROS"/>
    <s v="2018-ER-232131"/>
    <s v="2018-09-24"/>
    <s v="2018-10-08"/>
    <s v="2018-09-28"/>
    <s v="2018-EE-150350-2018-EE-150349"/>
    <n v="4"/>
    <s v="Web"/>
  </r>
  <r>
    <x v="0"/>
    <s v="DERECHO DE PETICIÓN DE INFORMACIÓN"/>
    <s v="SOLICITUD DE NOTIFICACION ELECTRONICA"/>
    <s v="2018-ER-232139"/>
    <s v="2018-09-24"/>
    <s v="2018-10-08"/>
    <s v="2018-09-27"/>
    <s v="2018-EE-149182"/>
    <n v="3"/>
    <s v="Buzón UAC"/>
  </r>
  <r>
    <x v="0"/>
    <s v="DERECHO DE PETICIÓN DE INFORMACIÓN"/>
    <s v="SOLICITUD INFORMACION TRAMITES MEN (WEB)"/>
    <s v="2018-ER-232169"/>
    <s v="2018-09-24"/>
    <s v="2018-10-08"/>
    <s v="2018-10-02"/>
    <s v="2018-EE-151855"/>
    <n v="6"/>
    <s v="Buzón UAC"/>
  </r>
  <r>
    <x v="0"/>
    <s v="DERECHO DE PETICIÓN DE INFORMACIÓN"/>
    <s v="INFORMACIÒN ENTIDADES ADSCRITAS Y VINCULADAS SECTOR EDUCATIVO (ICFES,ICETEX,INSOR .IED Y OTROS"/>
    <s v="2018-ER-232181"/>
    <s v="2018-09-24"/>
    <s v="2018-10-08"/>
    <s v="2018-10-08"/>
    <s v="2018-EE-154415-2018-EE-154417"/>
    <n v="10"/>
    <s v="Buzón UAC"/>
  </r>
  <r>
    <x v="0"/>
    <s v="DERECHO DE PETICIÓN DE INFORMACIÓN"/>
    <s v="INFORMACIÒN ENTIDADES ADSCRITAS Y VINCULADAS SECTOR EDUCATIVO (ICFES,ICETEX,INSOR .IED Y OTROS"/>
    <s v="2018-ER-232219"/>
    <s v="2018-09-24"/>
    <s v="2018-10-08"/>
    <s v="2018-10-08"/>
    <s v="2018-EE-154094-2018-EE-154095"/>
    <n v="10"/>
    <s v="Buzón UAC"/>
  </r>
  <r>
    <x v="1"/>
    <s v="DERECHO DE PETICIÓN DE INFORMACIÓN"/>
    <s v="SOLICITUD COPIA DE DECRETOS, RESOLUCIONES"/>
    <s v="2018-ER-232350"/>
    <s v="2018-09-24"/>
    <s v="2018-10-08"/>
    <s v="2018-09-26"/>
    <s v="2018-EE-148633"/>
    <n v="2"/>
    <s v="Masivo"/>
  </r>
  <r>
    <x v="0"/>
    <s v="DERECHO DE PETICIÓN DE INFORMACIÓN"/>
    <s v="SOLICITUD DE NOTIFICACION ELECTRONICA"/>
    <s v="2018-ER-232388"/>
    <s v="2018-09-24"/>
    <s v="2018-10-08"/>
    <s v="2018-10-02"/>
    <s v="2018-EE-151561"/>
    <n v="6"/>
    <s v="Buzón UAC"/>
  </r>
  <r>
    <x v="0"/>
    <s v="DERECHO DE PETICIÓN DE INFORMACIÓN"/>
    <s v="INFORMACIÒN ENTIDADES ADSCRITAS Y VINCULADAS SECTOR EDUCATIVO (ICFES,ICETEX,INSOR .IED Y OTROS"/>
    <s v="2018-ER-232400"/>
    <s v="2018-09-24"/>
    <s v="2018-10-08"/>
    <s v="2018-10-08"/>
    <s v="2018-EE-154410-2018-EE-154412"/>
    <n v="10"/>
    <s v="Buzón UAC"/>
  </r>
  <r>
    <x v="0"/>
    <s v="DERECHO DE PETICIÓN DE INFORMACIÓN"/>
    <s v="INFORMACIÒN ENTIDADES ADSCRITAS Y VINCULADAS SECTOR EDUCATIVO (ICFES,ICETEX,INSOR .IED Y OTROS"/>
    <s v="2018-ER-232474"/>
    <s v="2018-09-24"/>
    <s v="2018-10-08"/>
    <s v="2018-10-08"/>
    <s v="2018-EE-154406-2018-EE-154409"/>
    <n v="10"/>
    <s v="Buzón UAC"/>
  </r>
  <r>
    <x v="0"/>
    <s v="DERECHO DE PETICIÓN DE INFORMACIÓN"/>
    <s v="INFORMACIÒN ENTIDADES ADSCRITAS Y VINCULADAS SECTOR EDUCATIVO (ICFES,ICETEX,INSOR .IED Y OTROS"/>
    <s v="2018-ER-232480"/>
    <s v="2018-09-24"/>
    <s v="2018-10-08"/>
    <s v="2018-10-08"/>
    <s v="2018-EE-154131-2018-EE-154177"/>
    <n v="10"/>
    <s v="Buzón UAC"/>
  </r>
  <r>
    <x v="0"/>
    <s v="DERECHO DE PETICIÓN DE INFORMACIÓN"/>
    <s v="INFORMACIÒN ENTIDADES ADSCRITAS Y VINCULADAS SECTOR EDUCATIVO (ICFES,ICETEX,INSOR .IED Y OTROS"/>
    <s v="2018-ER-232484"/>
    <s v="2018-09-24"/>
    <s v="2018-10-08"/>
    <s v="2018-10-08"/>
    <s v="2018-EE-154290-2018-EE-154405"/>
    <n v="10"/>
    <s v="Buzón UAC"/>
  </r>
  <r>
    <x v="0"/>
    <s v="DERECHO DE PETICIÓN DE INFORMACIÓN"/>
    <s v="SOLICITUD INFORMACION TRAMITES MEN (WEB)"/>
    <s v="2018-ER-232512"/>
    <s v="2018-09-24"/>
    <s v="2018-10-08"/>
    <s v="2018-10-02"/>
    <s v="2018-EE-151586-2018-EE-151587"/>
    <n v="6"/>
    <s v="Buzón UAC"/>
  </r>
  <r>
    <x v="0"/>
    <s v="DERECHO DE PETICIÓN DE INFORMACIÓN"/>
    <s v="INFORMACIÒN ENTIDADES ADSCRITAS Y VINCULADAS SECTOR EDUCATIVO (ICFES,ICETEX,INSOR .IED Y OTROS"/>
    <s v="2018-ER-232520"/>
    <s v="2018-09-24"/>
    <s v="2018-10-08"/>
    <s v="2018-10-05"/>
    <s v="2018-EE-153166-2018-EE-153460"/>
    <n v="9"/>
    <s v="Buzón UAC"/>
  </r>
  <r>
    <x v="0"/>
    <s v="DERECHO DE PETICIÓN DE INFORMACIÓN"/>
    <s v="SOLICITUD DE NOTIFICACION ELECTRONICA"/>
    <s v="2018-ER-232536"/>
    <s v="2018-09-24"/>
    <s v="2018-10-08"/>
    <s v="2018-10-02"/>
    <s v="2018-EE-151606-2018-EE-151607"/>
    <n v="6"/>
    <s v="Buzón UAC"/>
  </r>
  <r>
    <x v="0"/>
    <s v="DERECHO DE PETICIÓN DE INFORMACIÓN"/>
    <s v="TRAMITE CERTIFICADOS Y CUENTAS"/>
    <s v="2018-ER-232542"/>
    <s v="2018-09-24"/>
    <s v="2018-10-08"/>
    <s v="2018-10-04"/>
    <s v="2018-EE-153121-2018-EE-153122"/>
    <n v="8"/>
    <s v="Personal"/>
  </r>
  <r>
    <x v="1"/>
    <s v="DERECHO DE PETICIÓN DE INFORMACIÓN"/>
    <s v="VERIFICACION DE DOCUMENTOS EXPEDIDOS POR EL MEN (CONVALIDACIONES MEN -ICFES)"/>
    <s v="2018-ER-232562"/>
    <s v="2018-09-24"/>
    <s v="2018-10-08"/>
    <s v="2018-09-26"/>
    <s v="2018-EE-147943"/>
    <n v="2"/>
    <s v="Buzón UAC"/>
  </r>
  <r>
    <x v="0"/>
    <s v="DERECHO DE PETICIÓN DE INFORMACIÓN"/>
    <s v="SOLICITUD INFORMACION TRAMITES MEN (WEB)"/>
    <s v="2018-ER-232567"/>
    <s v="2018-09-24"/>
    <s v="2018-10-08"/>
    <s v="2018-10-02"/>
    <s v="2018-EE-151616"/>
    <n v="6"/>
    <s v="Buzón UAC"/>
  </r>
  <r>
    <x v="1"/>
    <s v="DERECHO DE PETICIÓN DE INFORMACIÓN"/>
    <s v="SOLICITUD COPIA DE DECRETOS, RESOLUCIONES"/>
    <s v="2018-ER-232586"/>
    <s v="2018-09-24"/>
    <s v="2018-10-08"/>
    <s v="2018-09-26"/>
    <s v="2018-EE-148632"/>
    <n v="2"/>
    <s v="Masivo"/>
  </r>
  <r>
    <x v="0"/>
    <s v="DERECHO DE PETICIÓN DE INFORMACIÓN"/>
    <s v="SOLICITUD COPIA DE DECRETOS, RESOLUCIONES"/>
    <s v="2018-ER-232620"/>
    <s v="2018-09-24"/>
    <s v="2018-10-08"/>
    <s v="2018-09-27"/>
    <s v="2018-EE-149155"/>
    <n v="3"/>
    <s v="Buzón UAC"/>
  </r>
  <r>
    <x v="0"/>
    <s v="DERECHO DE PETICIÓN DE INFORMACIÓN"/>
    <s v="INFORMACION DE CONVALIDACIONES BASICA  Y MEDIA"/>
    <s v="2018-ER-232668"/>
    <s v="2018-09-24"/>
    <s v="2018-10-08"/>
    <s v="2018-10-02"/>
    <s v="2018-EE-150467-2018-EE-151861"/>
    <n v="6"/>
    <s v="Web"/>
  </r>
  <r>
    <x v="0"/>
    <s v="DERECHO DE PETICIÓN DE INFORMACIÓN"/>
    <s v="SOLICITUD INFORMACION TRAMITES MEN (WEB)"/>
    <s v="2018-ER-232674"/>
    <s v="2018-09-24"/>
    <s v="2018-10-08"/>
    <s v="2018-10-02"/>
    <s v="2018-EE-151617"/>
    <n v="6"/>
    <s v="Buzón UAC"/>
  </r>
  <r>
    <x v="0"/>
    <s v="DERECHO DE PETICIÓN DE INFORMACIÓN"/>
    <s v="INFORMACION DE CONVALIDACIONES BASICA  Y MEDIA"/>
    <s v="2018-ER-232727"/>
    <s v="2018-09-24"/>
    <s v="2018-10-08"/>
    <s v="2018-10-02"/>
    <s v="2018-EE-151929"/>
    <n v="6"/>
    <s v="Web"/>
  </r>
  <r>
    <x v="0"/>
    <s v="DERECHO DE PETICIÓN DE INFORMACIÓN"/>
    <s v="SOLICITUD DE NOTIFICACION ELECTRONICA"/>
    <s v="2018-ER-232733"/>
    <s v="2018-09-24"/>
    <s v="2018-10-08"/>
    <s v="2018-10-02"/>
    <s v="2018-EE-151852"/>
    <n v="6"/>
    <s v="Buzón UAC"/>
  </r>
  <r>
    <x v="1"/>
    <s v="DERECHO DE PETICIÓN DE INFORMACIÓN"/>
    <s v="SOLICITUD COPIA DE DECRETOS, RESOLUCIONES"/>
    <s v="2018-ER-232739"/>
    <s v="2018-09-24"/>
    <s v="2018-10-08"/>
    <s v="2018-09-27"/>
    <s v="2018-EE-149185-2018-EE-154783"/>
    <n v="3"/>
    <s v="Masivo"/>
  </r>
  <r>
    <x v="1"/>
    <s v="DERECHO DE PETICIÓN DE INFORMACIÓN"/>
    <s v="SOLICITUD COPIA DE DECRETOS, RESOLUCIONES"/>
    <s v="2018-ER-232743"/>
    <s v="2018-09-24"/>
    <s v="2018-10-08"/>
    <s v="2018-09-26"/>
    <s v="2018-EE-148622"/>
    <n v="2"/>
    <s v="Masivo"/>
  </r>
  <r>
    <x v="1"/>
    <s v="DERECHO DE PETICIÓN DE INFORMACIÓN"/>
    <s v="SOLICITUD COPIA DE DECRETOS, RESOLUCIONES"/>
    <s v="2018-ER-232750"/>
    <s v="2018-09-24"/>
    <s v="2018-10-08"/>
    <s v="2018-09-26"/>
    <s v="2018-EE-148620"/>
    <n v="2"/>
    <s v="Masivo"/>
  </r>
  <r>
    <x v="2"/>
    <s v="DERECHO DE PETICIÓN DE INFORMACIÓN"/>
    <s v="CONSULTA SOBRE ESTADO ACTUAL DE CONVALIDACIONES"/>
    <s v="2018-ER-232761"/>
    <s v="2018-09-24"/>
    <s v="2018-10-08"/>
    <s v="2018-10-10"/>
    <s v="2018-EE-155752"/>
    <n v="13"/>
    <s v="Buzón UAC"/>
  </r>
  <r>
    <x v="2"/>
    <s v="DERECHO DE PETICIÓN DE INFORMACIÓN"/>
    <s v="CONSULTA SOBRE ESTADO ACTUAL DE CONVALIDACIONES"/>
    <s v="2018-ER-232761"/>
    <s v="2018-09-24"/>
    <s v="2018-10-08"/>
    <s v="2018-10-10"/>
    <s v="2018-EE-155752"/>
    <n v="13"/>
    <s v="Buzón UAC"/>
  </r>
  <r>
    <x v="1"/>
    <s v="DERECHO DE PETICIÓN DE INFORMACIÓN"/>
    <s v="SOLICITUD COPIA DE DECRETOS, RESOLUCIONES"/>
    <s v="2018-ER-232763"/>
    <s v="2018-09-24"/>
    <s v="2018-10-08"/>
    <s v="2018-09-26"/>
    <s v="2018-EE-147993"/>
    <n v="2"/>
    <s v="Masivo"/>
  </r>
  <r>
    <x v="0"/>
    <s v="DERECHO DE PETICIÓN DE INFORMACIÓN"/>
    <s v="CERTIFICADO DE EXISTENCIA Y REPRESENTACION LEGAL DE IES."/>
    <s v="2018-ER-232766"/>
    <s v="2018-09-24"/>
    <s v="2018-10-08"/>
    <s v="2018-09-28"/>
    <s v="2018-EE-149681"/>
    <n v="4"/>
    <s v="Web"/>
  </r>
  <r>
    <x v="0"/>
    <s v="DERECHO DE PETICIÓN DE INFORMACIÓN"/>
    <s v="SOLICITUD DE COPIA DE ACTOS ADMINISTRATIVOS AÑO 2014 a 2016"/>
    <s v="2018-ER-232775"/>
    <s v="2018-09-24"/>
    <s v="2018-10-08"/>
    <s v="2018-10-01"/>
    <s v="2018-EE-150805-2018-EE-150804"/>
    <n v="5"/>
    <s v="Masivo"/>
  </r>
  <r>
    <x v="0"/>
    <s v="DERECHO DE PETICIÓN DE INFORMACIÓN"/>
    <s v="SOLICITUD INFORMACION BASICA Y MEDIA (WEB)"/>
    <s v="2018-ER-232800"/>
    <s v="2018-09-24"/>
    <s v="2018-10-08"/>
    <s v="2018-10-03"/>
    <s v="2018-EE-152497-2018-EE-152498"/>
    <n v="7"/>
    <s v="Buzón UAC"/>
  </r>
  <r>
    <x v="0"/>
    <s v="DERECHO DE PETICIÓN DE INFORMACIÓN"/>
    <s v="SOLICITUD INFORMACION TRAMITES MEN (WEB)"/>
    <s v="2018-ER-232857"/>
    <s v="2018-09-24"/>
    <s v="2018-10-08"/>
    <s v="2018-10-02"/>
    <s v="2018-EE-152012"/>
    <n v="6"/>
    <s v="Buzón UAC"/>
  </r>
  <r>
    <x v="0"/>
    <s v="DERECHO DE PETICIÓN DE INFORMACIÓN"/>
    <s v="INFORMACIÒN ENTIDADES ADSCRITAS Y VINCULADAS SECTOR EDUCATIVO (ICFES,ICETEX,INSOR .IED Y OTROS"/>
    <s v="2018-ER-232859"/>
    <s v="2018-09-24"/>
    <s v="2018-10-08"/>
    <s v="2018-09-27"/>
    <s v="2018-EE-149358"/>
    <n v="3"/>
    <s v="Web"/>
  </r>
  <r>
    <x v="1"/>
    <s v="DERECHO DE PETICIÓN DE INFORMACIÓN"/>
    <s v="SOLICITUD COPIA DE DECRETOS, RESOLUCIONES"/>
    <s v="2018-ER-232897"/>
    <s v="2018-09-24"/>
    <s v="2018-10-08"/>
    <s v="2018-09-26"/>
    <s v="2018-EE-147992"/>
    <n v="2"/>
    <s v="Web"/>
  </r>
  <r>
    <x v="1"/>
    <s v="DERECHO DE PETICIÓN DE INFORMACIÓN"/>
    <s v="VERIFICACION DE DOCUMENTOS EXPEDIDOS POR EL MEN (CONVALIDACIONES MEN -ICFES)"/>
    <s v="2018-ER-232899"/>
    <s v="2018-09-24"/>
    <s v="2018-10-08"/>
    <s v="2018-09-26"/>
    <s v="2018-EE-148615"/>
    <n v="2"/>
    <s v="Personal"/>
  </r>
  <r>
    <x v="1"/>
    <s v="DERECHO DE PETICIÓN DE INFORMACIÓN"/>
    <s v="SOLICITUD COPIA DE DECRETOS, RESOLUCIONES"/>
    <s v="2018-ER-232905"/>
    <s v="2018-09-24"/>
    <s v="2018-10-08"/>
    <s v="2018-09-26"/>
    <s v="2018-EE-148629"/>
    <n v="2"/>
    <s v="Web"/>
  </r>
  <r>
    <x v="0"/>
    <s v="DERECHO DE PETICIÓN DE INFORMACIÓN"/>
    <s v="SOLICITUD INFORMACION TRAMITES MEN (WEB)"/>
    <s v="2018-ER-232914"/>
    <s v="2018-09-24"/>
    <s v="2018-10-08"/>
    <s v="2018-10-02"/>
    <s v="2018-EE-151838-2018-EE-151839-2018-EE-151843-2018-EE-151844-2018-EE-151847-2018-EE-151833-2018-EE-151846-2018-EE-151850-2018-EE-151832"/>
    <n v="6"/>
    <s v="Buzón UAC"/>
  </r>
  <r>
    <x v="1"/>
    <s v="DERECHO DE PETICIÓN DE INFORMACIÓN"/>
    <s v="VERIFICACION DE DOCUMENTOS EXPEDIDOS POR EL MEN (CONVALIDACIONES MEN -ICFES)"/>
    <s v="2018-ER-232915"/>
    <s v="2018-09-24"/>
    <s v="2018-10-08"/>
    <s v="2018-09-26"/>
    <s v="2018-EE-148033"/>
    <n v="2"/>
    <s v="Personal"/>
  </r>
  <r>
    <x v="0"/>
    <s v="DERECHO DE PETICIÓN DE INFORMACIÓN"/>
    <s v="SOLICITUD INFORMACION TRAMITES MEN (WEB)"/>
    <s v="2018-ER-232923"/>
    <s v="2018-09-24"/>
    <s v="2018-10-08"/>
    <s v="2018-10-02"/>
    <s v="2018-EE-151533"/>
    <n v="6"/>
    <s v="Buzón UAC"/>
  </r>
  <r>
    <x v="0"/>
    <s v="DERECHO DE PETICIÓN DE INFORMACIÓN"/>
    <s v="CERTIFICADO DE EXISTENCIA Y REPRESENTACION LEGAL DE IES."/>
    <s v="2018-ER-232926"/>
    <s v="2018-09-24"/>
    <s v="2018-10-08"/>
    <s v="2018-09-28"/>
    <s v="2018-EE-149680"/>
    <n v="4"/>
    <s v="Web"/>
  </r>
  <r>
    <x v="0"/>
    <s v="DERECHO DE PETICIÓN DE INFORMACIÓN"/>
    <s v="SOLICITUD DE COPIA DE ACTOS ADMINISTRATIVOS AÑO 2014 a 2016"/>
    <s v="2018-ER-232949"/>
    <s v="2018-09-24"/>
    <s v="2018-10-08"/>
    <s v="2018-10-02"/>
    <s v="2018-EE-151827"/>
    <n v="6"/>
    <s v="Buzón UAC"/>
  </r>
  <r>
    <x v="0"/>
    <s v="DERECHO DE PETICIÓN DE INFORMACIÓN"/>
    <s v="SOLICITUD DE NOTIFICACION ELECTRONICA"/>
    <s v="2018-ER-232960"/>
    <s v="2018-09-24"/>
    <s v="2018-10-08"/>
    <s v="2018-10-02"/>
    <s v="2018-EE-151825"/>
    <n v="6"/>
    <s v="Buzón UAC"/>
  </r>
  <r>
    <x v="1"/>
    <s v="DERECHO DE PETICIÓN DE INFORMACIÓN"/>
    <s v="SOLICITUD COPIA DE DECRETOS, RESOLUCIONES"/>
    <s v="2018-ER-232980"/>
    <s v="2018-09-24"/>
    <s v="2018-10-08"/>
    <s v="2018-09-26"/>
    <s v="2018-EE-147986"/>
    <n v="2"/>
    <s v="Web"/>
  </r>
  <r>
    <x v="0"/>
    <s v="DERECHO DE PETICIÓN DE INFORMACIÓN"/>
    <s v="INFORMACIÒN ENTIDADES ADSCRITAS Y VINCULADAS SECTOR EDUCATIVO (ICFES,ICETEX,INSOR .IED Y OTROS"/>
    <s v="2018-ER-232997"/>
    <s v="2018-09-24"/>
    <s v="2018-10-08"/>
    <s v="2018-09-28"/>
    <s v="2018-EE-149676-2018-EE-149675"/>
    <n v="4"/>
    <s v="Web"/>
  </r>
  <r>
    <x v="0"/>
    <s v="DERECHO DE PETICIÓN DE INFORMACIÓN"/>
    <s v="SOLICITUD INFORMACION TRAMITES MEN (WEB)"/>
    <s v="2018-ER-232998"/>
    <s v="2018-09-24"/>
    <s v="2018-10-08"/>
    <s v="2018-09-28"/>
    <s v="2018-EE-150465"/>
    <n v="4"/>
    <s v="Web"/>
  </r>
  <r>
    <x v="0"/>
    <s v="DERECHO DE PETICIÓN DE INFORMACIÓN"/>
    <s v="SOLICITUD INFORMACION TRAMITES MEN (WEB)"/>
    <s v="2018-ER-233004"/>
    <s v="2018-09-24"/>
    <s v="2018-10-08"/>
    <s v="2018-09-28"/>
    <s v="2018-EE-150464"/>
    <n v="4"/>
    <s v="Web"/>
  </r>
  <r>
    <x v="0"/>
    <s v="DERECHO DE PETICIÓN DE INFORMACIÓN"/>
    <s v="SOLICITUD INFORMACION TRAMITES MEN (WEB)"/>
    <s v="2018-ER-233012"/>
    <s v="2018-09-25"/>
    <s v="2018-10-09"/>
    <s v="2018-10-03"/>
    <s v="2018-EE-152182"/>
    <n v="6"/>
    <s v="Web"/>
  </r>
  <r>
    <x v="0"/>
    <s v="DERECHO DE PETICIÓN DE INFORMACIÓN"/>
    <s v="SOLICITUD INFORMACION TRAMITES MEN (WEB)"/>
    <s v="2018-ER-233015"/>
    <s v="2018-09-25"/>
    <s v="2018-10-09"/>
    <s v="2018-09-28"/>
    <s v="2018-EE-150491"/>
    <n v="3"/>
    <s v="Web"/>
  </r>
  <r>
    <x v="0"/>
    <s v="DERECHO DE PETICIÓN DE INFORMACIÓN"/>
    <s v="INFORMACIÒN ENTIDADES ADSCRITAS Y VINCULADAS SECTOR EDUCATIVO (ICFES,ICETEX,INSOR .IED Y OTROS"/>
    <s v="2018-ER-233052"/>
    <s v="2018-09-25"/>
    <s v="2018-10-09"/>
    <s v="2018-09-27"/>
    <s v="2018-EE-149104-2018-EE-149107-2018-EE-149108-2018-EE-149105"/>
    <n v="2"/>
    <s v="Web"/>
  </r>
  <r>
    <x v="0"/>
    <s v="DERECHO DE PETICIÓN DE INFORMACIÓN"/>
    <s v="SOLICITUD DE NOTIFICACION ELECTRONICA"/>
    <s v="2018-ER-233083"/>
    <s v="2018-09-25"/>
    <s v="2018-10-09"/>
    <s v="2018-10-03"/>
    <s v="2018-EE-152168-2018-EE-152169"/>
    <n v="6"/>
    <s v="Buzón UAC"/>
  </r>
  <r>
    <x v="1"/>
    <s v="DERECHO DE PETICIÓN DE INFORMACIÓN"/>
    <s v="VERIFICACION DE DOCUMENTOS EXPEDIDOS POR EL MEN (CONVALIDACIONES MEN -ICFES)"/>
    <s v="2018-ER-233096"/>
    <s v="2018-09-25"/>
    <s v="2018-10-09"/>
    <s v="2018-09-26"/>
    <s v="2018-EE-147985"/>
    <n v="1"/>
    <s v="Buzón UAC"/>
  </r>
  <r>
    <x v="0"/>
    <s v="DERECHO DE PETICIÓN DE INFORMACIÓN"/>
    <s v="SOLICITUD DE NOTIFICACION ELECTRONICA"/>
    <s v="2018-ER-233156"/>
    <s v="2018-09-25"/>
    <s v="2018-10-09"/>
    <s v="2018-10-03"/>
    <s v="2018-EE-152183"/>
    <n v="6"/>
    <s v="Buzón UAC"/>
  </r>
  <r>
    <x v="0"/>
    <s v="DERECHO DE PETICIÓN DE INFORMACIÓN"/>
    <s v="INFORMACIÒN ENTIDADES ADSCRITAS Y VINCULADAS SECTOR EDUCATIVO (ICFES,ICETEX,INSOR .IED Y OTROS"/>
    <s v="2018-ER-233157"/>
    <s v="2018-09-25"/>
    <s v="2018-10-09"/>
    <s v="2018-10-09"/>
    <s v="2018-EE-155286"/>
    <n v="10"/>
    <s v="Buzón UAC"/>
  </r>
  <r>
    <x v="0"/>
    <s v="DERECHO DE PETICIÓN DE INFORMACIÓN"/>
    <s v="SOLICITUD DE NOTIFICACION ELECTRONICA"/>
    <s v="2018-ER-233161"/>
    <s v="2018-09-25"/>
    <s v="2018-10-09"/>
    <s v="2018-10-03"/>
    <s v="2018-EE-152200"/>
    <n v="6"/>
    <s v="Buzón UAC"/>
  </r>
  <r>
    <x v="0"/>
    <s v="DERECHO DE PETICIÓN DE INFORMACIÓN"/>
    <s v="SOLICITUD DE COPIA DE ACTOS ADMINISTRATIVOS AÑO 2014 a 2016"/>
    <s v="2018-ER-233215"/>
    <s v="2018-09-25"/>
    <s v="2018-10-09"/>
    <s v="2018-10-02"/>
    <s v="2018-EE-151822-2018-EE-151824"/>
    <n v="5"/>
    <s v="Web"/>
  </r>
  <r>
    <x v="0"/>
    <s v="DERECHO DE PETICIÓN DE INFORMACIÓN"/>
    <s v="SOLICITUD DE NOTIFICACION ELECTRONICA"/>
    <s v="2018-ER-233244"/>
    <s v="2018-09-25"/>
    <s v="2018-10-09"/>
    <s v="2018-10-03"/>
    <s v="2018-EE-152166"/>
    <n v="6"/>
    <s v="Buzón UAC"/>
  </r>
  <r>
    <x v="0"/>
    <s v="DERECHO DE PETICIÓN DE INFORMACIÓN"/>
    <s v="SOLICITUD DE NOTIFICACION ELECTRONICA"/>
    <s v="2018-ER-233265"/>
    <s v="2018-09-25"/>
    <s v="2018-10-09"/>
    <s v="2018-10-03"/>
    <s v="2018-EE-152161"/>
    <n v="6"/>
    <s v="Buzón UAC"/>
  </r>
  <r>
    <x v="0"/>
    <s v="DERECHO DE PETICIÓN DE INFORMACIÓN"/>
    <s v="INFORMACIÒN ENTIDADES ADSCRITAS Y VINCULADAS SECTOR EDUCATIVO (ICFES,ICETEX,INSOR .IED Y OTROS"/>
    <s v="2018-ER-233325"/>
    <s v="2018-09-25"/>
    <s v="2018-10-09"/>
    <s v="2018-10-09"/>
    <s v="2018-EE-155283-2018-EE-155285"/>
    <n v="10"/>
    <s v="Buzón UAC"/>
  </r>
  <r>
    <x v="0"/>
    <s v="DERECHO DE PETICIÓN DE INFORMACIÓN"/>
    <s v="SOLICITUD DE NOTIFICACION ELECTRONICA"/>
    <s v="2018-ER-233432"/>
    <s v="2018-09-25"/>
    <s v="2018-10-09"/>
    <s v="2018-10-03"/>
    <s v="2018-EE-152160"/>
    <n v="6"/>
    <s v="Buzón UAC"/>
  </r>
  <r>
    <x v="0"/>
    <s v="DERECHO DE PETICIÓN DE INFORMACIÓN"/>
    <s v="SOLICITUD DE NOTIFICACION ELECTRONICA"/>
    <s v="2018-ER-233460"/>
    <s v="2018-09-25"/>
    <s v="2018-10-09"/>
    <s v="2018-10-03"/>
    <s v="2018-EE-152288"/>
    <n v="6"/>
    <s v="Buzón UAC"/>
  </r>
  <r>
    <x v="0"/>
    <s v="DERECHO DE PETICIÓN DE INFORMACIÓN"/>
    <s v="INFORMACIÒN ENTIDADES ADSCRITAS Y VINCULADAS SECTOR EDUCATIVO (ICFES,ICETEX,INSOR .IED Y OTROS"/>
    <s v="2018-ER-233468"/>
    <s v="2018-09-25"/>
    <s v="2018-10-09"/>
    <s v="2018-10-01"/>
    <s v="2018-EE-151247-2018-EE-151246"/>
    <n v="4"/>
    <s v="Web"/>
  </r>
  <r>
    <x v="1"/>
    <s v="DERECHO DE PETICIÓN DE INFORMACIÓN"/>
    <s v="VERIFICACION DE DOCUMENTOS EXPEDIDOS POR EL MEN (CONVALIDACIONES MEN -ICFES)"/>
    <s v="2018-ER-233514"/>
    <s v="2018-09-25"/>
    <s v="2018-10-09"/>
    <s v="2018-09-26"/>
    <s v="2018-EE-148027"/>
    <n v="1"/>
    <s v="Buzón UAC"/>
  </r>
  <r>
    <x v="0"/>
    <s v="DERECHO DE PETICIÓN DE INFORMACIÓN"/>
    <s v="SOLICITUD DE NOTIFICACION ELECTRONICA"/>
    <s v="2018-ER-233518"/>
    <s v="2018-09-25"/>
    <s v="2018-10-09"/>
    <s v="2018-10-03"/>
    <s v="2018-EE-152287"/>
    <n v="6"/>
    <s v="Buzón UAC"/>
  </r>
  <r>
    <x v="0"/>
    <s v="DERECHO DE PETICIÓN DE INFORMACIÓN"/>
    <s v="VERIFICACION DE DOCUMENTOS EXPEDIDOS POR EL MEN (CONVALIDACIONES MEN -ICFES)"/>
    <s v="2018-ER-233535"/>
    <s v="2018-09-25"/>
    <s v="2018-10-09"/>
    <s v="2018-10-05"/>
    <s v="2018-EE-152155-2018-EE-152157-2018-EE-153301"/>
    <n v="8"/>
    <s v="Personal"/>
  </r>
  <r>
    <x v="1"/>
    <s v="DERECHO DE PETICIÓN DE INFORMACIÓN"/>
    <s v="VERIFICACION DE DOCUMENTOS EXPEDIDOS POR EL MEN (CONVALIDACIONES MEN -ICFES)"/>
    <s v="2018-ER-233536"/>
    <s v="2018-09-25"/>
    <s v="2018-10-09"/>
    <s v="2018-09-26"/>
    <s v="2018-EE-147988"/>
    <n v="1"/>
    <s v="Buzón UAC"/>
  </r>
  <r>
    <x v="0"/>
    <s v="DERECHO DE PETICIÓN DE INFORMACIÓN"/>
    <s v="SOLICITUD DE NOTIFICACION ELECTRONICA"/>
    <s v="2018-ER-233547"/>
    <s v="2018-09-25"/>
    <s v="2018-10-09"/>
    <s v="2018-10-03"/>
    <s v="2018-EE-152223-2018-EE-152228"/>
    <n v="6"/>
    <s v="Buzón UAC"/>
  </r>
  <r>
    <x v="0"/>
    <s v="DERECHO DE PETICIÓN DE INFORMACIÓN"/>
    <s v="SOLICITUD INFORMACION TRAMITES MEN (WEB)"/>
    <s v="2018-ER-233549"/>
    <s v="2018-09-25"/>
    <s v="2018-10-09"/>
    <s v="2018-10-03"/>
    <s v="2018-EE-152179-2018-EE-152320"/>
    <n v="6"/>
    <s v="Buzón UAC"/>
  </r>
  <r>
    <x v="0"/>
    <s v="DERECHO DE PETICIÓN DE INFORMACIÓN"/>
    <s v="INFORMACIÒN ENTIDADES ADSCRITAS Y VINCULADAS SECTOR EDUCATIVO (ICFES,ICETEX,INSOR .IED Y OTROS"/>
    <s v="2018-ER-233679"/>
    <s v="2018-09-25"/>
    <s v="2018-10-09"/>
    <s v="2018-10-09"/>
    <s v="2018-EE-155279-2018-EE-155281"/>
    <n v="10"/>
    <s v="Buzón UAC"/>
  </r>
  <r>
    <x v="0"/>
    <s v="DERECHO DE PETICIÓN DE INFORMACIÓN"/>
    <s v="INFORMACIÒN ENTIDADES ADSCRITAS Y VINCULADAS SECTOR EDUCATIVO (ICFES,ICETEX,INSOR .IED Y OTROS"/>
    <s v="2018-ER-233686"/>
    <s v="2018-09-25"/>
    <s v="2018-10-09"/>
    <s v="2018-09-28"/>
    <s v="2018-EE-149674-2018-EE-149671"/>
    <n v="3"/>
    <s v="Web"/>
  </r>
  <r>
    <x v="0"/>
    <s v="DERECHO DE PETICIÓN DE INFORMACIÓN"/>
    <s v="INFORMACIÒN ENTIDADES ADSCRITAS Y VINCULADAS SECTOR EDUCATIVO (ICFES,ICETEX,INSOR .IED Y OTROS"/>
    <s v="2018-ER-233696"/>
    <s v="2018-09-25"/>
    <s v="2018-10-09"/>
    <s v="2018-10-09"/>
    <s v="2018-EE-155276-2018-EE-155278"/>
    <n v="10"/>
    <s v="Buzón UAC"/>
  </r>
  <r>
    <x v="0"/>
    <s v="DERECHO DE PETICIÓN DE INFORMACIÓN"/>
    <s v="INFORMACIÒN ENTIDADES ADSCRITAS Y VINCULADAS SECTOR EDUCATIVO (ICFES,ICETEX,INSOR .IED Y OTROS"/>
    <s v="2018-ER-233731"/>
    <s v="2018-09-25"/>
    <s v="2018-10-09"/>
    <s v="2018-10-03"/>
    <s v="2018-EE-152180"/>
    <n v="6"/>
    <s v="Masivo"/>
  </r>
  <r>
    <x v="0"/>
    <s v="DERECHO DE PETICIÓN DE INFORMACIÓN"/>
    <s v="CERTIFICADO DE EXISTENCIA Y REPRESENTACION LEGAL DE IES."/>
    <s v="2018-ER-233745"/>
    <s v="2018-09-25"/>
    <s v="2018-10-09"/>
    <s v="2018-09-28"/>
    <s v="2018-EE-149678"/>
    <n v="3"/>
    <s v="Web"/>
  </r>
  <r>
    <x v="1"/>
    <s v="DERECHO DE PETICIÓN DE INFORMACIÓN"/>
    <s v="SOLICITUD DE DOCUMENTOS DEL CENTRO DE DOCUMENTACION"/>
    <s v="2018-ER-233747"/>
    <s v="2018-09-25"/>
    <s v="2018-10-09"/>
    <s v="2018-10-08"/>
    <s v="2018-EE-154129"/>
    <n v="9"/>
    <s v="Personal"/>
  </r>
  <r>
    <x v="0"/>
    <s v="DERECHO DE PETICIÓN DE INFORMACIÓN"/>
    <s v="SOLICITUD INFORMACION TRAMITES MEN (WEB)"/>
    <s v="2018-ER-233750"/>
    <s v="2018-09-25"/>
    <s v="2018-10-09"/>
    <s v="2018-10-03"/>
    <s v="2018-EE-152215"/>
    <n v="6"/>
    <s v="Web"/>
  </r>
  <r>
    <x v="1"/>
    <s v="DERECHO DE PETICIÓN DE INFORMACIÓN"/>
    <s v="SOLICITUD COPIA DE DECRETOS, RESOLUCIONES"/>
    <s v="2018-ER-233888"/>
    <s v="2018-09-25"/>
    <s v="2018-10-09"/>
    <s v="2018-09-27"/>
    <s v="2018-EE-149233"/>
    <n v="2"/>
    <s v="Web"/>
  </r>
  <r>
    <x v="0"/>
    <s v="DERECHO DE PETICIÓN DE INFORMACIÓN"/>
    <s v="SOLICITUD DE COPIA DE ACTOS ADMINISTRATIVOS AÑO 2014 a 2016"/>
    <s v="2018-ER-234016"/>
    <s v="2018-09-25"/>
    <s v="2018-10-09"/>
    <s v="2018-10-03"/>
    <s v="2018-EE-152193"/>
    <n v="6"/>
    <s v="Buzón UAC"/>
  </r>
  <r>
    <x v="0"/>
    <s v="DERECHO DE PETICIÓN DE INFORMACIÓN"/>
    <s v="INFORMACIÒN ENTIDADES ADSCRITAS Y VINCULADAS SECTOR EDUCATIVO (ICFES,ICETEX,INSOR .IED Y OTROS"/>
    <s v="2018-ER-234066"/>
    <s v="2018-09-25"/>
    <s v="2018-10-09"/>
    <s v="2018-10-03"/>
    <s v="2018-EE-152191-2018-EE-152318"/>
    <n v="6"/>
    <s v="Buzón UAC"/>
  </r>
  <r>
    <x v="0"/>
    <s v="DERECHO DE PETICIÓN DE INFORMACIÓN"/>
    <s v="SOLICITUD INFORMACION TRAMITES MEN (WEB)"/>
    <s v="2018-ER-234084"/>
    <s v="2018-09-25"/>
    <s v="2018-10-09"/>
    <s v="2018-10-03"/>
    <s v="2018-EE-152226"/>
    <n v="6"/>
    <s v="Web"/>
  </r>
  <r>
    <x v="0"/>
    <s v="DERECHO DE PETICIÓN DE INFORMACIÓN"/>
    <s v="INFORMACIÒN ENTIDADES ADSCRITAS Y VINCULADAS SECTOR EDUCATIVO (ICFES,ICETEX,INSOR .IED Y OTROS"/>
    <s v="2018-ER-234092"/>
    <s v="2018-09-25"/>
    <s v="2018-10-09"/>
    <s v="2018-09-28"/>
    <s v="2018-EE-149670-2018-EE-149669"/>
    <n v="3"/>
    <s v="Web"/>
  </r>
  <r>
    <x v="0"/>
    <s v="DERECHO DE PETICIÓN DE INFORMACIÓN"/>
    <s v="INFORMACIÒN ENTIDADES ADSCRITAS Y VINCULADAS SECTOR EDUCATIVO (ICFES,ICETEX,INSOR .IED Y OTROS"/>
    <s v="2018-ER-234127"/>
    <s v="2018-09-25"/>
    <s v="2018-10-09"/>
    <s v="2018-10-09"/>
    <s v="2018-EE-155260-2018-EE-155274"/>
    <n v="10"/>
    <s v="Buzón UAC"/>
  </r>
  <r>
    <x v="0"/>
    <s v="DERECHO DE PETICIÓN DE INFORMACIÓN"/>
    <s v="SOLICITUD DE COPIA DE ACTOS ADMINISTRATIVOS AÑO 2014 a 2016"/>
    <s v="2018-ER-234156"/>
    <s v="2018-09-25"/>
    <s v="2018-10-09"/>
    <s v="2018-10-02"/>
    <s v="2018-EE-151826"/>
    <n v="5"/>
    <s v="Web"/>
  </r>
  <r>
    <x v="0"/>
    <s v="DERECHO DE PETICIÓN DE INFORMACIÓN"/>
    <s v="INFORMACIÒN ENTIDADES ADSCRITAS Y VINCULADAS SECTOR EDUCATIVO (ICFES,ICETEX,INSOR .IED Y OTROS"/>
    <s v="2018-ER-234159"/>
    <s v="2018-09-25"/>
    <s v="2018-10-09"/>
    <s v="2018-10-03"/>
    <s v="2018-EE-152222"/>
    <n v="6"/>
    <s v="Masivo"/>
  </r>
  <r>
    <x v="0"/>
    <s v="DERECHO DE PETICIÓN DE INFORMACIÓN"/>
    <s v="SOLICITUD INFORMACION BASICA Y MEDIA (WEB)"/>
    <s v="2018-ER-234191"/>
    <s v="2018-09-25"/>
    <s v="2018-10-09"/>
    <s v="2018-10-01"/>
    <s v="2018-EE-151245-2018-EE-151244"/>
    <n v="4"/>
    <s v="Web"/>
  </r>
  <r>
    <x v="0"/>
    <s v="DERECHO DE PETICIÓN DE INFORMACIÓN"/>
    <s v="SOLICITUD INFORMACION TRAMITES MEN (WEB)"/>
    <s v="2018-ER-234223"/>
    <s v="2018-09-25"/>
    <s v="2018-10-09"/>
    <s v="2018-10-03"/>
    <s v="2018-EE-152218"/>
    <n v="6"/>
    <s v="Buzón UAC"/>
  </r>
  <r>
    <x v="0"/>
    <s v="DERECHO DE PETICIÓN DE INFORMACIÓN"/>
    <s v="SOLICITUD DE COPIA DE ACTOS ADMINISTRATIVOS AÑO 2014 a 2016"/>
    <s v="2018-ER-234256"/>
    <s v="2018-09-25"/>
    <s v="2018-10-09"/>
    <s v="2018-10-03"/>
    <s v="2018-EE-152225"/>
    <n v="6"/>
    <s v="Buzón UAC"/>
  </r>
  <r>
    <x v="0"/>
    <s v="DERECHO DE PETICIÓN DE INFORMACIÓN"/>
    <s v="SOLICITUD INFORMACION TRAMITES MEN (WEB)"/>
    <s v="2018-ER-234267"/>
    <s v="2018-09-25"/>
    <s v="2018-10-09"/>
    <s v="2018-10-03"/>
    <s v="2018-EE-152219"/>
    <n v="6"/>
    <s v="Buzón UAC"/>
  </r>
  <r>
    <x v="0"/>
    <s v="DERECHO DE PETICIÓN DE INFORMACIÓN"/>
    <s v="SOLICITUD DE NOTIFICACION ELECTRONICA"/>
    <s v="2018-ER-234273"/>
    <s v="2018-09-25"/>
    <s v="2018-10-09"/>
    <s v="2018-10-03"/>
    <s v="2018-EE-152269"/>
    <n v="6"/>
    <s v="Buzón UAC"/>
  </r>
  <r>
    <x v="0"/>
    <s v="DERECHO DE PETICIÓN DE INFORMACIÓN"/>
    <s v="SOLICITUD DE NOTIFICACION ELECTRONICA"/>
    <s v="2018-ER-234295"/>
    <s v="2018-09-25"/>
    <s v="2018-10-09"/>
    <s v="2018-10-03"/>
    <s v="2018-EE-152159"/>
    <n v="6"/>
    <s v="Buzón UAC"/>
  </r>
  <r>
    <x v="0"/>
    <s v="DERECHO DE PETICIÓN DE INFORMACIÓN"/>
    <s v="SOLICITUD INFORMACION EDUCACION SUPERIOR(WEB)"/>
    <s v="2018-ER-234309"/>
    <s v="2018-09-25"/>
    <s v="2018-10-09"/>
    <s v="2018-10-03"/>
    <s v="2018-EE-152220"/>
    <n v="6"/>
    <s v="Web"/>
  </r>
  <r>
    <x v="0"/>
    <s v="DERECHO DE PETICIÓN DE INFORMACIÓN"/>
    <s v="INFORMACIÒN ENTIDADES ADSCRITAS Y VINCULADAS SECTOR EDUCATIVO (ICFES,ICETEX,INSOR .IED Y OTROS"/>
    <s v="2018-ER-234315"/>
    <s v="2018-09-25"/>
    <s v="2018-10-09"/>
    <s v="2018-09-28"/>
    <s v="2018-EE-149687-2018-EE-149688"/>
    <n v="3"/>
    <s v="Buzón UAC"/>
  </r>
  <r>
    <x v="0"/>
    <s v="DERECHO DE PETICIÓN DE INFORMACIÓN"/>
    <s v="SOLICITUD DE COPIA DE ACTOS ADMINISTRATIVOS AÑO 2014 a 2016"/>
    <s v="2018-ER-234383"/>
    <s v="2018-09-25"/>
    <s v="2018-10-09"/>
    <s v="2018-10-02"/>
    <s v="2018-EE-151821"/>
    <n v="5"/>
    <s v="Web"/>
  </r>
  <r>
    <x v="0"/>
    <s v="DERECHO DE PETICIÓN DE INFORMACIÓN"/>
    <s v="SOLICITUD INFORMACION TRAMITES MEN (WEB)"/>
    <s v="2018-ER-234394"/>
    <s v="2018-09-25"/>
    <s v="2018-10-09"/>
    <s v="2018-10-03"/>
    <s v="2018-EE-152266"/>
    <n v="6"/>
    <s v="Buzón UAC"/>
  </r>
  <r>
    <x v="0"/>
    <s v="DERECHO DE PETICIÓN DE INFORMACIÓN"/>
    <s v="INFORMACIÒN ENTIDADES ADSCRITAS Y VINCULADAS SECTOR EDUCATIVO (ICFES,ICETEX,INSOR .IED Y OTROS"/>
    <s v="2018-ER-234402"/>
    <s v="2018-09-25"/>
    <s v="2018-10-09"/>
    <s v="2018-09-28"/>
    <s v="2018-EE-149902-2018-EE-149895"/>
    <n v="3"/>
    <s v="Web"/>
  </r>
  <r>
    <x v="0"/>
    <s v="DERECHO DE PETICIÓN DE INFORMACIÓN"/>
    <s v="INFORMACIÒN ENTIDADES ADSCRITAS Y VINCULADAS SECTOR EDUCATIVO (ICFES,ICETEX,INSOR .IED Y OTROS"/>
    <s v="2018-ER-234420"/>
    <s v="2018-09-25"/>
    <s v="2018-10-09"/>
    <s v="2018-10-09"/>
    <s v="2018-EE-155271-2018-EE-155273"/>
    <n v="10"/>
    <s v="Buzón UAC"/>
  </r>
  <r>
    <x v="0"/>
    <s v="DERECHO DE PETICIÓN DE INFORMACIÓN"/>
    <s v="INFORMACIÒN ENTIDADES ADSCRITAS Y VINCULADAS SECTOR EDUCATIVO (ICFES,ICETEX,INSOR .IED Y OTROS"/>
    <s v="2018-ER-234425"/>
    <s v="2018-09-25"/>
    <s v="2018-10-09"/>
    <s v="2018-10-03"/>
    <s v="2018-EE-152153"/>
    <n v="6"/>
    <s v="Buzón UAC"/>
  </r>
  <r>
    <x v="0"/>
    <s v="DERECHO DE PETICIÓN DE INFORMACIÓN"/>
    <s v="SOLICITUD INFORMACION TRAMITES MEN (WEB)"/>
    <s v="2018-ER-234426"/>
    <s v="2018-09-25"/>
    <s v="2018-10-09"/>
    <s v="2018-10-05"/>
    <s v="2018-EE-152740-2018-EE-152742-2018-EE-152745-2018-EE-152744-2018-EE-153295-2018-EE-152818-2018-EE-152819-2018-EE-152824"/>
    <n v="8"/>
    <s v="Buzón UAC"/>
  </r>
  <r>
    <x v="0"/>
    <s v="DERECHO DE PETICIÓN DE INFORMACIÓN"/>
    <s v="VERIFICACION DE DOCUMENTOS EXPEDIDOS POR EL MEN (CONVALIDACIONES MEN -ICFES)"/>
    <s v="2018-ER-234436"/>
    <s v="2018-09-25"/>
    <s v="2018-10-09"/>
    <s v="2018-10-04"/>
    <s v="2018-EE-152267-2018-EE-152152"/>
    <n v="7"/>
    <s v="Buzón UAC"/>
  </r>
  <r>
    <x v="1"/>
    <s v="DERECHO DE PETICIÓN DE INFORMACIÓN"/>
    <s v="VERIFICACION DE DOCUMENTOS EXPEDIDOS POR EL MEN (CONVALIDACIONES MEN -ICFES)"/>
    <s v="2018-ER-234440"/>
    <s v="2018-09-25"/>
    <s v="2018-10-09"/>
    <s v="2018-09-27"/>
    <s v="2018-EE-149150"/>
    <n v="2"/>
    <s v="Buzón UAC"/>
  </r>
  <r>
    <x v="0"/>
    <s v="DERECHO DE PETICIÓN DE INFORMACIÓN"/>
    <s v="SOLICITUD INFORMACION TRAMITES MEN (WEB)"/>
    <s v="2018-ER-234580"/>
    <s v="2018-09-25"/>
    <s v="2018-10-09"/>
    <s v="2018-10-03"/>
    <s v="2018-EE-152265"/>
    <n v="6"/>
    <s v="Web"/>
  </r>
  <r>
    <x v="0"/>
    <s v="DERECHO DE PETICIÓN DE INFORMACIÓN"/>
    <s v="INFORMACIÒN ENTIDADES ADSCRITAS Y VINCULADAS SECTOR EDUCATIVO (ICFES,ICETEX,INSOR .IED Y OTROS"/>
    <s v="2018-ER-234596"/>
    <s v="2018-09-25"/>
    <s v="2018-10-09"/>
    <s v="2018-10-01"/>
    <s v="2018-EE-151242-2018-EE-151243"/>
    <n v="4"/>
    <s v="Web"/>
  </r>
  <r>
    <x v="0"/>
    <s v="DERECHO DE PETICIÓN DE INFORMACIÓN"/>
    <s v="INFORMACIÒN ENTIDADES ADSCRITAS Y VINCULADAS SECTOR EDUCATIVO (ICFES,ICETEX,INSOR .IED Y OTROS"/>
    <s v="2018-ER-234599"/>
    <s v="2018-09-25"/>
    <s v="2018-10-09"/>
    <s v="2018-09-28"/>
    <s v="2018-EE-149748-2018-EE-149747"/>
    <n v="3"/>
    <s v="Web"/>
  </r>
  <r>
    <x v="0"/>
    <s v="DERECHO DE PETICIÓN DE INFORMACIÓN"/>
    <s v="CERTIFICADO DE EXISTENCIA Y REPRESENTACION LEGAL DE IES."/>
    <s v="2018-ER-234603"/>
    <s v="2018-09-25"/>
    <s v="2018-10-09"/>
    <s v="2018-10-03"/>
    <s v="2018-EE-152317"/>
    <n v="6"/>
    <s v="Web"/>
  </r>
  <r>
    <x v="0"/>
    <s v="DERECHO DE PETICIÓN DE INFORMACIÓN"/>
    <s v="SOLICITUD INFORMACION TRAMITES MEN (WEB)"/>
    <s v="2018-ER-234607"/>
    <s v="2018-09-25"/>
    <s v="2018-10-09"/>
    <s v="2018-10-03"/>
    <s v="2018-EE-152316"/>
    <n v="6"/>
    <s v="Web"/>
  </r>
  <r>
    <x v="0"/>
    <s v="DERECHO DE PETICIÓN DE INFORMACIÓN"/>
    <s v="SOLICITUD INFORMACION BASICA Y MEDIA (WEB)"/>
    <s v="2018-ER-234612"/>
    <s v="2018-09-26"/>
    <s v="2018-10-10"/>
    <s v="2018-10-04"/>
    <s v="2018-EE-152838-2018-EE-152839-2018-EE-152840"/>
    <n v="6"/>
    <s v="Buzón UAC"/>
  </r>
  <r>
    <x v="0"/>
    <s v="DERECHO DE PETICIÓN DE INFORMACIÓN"/>
    <s v="INFORMACIÒN ENTIDADES ADSCRITAS Y VINCULADAS SECTOR EDUCATIVO (ICFES,ICETEX,INSOR .IED Y OTROS"/>
    <s v="2018-ER-234622"/>
    <s v="2018-09-26"/>
    <s v="2018-10-10"/>
    <s v="2018-10-10"/>
    <s v="2018-EE-155864-2018-EE-155872"/>
    <n v="10"/>
    <s v="Buzón UAC"/>
  </r>
  <r>
    <x v="1"/>
    <s v="DERECHO DE PETICIÓN DE INFORMACIÓN"/>
    <s v="SOLICITUD COPIA DE DECRETOS, RESOLUCIONES"/>
    <s v="2018-ER-234665"/>
    <s v="2018-09-26"/>
    <s v="2018-10-10"/>
    <s v="2018-09-27"/>
    <s v="2018-EE-149148"/>
    <n v="1"/>
    <s v="Web"/>
  </r>
  <r>
    <x v="0"/>
    <s v="DERECHO DE PETICIÓN DE INFORMACIÓN"/>
    <s v="INFORMACIÒN ENTIDADES ADSCRITAS Y VINCULADAS SECTOR EDUCATIVO (ICFES,ICETEX,INSOR .IED Y OTROS"/>
    <s v="2018-ER-234674"/>
    <s v="2018-09-26"/>
    <s v="2018-10-10"/>
    <s v="2018-10-10"/>
    <s v="2018-EE-155868-2018-EE-155881"/>
    <n v="10"/>
    <s v="Buzón UAC"/>
  </r>
  <r>
    <x v="0"/>
    <s v="DERECHO DE PETICIÓN DE INFORMACIÓN"/>
    <s v="SOLICITUD INFORMACION TRAMITES MEN (WEB)"/>
    <s v="2018-ER-234681"/>
    <s v="2018-09-26"/>
    <s v="2018-10-10"/>
    <s v="2018-10-03"/>
    <s v="2018-EE-152505"/>
    <n v="5"/>
    <s v="Buzón UAC"/>
  </r>
  <r>
    <x v="0"/>
    <s v="DERECHO DE PETICIÓN DE INFORMACIÓN"/>
    <s v="SOLICITUD DE NOTIFICACION ELECTRONICA"/>
    <s v="2018-ER-234686"/>
    <s v="2018-09-26"/>
    <s v="2018-10-10"/>
    <s v="2018-10-04"/>
    <s v="2018-EE-152949"/>
    <n v="6"/>
    <s v="Buzón UAC"/>
  </r>
  <r>
    <x v="0"/>
    <s v="DERECHO DE PETICIÓN DE INFORMACIÓN"/>
    <s v="CERTIFICADO DE EXISTENCIA Y REPRESENTACION LEGAL DE IES."/>
    <s v="2018-ER-234691"/>
    <s v="2018-09-26"/>
    <s v="2018-10-10"/>
    <s v="2018-09-28"/>
    <s v="2018-EE-149816"/>
    <n v="2"/>
    <s v="Buzón UAC"/>
  </r>
  <r>
    <x v="0"/>
    <s v="DERECHO DE PETICIÓN DE INFORMACIÓN"/>
    <s v="SOLICITUD DE COPIA DE ACTOS ADMINISTRATIVOS AÑO 2014 a 2016"/>
    <s v="2018-ER-234693"/>
    <s v="2018-09-26"/>
    <s v="2018-10-10"/>
    <s v="2018-10-04"/>
    <s v="2018-EE-152948"/>
    <n v="6"/>
    <s v="Buzón UAC"/>
  </r>
  <r>
    <x v="0"/>
    <s v="DERECHO DE PETICIÓN DE INFORMACIÓN"/>
    <s v="SOLICITUD DE COPIA DE ACTOS ADMINISTRATIVOS AÑO 2014 a 2016"/>
    <s v="2018-ER-234707"/>
    <s v="2018-09-26"/>
    <s v="2018-10-10"/>
    <s v="2018-10-03"/>
    <s v="2018-EE-152286"/>
    <n v="5"/>
    <s v="Web"/>
  </r>
  <r>
    <x v="0"/>
    <s v="DERECHO DE PETICIÓN DE INFORMACIÓN"/>
    <s v="SOLICITUD INFORMACION TRAMITES MEN (WEB)"/>
    <s v="2018-ER-234709"/>
    <s v="2018-09-26"/>
    <s v="2018-10-10"/>
    <s v="2018-10-03"/>
    <s v="2018-EE-152504"/>
    <n v="5"/>
    <s v="Web"/>
  </r>
  <r>
    <x v="0"/>
    <s v="DERECHO DE PETICIÓN DE INFORMACIÓN"/>
    <s v="SOLICITUD DE NOTIFICACION ELECTRONICA"/>
    <s v="2018-ER-234716"/>
    <s v="2018-09-26"/>
    <s v="2018-10-10"/>
    <s v="2018-10-03"/>
    <s v="2018-EE-152284"/>
    <n v="5"/>
    <s v="Web"/>
  </r>
  <r>
    <x v="1"/>
    <s v="DERECHO DE PETICIÓN DE INFORMACIÓN"/>
    <s v="SOLICITUD COPIA DE DECRETOS, RESOLUCIONES"/>
    <s v="2018-ER-234756"/>
    <s v="2018-09-26"/>
    <s v="2018-10-10"/>
    <s v="2018-09-27"/>
    <s v="2018-EE-149147"/>
    <n v="1"/>
    <s v="Web"/>
  </r>
  <r>
    <x v="1"/>
    <s v="DERECHO DE PETICIÓN DE INFORMACIÓN"/>
    <s v="VERIFICACION DE DOCUMENTOS EXPEDIDOS POR EL MEN (CONVALIDACIONES MEN -ICFES)"/>
    <s v="2018-ER-234771"/>
    <s v="2018-09-26"/>
    <s v="2018-10-10"/>
    <s v="2018-09-27"/>
    <s v="2018-EE-149146"/>
    <n v="1"/>
    <s v="Buzón UAC"/>
  </r>
  <r>
    <x v="0"/>
    <s v="DERECHO DE PETICIÓN DE INFORMACIÓN"/>
    <s v="INFORMACIÒN ENTIDADES ADSCRITAS Y VINCULADAS SECTOR EDUCATIVO (ICFES,ICETEX,INSOR .IED Y OTROS"/>
    <s v="2018-ER-234781"/>
    <s v="2018-09-26"/>
    <s v="2018-10-10"/>
    <s v="2018-10-10"/>
    <s v="2018-EE-156009-2018-EE-156012"/>
    <n v="10"/>
    <s v="Buzón UAC"/>
  </r>
  <r>
    <x v="1"/>
    <s v="DERECHO DE PETICIÓN DE INFORMACIÓN"/>
    <s v="SOLICITUD COPIA DE DECRETOS, RESOLUCIONES"/>
    <s v="2018-ER-234783"/>
    <s v="2018-09-26"/>
    <s v="2018-10-10"/>
    <s v="2018-09-27"/>
    <s v="2018-EE-149145"/>
    <n v="1"/>
    <s v="Web"/>
  </r>
  <r>
    <x v="0"/>
    <s v="DERECHO DE PETICIÓN DE INFORMACIÓN"/>
    <s v="SOLICITUD DE NOTIFICACION ELECTRONICA"/>
    <s v="2018-ER-234809"/>
    <s v="2018-09-26"/>
    <s v="2018-10-10"/>
    <s v="2018-10-04"/>
    <s v="2018-EE-152814"/>
    <n v="6"/>
    <s v="Buzón UAC"/>
  </r>
  <r>
    <x v="0"/>
    <s v="DERECHO DE PETICIÓN DE INFORMACIÓN"/>
    <s v="SOLICITUD INFORMACION TRAMITES MEN (WEB)"/>
    <s v="2018-ER-234821"/>
    <s v="2018-09-26"/>
    <s v="2018-10-10"/>
    <s v="2018-10-03"/>
    <s v="2018-EE-152483"/>
    <n v="5"/>
    <s v="Buzón UAC"/>
  </r>
  <r>
    <x v="0"/>
    <s v="DERECHO DE PETICIÓN DE INFORMACIÓN"/>
    <s v="SOLICITUD DE NOTIFICACION ELECTRONICA"/>
    <s v="2018-ER-234828"/>
    <s v="2018-09-26"/>
    <s v="2018-10-10"/>
    <s v="2018-10-04"/>
    <s v="2018-EE-152815"/>
    <n v="6"/>
    <s v="Buzón UAC"/>
  </r>
  <r>
    <x v="1"/>
    <s v="DERECHO DE PETICIÓN DE INFORMACIÓN"/>
    <s v="SOLICITUD COPIA DE DECRETOS, RESOLUCIONES"/>
    <s v="2018-ER-234835"/>
    <s v="2018-09-26"/>
    <s v="2018-10-10"/>
    <s v="2018-09-27"/>
    <s v="2018-EE-149144"/>
    <n v="1"/>
    <s v="Web"/>
  </r>
  <r>
    <x v="0"/>
    <s v="DERECHO DE PETICIÓN DE INFORMACIÓN"/>
    <s v="SOLICITUD INFORMACION TRAMITES MEN (WEB)"/>
    <s v="2018-ER-234839"/>
    <s v="2018-09-26"/>
    <s v="2018-10-10"/>
    <s v="2018-10-03"/>
    <s v="2018-EE-152501"/>
    <n v="5"/>
    <s v="Web"/>
  </r>
  <r>
    <x v="0"/>
    <s v="DERECHO DE PETICIÓN DE INFORMACIÓN"/>
    <s v="INFORMACION DE CONVALIDACIONES BASICA  Y MEDIA"/>
    <s v="2018-ER-234864"/>
    <s v="2018-09-26"/>
    <s v="2018-10-10"/>
    <s v="2018-10-03"/>
    <s v="2018-EE-152500"/>
    <n v="5"/>
    <s v="Web"/>
  </r>
  <r>
    <x v="0"/>
    <s v="DERECHO DE PETICIÓN DE INFORMACIÓN"/>
    <s v="INFORMACIÒN ENTIDADES ADSCRITAS Y VINCULADAS SECTOR EDUCATIVO (ICFES,ICETEX,INSOR .IED Y OTROS"/>
    <s v="2018-ER-234893"/>
    <s v="2018-09-26"/>
    <s v="2018-10-10"/>
    <s v="2018-10-10"/>
    <s v="2018-EE-155860-2018-EE-155861"/>
    <n v="10"/>
    <s v="Buzón UAC"/>
  </r>
  <r>
    <x v="0"/>
    <s v="DERECHO DE PETICIÓN DE INFORMACIÓN"/>
    <s v="INFORMACIÒN ENTIDADES ADSCRITAS Y VINCULADAS SECTOR EDUCATIVO (ICFES,ICETEX,INSOR .IED Y OTROS"/>
    <s v="2018-ER-234896"/>
    <s v="2018-09-26"/>
    <s v="2018-10-10"/>
    <s v="2018-10-10"/>
    <s v="2018-EE-155856-2018-EE-155858"/>
    <n v="10"/>
    <s v="Buzón UAC"/>
  </r>
  <r>
    <x v="0"/>
    <s v="DERECHO DE PETICIÓN DE INFORMACIÓN"/>
    <s v="SOLICITUD INFORMACION TRAMITES MEN (WEB)"/>
    <s v="2018-ER-234906"/>
    <s v="2018-09-26"/>
    <s v="2018-10-10"/>
    <s v="2018-10-04"/>
    <s v="2018-EE-152849"/>
    <n v="6"/>
    <s v="Buzón UAC"/>
  </r>
  <r>
    <x v="0"/>
    <s v="DERECHO DE PETICIÓN DE INFORMACIÓN"/>
    <s v="SOLICITUD INFORMACION TRAMITES MEN (WEB)"/>
    <s v="2018-ER-234920"/>
    <s v="2018-09-26"/>
    <s v="2018-10-10"/>
    <s v="2018-10-10"/>
    <s v="2018-EE-155855"/>
    <n v="10"/>
    <s v="Buzón UAC"/>
  </r>
  <r>
    <x v="0"/>
    <s v="DERECHO DE PETICIÓN DE INFORMACIÓN"/>
    <s v="SOLICITUD INFORMACION TRAMITES MEN (WEB)"/>
    <s v="2018-ER-234956"/>
    <s v="2018-09-26"/>
    <s v="2018-10-10"/>
    <s v="2018-10-09"/>
    <s v="2018-EE-155030-2018-EE-155032"/>
    <n v="9"/>
    <s v="Buzón UAC"/>
  </r>
  <r>
    <x v="0"/>
    <s v="DERECHO DE PETICIÓN DE INFORMACIÓN"/>
    <s v="INFORMACIÒN ENTIDADES ADSCRITAS Y VINCULADAS SECTOR EDUCATIVO (ICFES,ICETEX,INSOR .IED Y OTROS"/>
    <s v="2018-ER-234976"/>
    <s v="2018-09-26"/>
    <s v="2018-10-10"/>
    <s v="2018-10-01"/>
    <s v="2018-EE-151238-2018-EE-151239-2018-EE-151241"/>
    <n v="3"/>
    <s v="Web"/>
  </r>
  <r>
    <x v="0"/>
    <s v="DERECHO DE PETICIÓN DE INFORMACIÓN"/>
    <s v="SOLICITUD DE NOTIFICACION ELECTRONICA"/>
    <s v="2018-ER-234977"/>
    <s v="2018-09-26"/>
    <s v="2018-10-10"/>
    <s v="2018-10-04"/>
    <s v="2018-EE-152816"/>
    <n v="6"/>
    <s v="Buzón UAC"/>
  </r>
  <r>
    <x v="0"/>
    <s v="DERECHO DE PETICIÓN DE INFORMACIÓN"/>
    <s v="INFORMACIÒN ENTIDADES ADSCRITAS Y VINCULADAS SECTOR EDUCATIVO (ICFES,ICETEX,INSOR .IED Y OTROS"/>
    <s v="2018-ER-234983"/>
    <s v="2018-09-26"/>
    <s v="2018-10-10"/>
    <s v="2018-10-10"/>
    <s v="2018-EE-156005-2018-EE-156006"/>
    <n v="10"/>
    <s v="Buzón UAC"/>
  </r>
  <r>
    <x v="0"/>
    <s v="DERECHO DE PETICIÓN DE INFORMACIÓN"/>
    <s v="SOLICITUD INFORMACION TRAMITES MEN (WEB)"/>
    <s v="2018-ER-234990"/>
    <s v="2018-09-26"/>
    <s v="2018-10-10"/>
    <s v="2018-10-03"/>
    <s v="2018-EE-152283"/>
    <n v="5"/>
    <s v="Web"/>
  </r>
  <r>
    <x v="0"/>
    <s v="DERECHO DE PETICIÓN DE INFORMACIÓN"/>
    <s v="SOLICITUD DE NOTIFICACION ELECTRONICA"/>
    <s v="2018-ER-235033"/>
    <s v="2018-09-26"/>
    <s v="2018-10-10"/>
    <s v="2018-10-08"/>
    <s v="2018-EE-153772"/>
    <n v="8"/>
    <s v="Buzón UAC"/>
  </r>
  <r>
    <x v="0"/>
    <s v="DERECHO DE PETICIÓN DE INFORMACIÓN"/>
    <s v="SOLICITUD INFORMACION TRAMITES MEN (WEB)"/>
    <s v="2018-ER-235042"/>
    <s v="2018-09-26"/>
    <s v="2018-10-10"/>
    <s v="2018-10-04"/>
    <s v="2018-EE-152848"/>
    <n v="6"/>
    <s v="Buzón UAC"/>
  </r>
  <r>
    <x v="1"/>
    <s v="DERECHO DE PETICIÓN DE INFORMACIÓN"/>
    <s v="SOLICITUD COPIA DE DECRETOS, RESOLUCIONES"/>
    <s v="2018-ER-235060"/>
    <s v="2018-09-26"/>
    <s v="2018-10-10"/>
    <s v="2018-09-27"/>
    <s v="2018-EE-149183"/>
    <n v="1"/>
    <s v="Masivo"/>
  </r>
  <r>
    <x v="0"/>
    <s v="DERECHO DE PETICIÓN DE INFORMACIÓN"/>
    <s v="SOLICITUD INFORMACION TRAMITES MEN (WEB)"/>
    <s v="2018-ER-235074"/>
    <s v="2018-09-26"/>
    <s v="2018-10-10"/>
    <s v="2018-10-10"/>
    <s v="2018-EE-155789-2018-EE-155848"/>
    <n v="10"/>
    <s v="Buzón UAC"/>
  </r>
  <r>
    <x v="0"/>
    <s v="DERECHO DE PETICIÓN DE INFORMACIÓN"/>
    <s v="SOLICITUD DE NOTIFICACION ELECTRONICA"/>
    <s v="2018-ER-235094"/>
    <s v="2018-09-26"/>
    <s v="2018-10-10"/>
    <s v="2018-10-04"/>
    <s v="2018-EE-152850"/>
    <n v="6"/>
    <s v="Buzón UAC"/>
  </r>
  <r>
    <x v="0"/>
    <s v="DERECHO DE PETICIÓN DE INFORMACIÓN"/>
    <s v="INFORMACION DE CONVALIDACIONES BASICA  Y MEDIA"/>
    <s v="2018-ER-235154"/>
    <s v="2018-09-26"/>
    <s v="2018-10-10"/>
    <s v="2018-10-03"/>
    <s v="2018-EE-152502"/>
    <n v="5"/>
    <s v="Web"/>
  </r>
  <r>
    <x v="0"/>
    <s v="DERECHO DE PETICIÓN DE INFORMACIÓN"/>
    <s v="SOLICITUD DE COPIA DE ACTOS ADMINISTRATIVOS AÑO 2014 a 2016"/>
    <s v="2018-ER-235228"/>
    <s v="2018-09-26"/>
    <s v="2018-10-10"/>
    <s v="2018-10-03"/>
    <s v="2018-EE-152604-2018-EE-152606"/>
    <n v="5"/>
    <s v="Buzón UAC"/>
  </r>
  <r>
    <x v="0"/>
    <s v="DERECHO DE PETICIÓN DE INFORMACIÓN"/>
    <s v="SOLICITUD DE  COMPETENCIA DE LA FIDUPREVISORA"/>
    <s v="2018-ER-235236"/>
    <s v="2018-09-26"/>
    <s v="2018-10-10"/>
    <s v="2018-10-10"/>
    <s v="2018-EE-155999-2018-EE-156002"/>
    <n v="10"/>
    <s v="Buzón UAC"/>
  </r>
  <r>
    <x v="0"/>
    <s v="DERECHO DE PETICIÓN DE INFORMACIÓN"/>
    <s v="SOLICITUD INFORMACION TRAMITES MEN (WEB)"/>
    <s v="2018-ER-235266"/>
    <s v="2018-09-26"/>
    <s v="2018-10-10"/>
    <s v="2018-10-03"/>
    <s v="2018-EE-152599"/>
    <n v="5"/>
    <s v="Web"/>
  </r>
  <r>
    <x v="0"/>
    <s v="DERECHO DE PETICIÓN DE INFORMACIÓN"/>
    <s v="SOLICITUD INFORMACION TRAMITES MEN (WEB)"/>
    <s v="2018-ER-235269"/>
    <s v="2018-09-26"/>
    <s v="2018-10-10"/>
    <s v="2018-10-08"/>
    <s v="2018-EE-153770"/>
    <n v="8"/>
    <s v="Web"/>
  </r>
  <r>
    <x v="1"/>
    <s v="DERECHO DE PETICIÓN DE INFORMACIÓN"/>
    <s v="VERIFICACION DE DOCUMENTOS EXPEDIDOS POR EL MEN (CONVALIDACIONES MEN -ICFES)"/>
    <s v="2018-ER-235314"/>
    <s v="2018-09-26"/>
    <s v="2018-10-10"/>
    <s v="2018-09-27"/>
    <s v="2018-EE-149143"/>
    <n v="1"/>
    <s v="Buzón UAC"/>
  </r>
  <r>
    <x v="0"/>
    <s v="DERECHO DE PETICIÓN DE INFORMACIÓN"/>
    <s v="SOLICITUD INFORMACION BASICA Y MEDIA (WEB)"/>
    <s v="2018-ER-235399"/>
    <s v="2018-09-26"/>
    <s v="2018-10-10"/>
    <s v="2018-10-01"/>
    <s v="2018-EE-151233-2018-EE-151234"/>
    <n v="3"/>
    <s v="Personal"/>
  </r>
  <r>
    <x v="0"/>
    <s v="DERECHO DE PETICIÓN DE INFORMACIÓN"/>
    <s v="SOLICITUD DE NOTIFICACION ELECTRONICA"/>
    <s v="2018-ER-235437"/>
    <s v="2018-09-26"/>
    <s v="2018-10-10"/>
    <s v="2018-10-04"/>
    <s v="2018-EE-153057"/>
    <n v="6"/>
    <s v="Buzón UAC"/>
  </r>
  <r>
    <x v="0"/>
    <s v="DERECHO DE PETICIÓN DE INFORMACIÓN"/>
    <s v="SOLICITUD INFORMACION BASICA Y MEDIA (WEB)"/>
    <s v="2018-ER-235480"/>
    <s v="2018-09-26"/>
    <s v="2018-10-10"/>
    <s v="2018-10-01"/>
    <s v="2018-EE-151232"/>
    <n v="3"/>
    <s v="Personal"/>
  </r>
  <r>
    <x v="0"/>
    <s v="DERECHO DE PETICIÓN DE INFORMACIÓN"/>
    <s v="SOLICITUD INFORMACION BASICA Y MEDIA (WEB)"/>
    <s v="2018-ER-235484"/>
    <s v="2018-09-26"/>
    <s v="2018-10-10"/>
    <s v="2018-10-01"/>
    <s v="2018-EE-151231"/>
    <n v="3"/>
    <s v="Personal"/>
  </r>
  <r>
    <x v="0"/>
    <s v="DERECHO DE PETICIÓN DE INFORMACIÓN"/>
    <s v="INFORMACIÒN ENTIDADES ADSCRITAS Y VINCULADAS SECTOR EDUCATIVO (ICFES,ICETEX,INSOR .IED Y OTROS"/>
    <s v="2018-ER-235507"/>
    <s v="2018-09-26"/>
    <s v="2018-10-10"/>
    <s v="2018-10-03"/>
    <s v="2018-EE-152610-2018-EE-152615"/>
    <n v="5"/>
    <s v="Buzón UAC"/>
  </r>
  <r>
    <x v="0"/>
    <s v="DERECHO DE PETICIÓN DE INFORMACIÓN"/>
    <s v="SOLICITUD DE COPIA DE ACTOS ADMINISTRATIVOS AÑO 2014 a 2016"/>
    <s v="2018-ER-235538"/>
    <s v="2018-09-26"/>
    <s v="2018-10-10"/>
    <s v="2018-10-03"/>
    <s v="2018-EE-152481-2018-EE-152482"/>
    <n v="5"/>
    <s v="Web"/>
  </r>
  <r>
    <x v="0"/>
    <s v="DERECHO DE PETICIÓN DE INFORMACIÓN"/>
    <s v="SOLICITUD DE COPIA DE ACTOS ADMINISTRATIVOS AÑO 2014 a 2016"/>
    <s v="2018-ER-235556"/>
    <s v="2018-09-26"/>
    <s v="2018-10-10"/>
    <s v="2018-10-03"/>
    <s v="2018-EE-152480"/>
    <n v="5"/>
    <s v="Web"/>
  </r>
  <r>
    <x v="7"/>
    <s v="DERECHO DE PETICIÓN DE INFORMACIÓN"/>
    <s v="INFORMACIÒN ENTIDADES ADSCRITAS Y VINCULADAS SECTOR EDUCATIVO (ICFES,ICETEX,INSOR .IED Y OTROS"/>
    <s v="2018-ER-235575"/>
    <s v="2018-09-26"/>
    <s v="2018-10-10"/>
    <s v="2018-10-10"/>
    <s v="2018-EE-156172"/>
    <n v="10"/>
    <s v="Buzón UAC"/>
  </r>
  <r>
    <x v="0"/>
    <s v="DERECHO DE PETICIÓN DE INFORMACIÓN"/>
    <s v="SOLICITUD INFORMACION TRAMITES MEN (WEB)"/>
    <s v="2018-ER-235589"/>
    <s v="2018-09-26"/>
    <s v="2018-10-10"/>
    <s v="2018-10-04"/>
    <s v="2018-EE-152726"/>
    <n v="6"/>
    <s v="Web"/>
  </r>
  <r>
    <x v="0"/>
    <s v="DERECHO DE PETICIÓN DE INFORMACIÓN"/>
    <s v="INFORMACIÒN ENTIDADES ADSCRITAS Y VINCULADAS SECTOR EDUCATIVO (ICFES,ICETEX,INSOR .IED Y OTROS"/>
    <s v="2018-ER-235592"/>
    <s v="2018-09-26"/>
    <s v="2018-10-10"/>
    <s v="2018-10-04"/>
    <s v="2018-EE-152727"/>
    <n v="6"/>
    <s v="Masivo"/>
  </r>
  <r>
    <x v="0"/>
    <s v="DERECHO DE PETICIÓN DE INFORMACIÓN"/>
    <s v="SOLICITUD DE COPIA DE ACTOS ADMINISTRATIVOS AÑO 2014 a 2016"/>
    <s v="2018-ER-235706"/>
    <s v="2018-09-26"/>
    <s v="2018-10-10"/>
    <s v="2018-10-04"/>
    <s v="2018-EE-152747"/>
    <n v="6"/>
    <s v="Personal"/>
  </r>
  <r>
    <x v="1"/>
    <s v="DERECHO DE PETICIÓN DE INFORMACIÓN"/>
    <s v="SOLICITUD COPIA DE DECRETOS, RESOLUCIONES"/>
    <s v="2018-ER-235707"/>
    <s v="2018-09-26"/>
    <s v="2018-10-10"/>
    <s v="2018-09-28"/>
    <s v="2018-EE-149679"/>
    <n v="2"/>
    <s v="Web"/>
  </r>
  <r>
    <x v="1"/>
    <s v="DERECHO DE PETICIÓN DE INFORMACIÓN"/>
    <s v="SOLICITUD COPIA DE DECRETOS, RESOLUCIONES"/>
    <s v="2018-ER-235726"/>
    <s v="2018-09-26"/>
    <s v="2018-10-10"/>
    <s v="2018-09-28"/>
    <s v="2018-EE-149778"/>
    <n v="2"/>
    <s v="Web"/>
  </r>
  <r>
    <x v="0"/>
    <s v="DERECHO DE PETICIÓN DE INFORMACIÓN"/>
    <s v="SOLICITUD DE COPIA DE ACTOS ADMINISTRATIVOS AÑO 2014 a 2016"/>
    <s v="2018-ER-235730"/>
    <s v="2018-09-26"/>
    <s v="2018-10-10"/>
    <s v="2018-10-03"/>
    <s v="2018-EE-152479"/>
    <n v="5"/>
    <s v="Buzón UAC"/>
  </r>
  <r>
    <x v="0"/>
    <s v="DERECHO DE PETICIÓN DE INFORMACIÓN"/>
    <s v="SOLICITUD DE COPIA DE ACTOS ADMINISTRATIVOS AÑO 2014 a 2016"/>
    <s v="2018-ER-235742"/>
    <s v="2018-09-26"/>
    <s v="2018-10-10"/>
    <s v="2018-10-03"/>
    <s v="2018-EE-152478"/>
    <n v="5"/>
    <s v="Web"/>
  </r>
  <r>
    <x v="0"/>
    <s v="DERECHO DE PETICIÓN DE INFORMACIÓN"/>
    <s v="INFORMACIÒN ENTIDADES ADSCRITAS Y VINCULADAS SECTOR EDUCATIVO (ICFES,ICETEX,INSOR .IED Y OTROS"/>
    <s v="2018-ER-235743"/>
    <s v="2018-09-26"/>
    <s v="2018-10-10"/>
    <s v="2018-10-10"/>
    <s v="2018-EE-155993-2018-EE-155996"/>
    <n v="10"/>
    <s v="Buzón UAC"/>
  </r>
  <r>
    <x v="0"/>
    <s v="DERECHO DE PETICIÓN DE INFORMACIÓN"/>
    <s v="INFORMACIÒN ENTIDADES ADSCRITAS Y VINCULADAS SECTOR EDUCATIVO (ICFES,ICETEX,INSOR .IED Y OTROS"/>
    <s v="2018-ER-235753"/>
    <s v="2018-09-26"/>
    <s v="2018-10-10"/>
    <s v="2018-10-10"/>
    <s v="2018-EE-155987-2018-EE-155990"/>
    <n v="10"/>
    <s v="Buzón UAC"/>
  </r>
  <r>
    <x v="0"/>
    <s v="DERECHO DE PETICIÓN DE INFORMACIÓN"/>
    <s v="SOLICITUD INFORMACION TRAMITES MEN (WEB)"/>
    <s v="2018-ER-235755"/>
    <s v="2018-09-26"/>
    <s v="2018-10-10"/>
    <s v="2018-10-03"/>
    <s v="2018-EE-152600"/>
    <n v="5"/>
    <s v="Buzón UAC"/>
  </r>
  <r>
    <x v="0"/>
    <s v="DERECHO DE PETICIÓN DE INFORMACIÓN"/>
    <s v="INFORMACION DE CONVALIDACIONES BASICA  Y MEDIA"/>
    <s v="2018-ER-235779"/>
    <s v="2018-09-26"/>
    <s v="2018-10-10"/>
    <s v="2018-10-04"/>
    <s v="2018-EE-152829"/>
    <n v="6"/>
    <s v="Web"/>
  </r>
  <r>
    <x v="2"/>
    <s v="DERECHO DE PETICIÓN DE INFORMACIÓN"/>
    <s v="CONSULTA SOBRE ESTADO ACTUAL DE CONVALIDACIONES"/>
    <s v="2018-ER-235800"/>
    <s v="2018-09-26"/>
    <s v="2018-10-10"/>
    <s v="2018-10-08"/>
    <s v="2018-EE-154118"/>
    <n v="8"/>
    <s v="Personal"/>
  </r>
  <r>
    <x v="0"/>
    <s v="DERECHO DE PETICIÓN DE INFORMACIÓN"/>
    <s v="INFORMACIÒN ENTIDADES ADSCRITAS Y VINCULADAS SECTOR EDUCATIVO (ICFES,ICETEX,INSOR .IED Y OTROS"/>
    <s v="2018-ER-235811"/>
    <s v="2018-09-26"/>
    <s v="2018-10-10"/>
    <s v="2018-10-10"/>
    <s v="2018-EE-155766-2018-EE-155787"/>
    <n v="10"/>
    <s v="Buzón UAC"/>
  </r>
  <r>
    <x v="0"/>
    <s v="DERECHO DE PETICIÓN DE INFORMACIÓN"/>
    <s v="INFORMACIÒN ENTIDADES ADSCRITAS Y VINCULADAS SECTOR EDUCATIVO (ICFES,ICETEX,INSOR .IED Y OTROS"/>
    <s v="2018-ER-235822"/>
    <s v="2018-09-26"/>
    <s v="2018-10-10"/>
    <s v="2018-09-28"/>
    <s v="2018-EE-149805-2018-EE-149804"/>
    <n v="2"/>
    <s v="Buzón UAC"/>
  </r>
  <r>
    <x v="0"/>
    <s v="DERECHO DE PETICIÓN DE INFORMACIÓN"/>
    <s v="INFORMACIÒN ENTIDADES ADSCRITAS Y VINCULADAS SECTOR EDUCATIVO (ICFES,ICETEX,INSOR .IED Y OTROS"/>
    <s v="2018-ER-235832"/>
    <s v="2018-09-26"/>
    <s v="2018-10-10"/>
    <s v="2018-10-04"/>
    <s v="2018-EE-152828"/>
    <n v="6"/>
    <s v="Buzón UAC"/>
  </r>
  <r>
    <x v="0"/>
    <s v="DERECHO DE PETICIÓN DE INFORMACIÓN"/>
    <s v="SOLICITUD DE COPIA DE ACTOS ADMINISTRATIVOS AÑO 2014 a 2016"/>
    <s v="2018-ER-235848"/>
    <s v="2018-09-26"/>
    <s v="2018-10-10"/>
    <s v="2018-10-05"/>
    <s v="2018-EE-153594"/>
    <n v="7"/>
    <s v="Correo electrónico"/>
  </r>
  <r>
    <x v="0"/>
    <s v="DERECHO DE PETICIÓN DE INFORMACIÓN"/>
    <s v="SOLICITUD INFORMACION TRAMITES MEN (WEB)"/>
    <s v="2018-ER-235864"/>
    <s v="2018-09-26"/>
    <s v="2018-10-10"/>
    <s v="2018-10-04"/>
    <s v="2018-EE-152827"/>
    <n v="6"/>
    <s v="Web"/>
  </r>
  <r>
    <x v="0"/>
    <s v="DERECHO DE PETICIÓN DE INFORMACIÓN"/>
    <s v="INFORMACIÒN ENTIDADES ADSCRITAS Y VINCULADAS SECTOR EDUCATIVO (ICFES,ICETEX,INSOR .IED Y OTROS"/>
    <s v="2018-ER-235878"/>
    <s v="2018-09-26"/>
    <s v="2018-10-10"/>
    <s v="2018-10-01"/>
    <s v="2018-EE-151229-2018-EE-151230"/>
    <n v="3"/>
    <s v="Buzón UAC"/>
  </r>
  <r>
    <x v="1"/>
    <s v="DERECHO DE PETICIÓN DE INFORMACIÓN"/>
    <s v="VERIFICACION DE DOCUMENTOS EXPEDIDOS POR EL MEN (CONVALIDACIONES MEN -ICFES)"/>
    <s v="2018-ER-235880"/>
    <s v="2018-09-26"/>
    <s v="2018-10-10"/>
    <s v="2018-09-28"/>
    <s v="2018-EE-149775"/>
    <n v="2"/>
    <s v="Buzón UAC"/>
  </r>
  <r>
    <x v="0"/>
    <s v="DERECHO DE PETICIÓN DE INFORMACIÓN"/>
    <s v="INFORMACIÒN ENTIDADES ADSCRITAS Y VINCULADAS SECTOR EDUCATIVO (ICFES,ICETEX,INSOR .IED Y OTROS"/>
    <s v="2018-ER-235883"/>
    <s v="2018-09-26"/>
    <s v="2018-10-10"/>
    <s v="2018-10-10"/>
    <s v="2018-EE-156044-2018-EE-156045"/>
    <n v="10"/>
    <s v="Buzón UAC"/>
  </r>
  <r>
    <x v="0"/>
    <s v="DERECHO DE PETICIÓN DE INFORMACIÓN"/>
    <s v="INFORMACIÒN ENTIDADES ADSCRITAS Y VINCULADAS SECTOR EDUCATIVO (ICFES,ICETEX,INSOR .IED Y OTROS"/>
    <s v="2018-ER-235908"/>
    <s v="2018-09-26"/>
    <s v="2018-10-10"/>
    <s v="2018-10-04"/>
    <s v="2018-EE-152826-2018-EE-152825"/>
    <n v="6"/>
    <s v="Buzón UAC"/>
  </r>
  <r>
    <x v="0"/>
    <s v="DERECHO DE PETICIÓN DE INFORMACIÓN"/>
    <s v="SOLICITUD INFORMACION TRAMITES MEN (WEB)"/>
    <s v="2018-ER-235911"/>
    <s v="2018-09-26"/>
    <s v="2018-10-10"/>
    <s v="2018-10-04"/>
    <s v="2018-EE-152830"/>
    <n v="6"/>
    <s v="Web"/>
  </r>
  <r>
    <x v="0"/>
    <s v="DERECHO DE PETICIÓN DE INFORMACIÓN"/>
    <s v="INFORMACIÒN ENTIDADES ADSCRITAS Y VINCULADAS SECTOR EDUCATIVO (ICFES,ICETEX,INSOR .IED Y OTROS"/>
    <s v="2018-ER-235940"/>
    <s v="2018-09-26"/>
    <s v="2018-10-10"/>
    <s v="2018-10-01"/>
    <s v="2018-EE-151227-2018-EE-151228"/>
    <n v="3"/>
    <s v="Web"/>
  </r>
  <r>
    <x v="0"/>
    <s v="DERECHO DE PETICIÓN DE INFORMACIÓN"/>
    <s v="INFORMACIÒN ENTIDADES ADSCRITAS Y VINCULADAS SECTOR EDUCATIVO (ICFES,ICETEX,INSOR .IED Y OTROS"/>
    <s v="2018-ER-235941"/>
    <s v="2018-09-26"/>
    <s v="2018-10-10"/>
    <s v="2018-10-04"/>
    <s v="2018-EE-152960-2018-EE-152961"/>
    <n v="6"/>
    <s v="Web"/>
  </r>
  <r>
    <x v="0"/>
    <s v="DERECHO DE PETICIÓN DE INFORMACIÓN"/>
    <s v="SOLICITUD INFORMACION TRAMITES MEN (WEB)"/>
    <s v="2018-ER-235948"/>
    <s v="2018-09-26"/>
    <s v="2018-10-10"/>
    <s v="2018-10-04"/>
    <s v="2018-EE-152962"/>
    <n v="6"/>
    <s v="Web"/>
  </r>
  <r>
    <x v="0"/>
    <s v="DERECHO DE PETICIÓN DE INFORMACIÓN"/>
    <s v="INFORMACIÒN ENTIDADES ADSCRITAS Y VINCULADAS SECTOR EDUCATIVO (ICFES,ICETEX,INSOR .IED Y OTROS"/>
    <s v="2018-ER-235956"/>
    <s v="2018-09-26"/>
    <s v="2018-10-10"/>
    <s v="2018-10-01"/>
    <s v="2018-EE-151226-2018-EE-151225"/>
    <n v="3"/>
    <s v="Web"/>
  </r>
  <r>
    <x v="1"/>
    <s v="DERECHO DE PETICIÓN DE INFORMACIÓN"/>
    <s v="VERIFICACION DE DOCUMENTOS EXPEDIDOS POR EL MEN (CONVALIDACIONES MEN -ICFES)"/>
    <s v="2018-ER-235969"/>
    <s v="2018-09-27"/>
    <s v="2018-10-11"/>
    <s v="2018-09-28"/>
    <s v="2018-EE-149773"/>
    <n v="1"/>
    <s v="Buzón UAC"/>
  </r>
  <r>
    <x v="0"/>
    <s v="DERECHO DE PETICIÓN DE INFORMACIÓN"/>
    <s v="INFORMACIÒN ENTIDADES ADSCRITAS Y VINCULADAS SECTOR EDUCATIVO (ICFES,ICETEX,INSOR .IED Y OTROS"/>
    <s v="2018-ER-235986"/>
    <s v="2018-09-27"/>
    <s v="2018-10-11"/>
    <s v="2018-09-28"/>
    <s v="2018-EE-150510"/>
    <n v="1"/>
    <s v="Buzón UAC"/>
  </r>
  <r>
    <x v="0"/>
    <s v="DERECHO DE PETICIÓN DE INFORMACIÓN"/>
    <s v="INFORMACIÒN ENTIDADES ADSCRITAS Y VINCULADAS SECTOR EDUCATIVO (ICFES,ICETEX,INSOR .IED Y OTROS"/>
    <s v="2018-ER-236000"/>
    <s v="2018-09-27"/>
    <s v="2018-10-11"/>
    <s v="2018-10-04"/>
    <s v="2018-EE-153061"/>
    <n v="5"/>
    <s v="Buzón UAC"/>
  </r>
  <r>
    <x v="0"/>
    <s v="DERECHO DE PETICIÓN DE INFORMACIÓN"/>
    <s v="SOLICITUD INFORMACION TRAMITES MEN (WEB)"/>
    <s v="2018-ER-236025"/>
    <s v="2018-09-27"/>
    <s v="2018-10-11"/>
    <s v="2018-10-04"/>
    <s v="2018-EE-153060"/>
    <n v="5"/>
    <s v="Buzón UAC"/>
  </r>
  <r>
    <x v="0"/>
    <s v="DERECHO DE PETICIÓN DE INFORMACIÓN"/>
    <s v="SOLICITUD INFORMACION TRAMITES MEN (WEB)"/>
    <s v="2018-ER-236031"/>
    <s v="2018-09-27"/>
    <s v="2018-10-11"/>
    <s v="2018-10-04"/>
    <s v="2018-EE-153059"/>
    <n v="5"/>
    <s v="Buzón UAC"/>
  </r>
  <r>
    <x v="0"/>
    <s v="DERECHO DE PETICIÓN DE INFORMACIÓN"/>
    <s v="INFORMACIÒN ENTIDADES ADSCRITAS Y VINCULADAS SECTOR EDUCATIVO (ICFES,ICETEX,INSOR .IED Y OTROS"/>
    <s v="2018-ER-236038"/>
    <s v="2018-09-27"/>
    <s v="2018-10-11"/>
    <s v="2018-10-11"/>
    <s v="2018-EE-156522"/>
    <n v="10"/>
    <s v="Buzón UAC"/>
  </r>
  <r>
    <x v="1"/>
    <s v="DERECHO DE PETICIÓN DE INFORMACIÓN"/>
    <s v="SOLICITUD COPIA DE DECRETOS, RESOLUCIONES"/>
    <s v="2018-ER-236100"/>
    <s v="2018-09-27"/>
    <s v="2018-10-11"/>
    <s v="2018-09-28"/>
    <s v="2018-EE-149763"/>
    <n v="1"/>
    <s v="Web"/>
  </r>
  <r>
    <x v="1"/>
    <s v="DERECHO DE PETICIÓN DE INFORMACIÓN"/>
    <s v="SOLICITUD COPIA DE DECRETOS, RESOLUCIONES"/>
    <s v="2018-ER-236116"/>
    <s v="2018-09-27"/>
    <s v="2018-10-11"/>
    <s v="2018-09-28"/>
    <s v="2018-EE-149765"/>
    <n v="1"/>
    <s v="Web"/>
  </r>
  <r>
    <x v="0"/>
    <s v="DERECHO DE PETICIÓN DE INFORMACIÓN"/>
    <s v="INFORMACIÒN ENTIDADES ADSCRITAS Y VINCULADAS SECTOR EDUCATIVO (ICFES,ICETEX,INSOR .IED Y OTROS"/>
    <s v="2018-ER-236140"/>
    <s v="2018-09-27"/>
    <s v="2018-10-11"/>
    <s v="2018-10-10"/>
    <s v="2018-EE-155764-2018-EE-155765"/>
    <n v="9"/>
    <s v="Buzón UAC"/>
  </r>
  <r>
    <x v="0"/>
    <s v="DERECHO DE PETICIÓN DE INFORMACIÓN"/>
    <s v="SOLICITUD DE NOTIFICACION ELECTRONICA"/>
    <s v="2018-ER-236148"/>
    <s v="2018-09-27"/>
    <s v="2018-10-11"/>
    <s v="2018-10-05"/>
    <s v="2018-EE-153593"/>
    <n v="6"/>
    <s v="Buzón UAC"/>
  </r>
  <r>
    <x v="0"/>
    <s v="DERECHO DE PETICIÓN DE INFORMACIÓN"/>
    <s v="INFORMACIÒN ENTIDADES ADSCRITAS Y VINCULADAS SECTOR EDUCATIVO (ICFES,ICETEX,INSOR .IED Y OTROS"/>
    <s v="2018-ER-236172"/>
    <s v="2018-09-27"/>
    <s v="2018-10-11"/>
    <s v="2018-10-05"/>
    <s v="2018-EE-153592"/>
    <n v="6"/>
    <s v="Buzón UAC"/>
  </r>
  <r>
    <x v="1"/>
    <s v="DERECHO DE PETICIÓN DE INFORMACIÓN"/>
    <s v="SOLICITUD COPIA DE DECRETOS, RESOLUCIONES"/>
    <s v="2018-ER-236189"/>
    <s v="2018-09-27"/>
    <s v="2018-10-11"/>
    <s v="2018-09-28"/>
    <s v="2018-EE-149769"/>
    <n v="1"/>
    <s v="Web"/>
  </r>
  <r>
    <x v="1"/>
    <s v="DERECHO DE PETICIÓN DE INFORMACIÓN"/>
    <s v="SOLICITUD COPIA DE DECRETOS, RESOLUCIONES"/>
    <s v="2018-ER-236194"/>
    <s v="2018-09-27"/>
    <s v="2018-10-11"/>
    <s v="2018-10-01"/>
    <s v="2018-EE-151224"/>
    <n v="2"/>
    <s v="Web"/>
  </r>
  <r>
    <x v="1"/>
    <s v="DERECHO DE PETICIÓN DE INFORMACIÓN"/>
    <s v="SOLICITUD COPIA DE DECRETOS, RESOLUCIONES"/>
    <s v="2018-ER-236221"/>
    <s v="2018-09-27"/>
    <s v="2018-10-11"/>
    <s v="2018-10-10"/>
    <s v="2018-EE-155767"/>
    <n v="9"/>
    <s v="Personal"/>
  </r>
  <r>
    <x v="0"/>
    <s v="DERECHO DE PETICIÓN DE INFORMACIÓN"/>
    <s v="SOLICITUD DE COPIA DE ACTOS ADMINISTRATIVOS AÑO 2014 a 2016"/>
    <s v="2018-ER-236222"/>
    <s v="2018-09-27"/>
    <s v="2018-10-11"/>
    <s v="2018-10-04"/>
    <s v="2018-EE-153056"/>
    <n v="5"/>
    <s v="Web"/>
  </r>
  <r>
    <x v="0"/>
    <s v="DERECHO DE PETICIÓN DE INFORMACIÓN"/>
    <s v="SOLICITUD DE NOTIFICACION ELECTRONICA"/>
    <s v="2018-ER-236239"/>
    <s v="2018-09-27"/>
    <s v="2018-10-11"/>
    <s v="2018-10-05"/>
    <s v="2018-EE-153470"/>
    <n v="6"/>
    <s v="Buzón UAC"/>
  </r>
  <r>
    <x v="0"/>
    <s v="DERECHO DE PETICIÓN DE INFORMACIÓN"/>
    <s v="INFORMACIÒN ENTIDADES ADSCRITAS Y VINCULADAS SECTOR EDUCATIVO (ICFES,ICETEX,INSOR .IED Y OTROS"/>
    <s v="2018-ER-236296"/>
    <s v="2018-09-27"/>
    <s v="2018-10-11"/>
    <s v="2018-10-02"/>
    <s v="2018-EE-151501-2018-EE-151502"/>
    <n v="3"/>
    <s v="Masivo"/>
  </r>
  <r>
    <x v="0"/>
    <s v="DERECHO DE PETICIÓN DE INFORMACIÓN"/>
    <s v="SOLICITUD DE COPIA DE ACTOS ADMINISTRATIVOS AÑO 2014 a 2016"/>
    <s v="2018-ER-236310"/>
    <s v="2018-09-27"/>
    <s v="2018-10-11"/>
    <s v="2018-10-04"/>
    <s v="2018-EE-153055"/>
    <n v="5"/>
    <s v="Web"/>
  </r>
  <r>
    <x v="0"/>
    <s v="DERECHO DE PETICIÓN DE INFORMACIÓN"/>
    <s v="SOLICITUD DE COPIA DE ACTOS ADMINISTRATIVOS AÑO 2014 a 2016"/>
    <s v="2018-ER-236316"/>
    <s v="2018-09-27"/>
    <s v="2018-10-11"/>
    <s v="2018-10-04"/>
    <s v="2018-EE-153045"/>
    <n v="5"/>
    <s v="Web"/>
  </r>
  <r>
    <x v="0"/>
    <s v="DERECHO DE PETICIÓN DE INFORMACIÓN"/>
    <s v="SOLICITUD DE COPIA DE ACTOS ADMINISTRATIVOS AÑO 2014 a 2016"/>
    <s v="2018-ER-236326"/>
    <s v="2018-09-27"/>
    <s v="2018-10-11"/>
    <s v="2018-10-04"/>
    <s v="2018-EE-153054"/>
    <n v="5"/>
    <s v="Web"/>
  </r>
  <r>
    <x v="0"/>
    <s v="DERECHO DE PETICIÓN DE INFORMACIÓN"/>
    <s v="SOLICITUD DE COPIA DE ACTOS ADMINISTRATIVOS AÑO 2014 a 2016"/>
    <s v="2018-ER-236337"/>
    <s v="2018-09-27"/>
    <s v="2018-10-11"/>
    <s v="2018-10-04"/>
    <s v="2018-EE-153044"/>
    <n v="5"/>
    <s v="Web"/>
  </r>
  <r>
    <x v="0"/>
    <s v="DERECHO DE PETICIÓN DE INFORMACIÓN"/>
    <s v="SOLICITUD DE COPIA DE ACTOS ADMINISTRATIVOS AÑO 2014 a 2016"/>
    <s v="2018-ER-236344"/>
    <s v="2018-09-27"/>
    <s v="2018-10-11"/>
    <s v="2018-10-04"/>
    <s v="2018-EE-153039"/>
    <n v="5"/>
    <s v="Web"/>
  </r>
  <r>
    <x v="0"/>
    <s v="DERECHO DE PETICIÓN DE INFORMACIÓN"/>
    <s v="SOLICITUD DE COPIA DE ACTOS ADMINISTRATIVOS AÑO 2014 a 2016"/>
    <s v="2018-ER-236351"/>
    <s v="2018-09-27"/>
    <s v="2018-10-11"/>
    <s v="2018-10-04"/>
    <s v="2018-EE-153043"/>
    <n v="5"/>
    <s v="Web"/>
  </r>
  <r>
    <x v="0"/>
    <s v="DERECHO DE PETICIÓN DE INFORMACIÓN"/>
    <s v="SOLICITUD DE COPIA DE ACTOS ADMINISTRATIVOS AÑO 2014 a 2016"/>
    <s v="2018-ER-236360"/>
    <s v="2018-09-27"/>
    <s v="2018-10-11"/>
    <s v="2018-10-04"/>
    <s v="2018-EE-153067"/>
    <n v="5"/>
    <s v="Web"/>
  </r>
  <r>
    <x v="0"/>
    <s v="DERECHO DE PETICIÓN DE INFORMACIÓN"/>
    <s v="SOLICITUD INFORMACION TRAMITES MEN (WEB)"/>
    <s v="2018-ER-236430"/>
    <s v="2018-09-27"/>
    <s v="2018-10-11"/>
    <s v="2018-10-04"/>
    <s v="2018-EE-153053"/>
    <n v="5"/>
    <s v="Web"/>
  </r>
  <r>
    <x v="0"/>
    <s v="DERECHO DE PETICIÓN DE INFORMACIÓN"/>
    <s v="SOLICITUD INFORMACION TRAMITES MEN (WEB)"/>
    <s v="2018-ER-236441"/>
    <s v="2018-09-27"/>
    <s v="2018-10-11"/>
    <s v="2018-10-05"/>
    <s v="2018-EE-153591"/>
    <n v="6"/>
    <s v="Buzón UAC"/>
  </r>
  <r>
    <x v="0"/>
    <s v="DERECHO DE PETICIÓN DE INFORMACIÓN"/>
    <s v="SOLICITUD INFORMACION TRAMITES MEN (WEB)"/>
    <s v="2018-ER-236451"/>
    <s v="2018-09-27"/>
    <s v="2018-10-11"/>
    <s v="2018-10-04"/>
    <s v="2018-EE-153052"/>
    <n v="5"/>
    <s v="Buzón UAC"/>
  </r>
  <r>
    <x v="0"/>
    <s v="DERECHO DE PETICIÓN DE INFORMACIÓN"/>
    <s v="INFORMACIÒN ENTIDADES ADSCRITAS Y VINCULADAS SECTOR EDUCATIVO (ICFES,ICETEX,INSOR .IED Y OTROS"/>
    <s v="2018-ER-236483"/>
    <s v="2018-09-27"/>
    <s v="2018-10-11"/>
    <s v="2018-10-02"/>
    <s v="2018-EE-151594-2018-EE-151595-2018-EE-151596"/>
    <n v="3"/>
    <s v="Personal"/>
  </r>
  <r>
    <x v="0"/>
    <s v="DERECHO DE PETICIÓN DE INFORMACIÓN"/>
    <s v="SOLICITUD INFORMACION TRAMITES MEN (WEB)"/>
    <s v="2018-ER-236485"/>
    <s v="2018-09-27"/>
    <s v="2018-10-11"/>
    <s v="2018-10-05"/>
    <s v="2018-EE-153590"/>
    <n v="6"/>
    <s v="Buzón UAC"/>
  </r>
  <r>
    <x v="2"/>
    <s v="DERECHO DE PETICIÓN DE INFORMACIÓN"/>
    <s v="CONSULTA SOBRE ESTADO ACTUAL DE CONVALIDACIONES"/>
    <s v="2018-ER-236497"/>
    <s v="2018-09-27"/>
    <s v="2018-10-11"/>
    <s v="2018-10-08"/>
    <s v="2018-EE-153883"/>
    <n v="7"/>
    <s v="Web"/>
  </r>
  <r>
    <x v="1"/>
    <s v="DERECHO DE PETICIÓN DE INFORMACIÓN"/>
    <s v="VERIFICACION DE DOCUMENTOS EXPEDIDOS POR EL MEN (CONVALIDACIONES MEN -ICFES)"/>
    <s v="2018-ER-236526"/>
    <s v="2018-09-27"/>
    <s v="2018-10-11"/>
    <s v="2018-09-27"/>
    <s v="2018-EE-149267"/>
    <n v="1"/>
    <s v="Masivo"/>
  </r>
  <r>
    <x v="0"/>
    <s v="DERECHO DE PETICIÓN DE INFORMACIÓN"/>
    <s v="SOLICITUD INFORMACION TRAMITES MEN (WEB)"/>
    <s v="2018-ER-236575"/>
    <s v="2018-09-27"/>
    <s v="2018-10-11"/>
    <s v="2018-10-04"/>
    <s v="2018-EE-153080"/>
    <n v="5"/>
    <s v="Buzón UAC"/>
  </r>
  <r>
    <x v="0"/>
    <s v="DERECHO DE PETICIÓN DE INFORMACIÓN"/>
    <s v="SOLICITUD DE NOTIFICACION ELECTRONICA"/>
    <s v="2018-ER-236588"/>
    <s v="2018-09-27"/>
    <s v="2018-10-11"/>
    <s v="2018-10-08"/>
    <s v="2018-EE-154469"/>
    <n v="7"/>
    <s v="Buzón UAC"/>
  </r>
  <r>
    <x v="0"/>
    <s v="DERECHO DE PETICIÓN DE INFORMACIÓN"/>
    <s v="SOLICITUD DE NOTIFICACION ELECTRONICA"/>
    <s v="2018-ER-236604"/>
    <s v="2018-09-27"/>
    <s v="2018-10-11"/>
    <s v="2018-10-08"/>
    <s v="2018-EE-154467"/>
    <n v="7"/>
    <s v="Buzón UAC"/>
  </r>
  <r>
    <x v="0"/>
    <s v="DERECHO DE PETICIÓN DE INFORMACIÓN"/>
    <s v="VERIFICACION DE DOCUMENTOS EXPEDIDOS POR EL MEN (CONVALIDACIONES MEN -ICFES)"/>
    <s v="2018-ER-236611"/>
    <s v="2018-09-27"/>
    <s v="2018-10-11"/>
    <s v="2018-10-05"/>
    <s v="2018-EE-153405"/>
    <n v="6"/>
    <s v="Buzón UAC"/>
  </r>
  <r>
    <x v="0"/>
    <s v="DERECHO DE PETICIÓN DE INFORMACIÓN"/>
    <s v="SOLICITUD DE NOTIFICACION ELECTRONICA"/>
    <s v="2018-ER-236615"/>
    <s v="2018-09-27"/>
    <s v="2018-10-11"/>
    <s v="2018-10-05"/>
    <s v="2018-EE-153402"/>
    <n v="6"/>
    <s v="Buzón UAC"/>
  </r>
  <r>
    <x v="0"/>
    <s v="DERECHO DE PETICIÓN DE INFORMACIÓN"/>
    <s v="SOLICITUD DE COPIA DE ACTOS ADMINISTRATIVOS AÑO 2014 a 2016"/>
    <s v="2018-ER-236643"/>
    <s v="2018-09-27"/>
    <s v="2018-10-11"/>
    <s v="2018-10-04"/>
    <s v="2018-EE-153068"/>
    <n v="5"/>
    <s v="Web"/>
  </r>
  <r>
    <x v="0"/>
    <s v="DERECHO DE PETICIÓN DE INFORMACIÓN"/>
    <s v="SOLICITUD DE COPIA DE ACTOS ADMINISTRATIVOS AÑO 2014 a 2016"/>
    <s v="2018-ER-236649"/>
    <s v="2018-09-27"/>
    <s v="2018-10-11"/>
    <s v="2018-10-05"/>
    <s v="2018-EE-153355"/>
    <n v="6"/>
    <s v="Buzón UAC"/>
  </r>
  <r>
    <x v="0"/>
    <s v="DERECHO DE PETICIÓN DE INFORMACIÓN"/>
    <s v="SOLICITUD INFORMACION TRAMITES MEN (WEB)"/>
    <s v="2018-ER-236668"/>
    <s v="2018-09-27"/>
    <s v="2018-10-11"/>
    <s v="2018-10-05"/>
    <s v="2018-EE-153354"/>
    <n v="6"/>
    <s v="Buzón UAC"/>
  </r>
  <r>
    <x v="0"/>
    <s v="DERECHO DE PETICIÓN DE INFORMACIÓN"/>
    <s v="SOLICITUD DE NOTIFICACION ELECTRONICA"/>
    <s v="2018-ER-236698"/>
    <s v="2018-09-27"/>
    <s v="2018-10-11"/>
    <s v="2018-10-04"/>
    <s v="2018-EE-153108"/>
    <n v="5"/>
    <s v="Buzón UAC"/>
  </r>
  <r>
    <x v="0"/>
    <s v="DERECHO DE PETICIÓN DE INFORMACIÓN"/>
    <s v="INFORMACIÒN ENTIDADES ADSCRITAS Y VINCULADAS SECTOR EDUCATIVO (ICFES,ICETEX,INSOR .IED Y OTROS"/>
    <s v="2018-ER-236707"/>
    <s v="2018-09-27"/>
    <s v="2018-10-11"/>
    <s v="2018-10-02"/>
    <s v="2018-EE-151498-2018-EE-151499"/>
    <n v="3"/>
    <s v="Buzón UAC"/>
  </r>
  <r>
    <x v="0"/>
    <s v="DERECHO DE PETICIÓN DE INFORMACIÓN"/>
    <s v="SOLICITUD INFORMACION TRAMITES MEN (WEB)"/>
    <s v="2018-ER-236749"/>
    <s v="2018-09-27"/>
    <s v="2018-10-11"/>
    <s v="2018-10-04"/>
    <s v="2018-EE-153107"/>
    <n v="5"/>
    <s v="Buzón UAC"/>
  </r>
  <r>
    <x v="1"/>
    <s v="DERECHO DE PETICIÓN DE INFORMACIÓN"/>
    <s v="VERIFICACION DE DOCUMENTOS EXPEDIDOS POR EL MEN (CONVALIDACIONES MEN -ICFES)"/>
    <s v="2018-ER-236778"/>
    <s v="2018-09-27"/>
    <s v="2018-10-11"/>
    <s v="2018-09-28"/>
    <s v="2018-EE-149800"/>
    <n v="1"/>
    <s v="Web"/>
  </r>
  <r>
    <x v="2"/>
    <s v="DERECHO DE PETICIÓN DE INFORMACIÓN"/>
    <s v="CONSULTA SOBRE ESTADO ACTUAL DE CONVALIDACIONES"/>
    <s v="2018-ER-236786"/>
    <s v="2018-09-27"/>
    <s v="2018-10-11"/>
    <s v="2018-10-08"/>
    <s v="2018-EE-154470"/>
    <n v="7"/>
    <s v="Buzón UAC"/>
  </r>
  <r>
    <x v="0"/>
    <s v="DERECHO DE PETICIÓN DE INFORMACIÓN"/>
    <s v="CERTIFICADO DE EXISTENCIA Y REPRESENTACION LEGAL DE IES."/>
    <s v="2018-ER-236794"/>
    <s v="2018-09-27"/>
    <s v="2018-10-11"/>
    <s v="2018-09-28"/>
    <s v="2018-EE-149795"/>
    <n v="1"/>
    <s v="Buzón UAC"/>
  </r>
  <r>
    <x v="0"/>
    <s v="DERECHO DE PETICIÓN DE INFORMACIÓN"/>
    <s v="INFORMACIÒN ENTIDADES ADSCRITAS Y VINCULADAS SECTOR EDUCATIVO (ICFES,ICETEX,INSOR .IED Y OTROS"/>
    <s v="2018-ER-236812"/>
    <s v="2018-09-27"/>
    <s v="2018-10-11"/>
    <s v="2018-10-02"/>
    <s v="2018-EE-151477"/>
    <n v="3"/>
    <s v="Web"/>
  </r>
  <r>
    <x v="0"/>
    <s v="DERECHO DE PETICIÓN DE INFORMACIÓN"/>
    <s v="INFORMACIÒN ENTIDADES ADSCRITAS Y VINCULADAS SECTOR EDUCATIVO (ICFES,ICETEX,INSOR .IED Y OTROS"/>
    <s v="2018-ER-236849"/>
    <s v="2018-09-27"/>
    <s v="2018-10-11"/>
    <s v="2018-10-04"/>
    <s v="2018-EE-153171"/>
    <n v="5"/>
    <s v="Buzón UAC"/>
  </r>
  <r>
    <x v="0"/>
    <s v="DERECHO DE PETICIÓN DE INFORMACIÓN"/>
    <s v="SOLICITUD DE COPIA DE ACTOS ADMINISTRATIVOS AÑO 2014 a 2016"/>
    <s v="2018-ER-236923"/>
    <s v="2018-09-27"/>
    <s v="2018-10-11"/>
    <s v="2018-10-04"/>
    <s v="2018-EE-153086"/>
    <n v="5"/>
    <s v="Web"/>
  </r>
  <r>
    <x v="0"/>
    <s v="DERECHO DE PETICIÓN DE INFORMACIÓN"/>
    <s v="SOLICITUD DE COPIA DE ACTOS ADMINISTRATIVOS AÑO 2014 a 2016"/>
    <s v="2018-ER-236950"/>
    <s v="2018-09-27"/>
    <s v="2018-10-11"/>
    <s v="2018-10-05"/>
    <s v="2018-EE-153352"/>
    <n v="6"/>
    <s v="Buzón UAC"/>
  </r>
  <r>
    <x v="0"/>
    <s v="DERECHO DE PETICIÓN DE INFORMACIÓN"/>
    <s v="SOLICITUD DE NOTIFICACION ELECTRONICA"/>
    <s v="2018-ER-236988"/>
    <s v="2018-09-27"/>
    <s v="2018-10-11"/>
    <s v="2018-10-08"/>
    <s v="2018-EE-154471"/>
    <n v="7"/>
    <s v="Buzón UAC"/>
  </r>
  <r>
    <x v="0"/>
    <s v="DERECHO DE PETICIÓN DE INFORMACIÓN"/>
    <s v="SOLICITUD DE COPIA DE ACTOS ADMINISTRATIVOS AÑO 2014 a 2016"/>
    <s v="2018-ER-236995"/>
    <s v="2018-09-27"/>
    <s v="2018-10-11"/>
    <s v="2018-10-04"/>
    <s v="2018-EE-153085"/>
    <n v="5"/>
    <s v="Web"/>
  </r>
  <r>
    <x v="0"/>
    <s v="DERECHO DE PETICIÓN DE INFORMACIÓN"/>
    <s v="SOLICITUD INFORMACION TRAMITES MEN (WEB)"/>
    <s v="2018-ER-237006"/>
    <s v="2018-09-27"/>
    <s v="2018-10-11"/>
    <s v="2018-10-05"/>
    <s v="2018-EE-153394"/>
    <n v="6"/>
    <s v="Buzón UAC"/>
  </r>
  <r>
    <x v="1"/>
    <s v="DERECHO DE PETICIÓN DE INFORMACIÓN"/>
    <s v="SOLICITUD COPIA DE DECRETOS, RESOLUCIONES"/>
    <s v="2018-ER-237007"/>
    <s v="2018-09-27"/>
    <s v="2018-10-11"/>
    <s v="2018-09-28"/>
    <s v="2018-EE-149793"/>
    <n v="1"/>
    <s v="Web"/>
  </r>
  <r>
    <x v="0"/>
    <s v="DERECHO DE PETICIÓN DE INFORMACIÓN"/>
    <s v="SOLICITUD INFORMACION TRAMITES MEN (WEB)"/>
    <s v="2018-ER-237008"/>
    <s v="2018-09-27"/>
    <s v="2018-10-11"/>
    <s v="2018-10-05"/>
    <s v="2018-EE-153385"/>
    <n v="6"/>
    <s v="Buzón UAC"/>
  </r>
  <r>
    <x v="0"/>
    <s v="DERECHO DE PETICIÓN DE INFORMACIÓN"/>
    <s v="INFORMACIÒN ENTIDADES ADSCRITAS Y VINCULADAS SECTOR EDUCATIVO (ICFES,ICETEX,INSOR .IED Y OTROS"/>
    <s v="2018-ER-237014"/>
    <s v="2018-09-27"/>
    <s v="2018-10-11"/>
    <s v="2018-10-10"/>
    <s v="2018-EE-155761-2018-EE-155762"/>
    <n v="9"/>
    <s v="Buzón UAC"/>
  </r>
  <r>
    <x v="1"/>
    <s v="DERECHO DE PETICIÓN DE INFORMACIÓN"/>
    <s v="SOLICITUD COPIA DE DECRETOS, RESOLUCIONES"/>
    <s v="2018-ER-237084"/>
    <s v="2018-09-27"/>
    <s v="2018-10-11"/>
    <s v="2018-10-08"/>
    <s v="2018-EE-154466"/>
    <n v="7"/>
    <s v="Web"/>
  </r>
  <r>
    <x v="0"/>
    <s v="DERECHO DE PETICIÓN DE INFORMACIÓN"/>
    <s v="SOLICITUD DE COPIA DE ACTOS ADMINISTRATIVOS AÑO 2014 a 2016"/>
    <s v="2018-ER-237099"/>
    <s v="2018-09-27"/>
    <s v="2018-10-11"/>
    <s v="2018-10-04"/>
    <s v="2018-EE-153038"/>
    <n v="5"/>
    <s v="Web"/>
  </r>
  <r>
    <x v="0"/>
    <s v="DERECHO DE PETICIÓN DE INFORMACIÓN"/>
    <s v="SOLICITUD INFORMACION TRAMITES MEN (WEB)"/>
    <s v="2018-ER-237177"/>
    <s v="2018-09-28"/>
    <s v="2018-10-12"/>
    <s v="2018-10-05"/>
    <s v="2018-EE-153383"/>
    <n v="5"/>
    <s v="Web"/>
  </r>
  <r>
    <x v="0"/>
    <s v="DERECHO DE PETICIÓN DE INFORMACIÓN"/>
    <s v="SOLICITUD INFORMACION TRAMITES MEN (WEB)"/>
    <s v="2018-ER-237188"/>
    <s v="2018-09-28"/>
    <s v="2018-10-12"/>
    <s v="2018-10-05"/>
    <s v="2018-EE-153382"/>
    <n v="5"/>
    <s v="Web"/>
  </r>
  <r>
    <x v="0"/>
    <s v="DERECHO DE PETICIÓN DE INFORMACIÓN"/>
    <s v="SOLICITUD INFORMACION TRAMITES MEN (WEB)"/>
    <s v="2018-ER-237189"/>
    <s v="2018-09-28"/>
    <s v="2018-10-12"/>
    <s v="2018-10-05"/>
    <s v="2018-EE-153349"/>
    <n v="5"/>
    <s v="Buzón UAC"/>
  </r>
  <r>
    <x v="0"/>
    <s v="DERECHO DE PETICIÓN DE INFORMACIÓN"/>
    <s v="SOLICITUD INFORMACION TRAMITES MEN (WEB)"/>
    <s v="2018-ER-237196"/>
    <s v="2018-09-28"/>
    <s v="2018-10-12"/>
    <s v="2018-10-05"/>
    <s v="2018-EE-153381"/>
    <n v="5"/>
    <s v="Web"/>
  </r>
  <r>
    <x v="0"/>
    <s v="DERECHO DE PETICIÓN DE INFORMACIÓN"/>
    <s v="SOLICITUD INFORMACION TRAMITES MEN (WEB)"/>
    <s v="2018-ER-237202"/>
    <s v="2018-09-28"/>
    <s v="2018-10-12"/>
    <s v="2018-10-05"/>
    <s v="2018-EE-153348"/>
    <n v="5"/>
    <s v="Buzón UAC"/>
  </r>
  <r>
    <x v="0"/>
    <s v="DERECHO DE PETICIÓN DE INFORMACIÓN"/>
    <s v="SOLICITUD DE COPIA DE ACTOS ADMINISTRATIVOS AÑO 2014 a 2016"/>
    <s v="2018-ER-237205"/>
    <s v="2018-09-28"/>
    <s v="2018-10-12"/>
    <s v="2018-10-05"/>
    <s v="2018-EE-153347"/>
    <n v="5"/>
    <s v="Web"/>
  </r>
  <r>
    <x v="1"/>
    <s v="DERECHO DE PETICIÓN DE INFORMACIÓN"/>
    <s v="VERIFICACION DE DOCUMENTOS EXPEDIDOS POR EL MEN (CONVALIDACIONES MEN -ICFES)"/>
    <s v="2018-ER-237215"/>
    <s v="2018-09-28"/>
    <s v="2018-10-12"/>
    <s v="2018-10-03"/>
    <s v="2018-EE-152189"/>
    <n v="3"/>
    <s v="Buzón UAC"/>
  </r>
  <r>
    <x v="1"/>
    <s v="DERECHO DE PETICIÓN DE INFORMACIÓN"/>
    <s v="VERIFICACION DE DOCUMENTOS EXPEDIDOS POR EL MEN (CONVALIDACIONES MEN -ICFES)"/>
    <s v="2018-ER-237217"/>
    <s v="2018-09-28"/>
    <s v="2018-10-12"/>
    <s v="2018-10-02"/>
    <s v="2018-EE-152004"/>
    <n v="2"/>
    <s v="Buzón UAC"/>
  </r>
  <r>
    <x v="0"/>
    <s v="DERECHO DE PETICIÓN DE INFORMACIÓN"/>
    <s v="SOLICITUD INFORMACION BASICA Y MEDIA (WEB)"/>
    <s v="2018-ER-237233"/>
    <s v="2018-09-28"/>
    <s v="2018-10-12"/>
    <s v="2018-10-05"/>
    <s v="2018-EE-153342"/>
    <n v="5"/>
    <s v="Buzón UAC"/>
  </r>
  <r>
    <x v="1"/>
    <s v="DERECHO DE PETICIÓN DE INFORMACIÓN"/>
    <s v="VERIFICACION DE DOCUMENTOS EXPEDIDOS POR EL MEN (CONVALIDACIONES MEN -ICFES)"/>
    <s v="2018-ER-237248"/>
    <s v="2018-09-28"/>
    <s v="2018-10-12"/>
    <s v="2018-10-02"/>
    <s v="2018-EE-151721"/>
    <n v="2"/>
    <s v="Buzón UAC"/>
  </r>
  <r>
    <x v="1"/>
    <s v="DERECHO DE PETICIÓN DE INFORMACIÓN"/>
    <s v="VERIFICACION DE DOCUMENTOS EXPEDIDOS POR EL MEN (CONVALIDACIONES MEN -ICFES)"/>
    <s v="2018-ER-237270"/>
    <s v="2018-09-28"/>
    <s v="2018-10-12"/>
    <s v="2018-10-02"/>
    <s v="2018-EE-151715"/>
    <n v="2"/>
    <s v="Buzón UAC"/>
  </r>
  <r>
    <x v="0"/>
    <s v="DERECHO DE PETICIÓN DE INFORMACIÓN"/>
    <s v="SOLICITUD DE COPIA DE ACTOS ADMINISTRATIVOS AÑO 2014 a 2016"/>
    <s v="2018-ER-237271"/>
    <s v="2018-09-28"/>
    <s v="2018-10-12"/>
    <s v="2018-10-08"/>
    <s v="2018-EE-154487-2018-EE-154488-2018-EE-154490-2018-EE-154492-2018-EE-154493-2018-EE-154499-2018-EE-154500-2018-EE-154501-2018-EE-154502"/>
    <n v="6"/>
    <s v="Buzón UAC"/>
  </r>
  <r>
    <x v="0"/>
    <s v="DERECHO DE PETICIÓN DE INFORMACIÓN"/>
    <s v="SOLICITUD DE COPIA DE ACTOS ADMINISTRATIVOS AÑO 2014 a 2016"/>
    <s v="2018-ER-237273"/>
    <s v="2018-09-28"/>
    <s v="2018-10-12"/>
    <s v="2018-10-05"/>
    <s v="2018-EE-153340"/>
    <n v="5"/>
    <s v="Buzón UAC"/>
  </r>
  <r>
    <x v="0"/>
    <s v="DERECHO DE PETICIÓN DE INFORMACIÓN"/>
    <s v="SOLICITUD INFORMACION TRAMITES MEN (WEB)"/>
    <s v="2018-ER-237301"/>
    <s v="2018-09-28"/>
    <s v="2018-10-12"/>
    <s v="2018-10-02"/>
    <s v="2018-EE-151761-2018-EE-151758"/>
    <n v="2"/>
    <s v="Buzón UAC"/>
  </r>
  <r>
    <x v="0"/>
    <s v="DERECHO DE PETICIÓN DE INFORMACIÓN"/>
    <s v="SOLICITUD DE NOTIFICACION ELECTRONICA"/>
    <s v="2018-ER-237317"/>
    <s v="2018-09-28"/>
    <s v="2018-10-12"/>
    <s v="2018-10-05"/>
    <s v="2018-EE-153337"/>
    <n v="5"/>
    <s v="Web"/>
  </r>
  <r>
    <x v="0"/>
    <s v="DERECHO DE PETICIÓN DE INFORMACIÓN"/>
    <s v="SOLICITUD DE COPIA DE ACTOS ADMINISTRATIVOS AÑO 2014 a 2016"/>
    <s v="2018-ER-237342"/>
    <s v="2018-09-28"/>
    <s v="2018-10-12"/>
    <s v="2018-10-05"/>
    <s v="2018-EE-153379"/>
    <n v="5"/>
    <s v="Web"/>
  </r>
  <r>
    <x v="1"/>
    <s v="DERECHO DE PETICIÓN DE INFORMACIÓN"/>
    <s v="SOLICITUD COPIA DE DECRETOS, RESOLUCIONES"/>
    <s v="2018-ER-237365"/>
    <s v="2018-09-28"/>
    <s v="2018-10-12"/>
    <s v="2018-10-05"/>
    <s v="2018-EE-153377"/>
    <n v="5"/>
    <s v="Buzón UAC"/>
  </r>
  <r>
    <x v="1"/>
    <s v="DERECHO DE PETICIÓN DE INFORMACIÓN"/>
    <s v="SOLICITUD COPIA DE DECRETOS, RESOLUCIONES"/>
    <s v="2018-ER-237370"/>
    <s v="2018-09-28"/>
    <s v="2018-10-12"/>
    <s v="2018-10-05"/>
    <s v="2018-EE-153372"/>
    <n v="5"/>
    <s v="Buzón UAC"/>
  </r>
  <r>
    <x v="1"/>
    <s v="DERECHO DE PETICIÓN DE INFORMACIÓN"/>
    <s v="SOLICITUD COPIA DE DECRETOS, RESOLUCIONES"/>
    <s v="2018-ER-237373"/>
    <s v="2018-09-28"/>
    <s v="2018-10-12"/>
    <s v="2018-10-05"/>
    <s v="2018-EE-153369"/>
    <n v="5"/>
    <s v="Buzón UAC"/>
  </r>
  <r>
    <x v="1"/>
    <s v="DERECHO DE PETICIÓN DE INFORMACIÓN"/>
    <s v="SOLICITUD COPIA DE DECRETOS, RESOLUCIONES"/>
    <s v="2018-ER-237374"/>
    <s v="2018-09-28"/>
    <s v="2018-10-12"/>
    <s v="2018-10-04"/>
    <s v="2018-EE-152781"/>
    <n v="4"/>
    <s v="Buzón UAC"/>
  </r>
  <r>
    <x v="0"/>
    <s v="DERECHO DE PETICIÓN DE INFORMACIÓN"/>
    <s v="SOLICITUD DE COPIA DE ACTOS ADMINISTRATIVOS AÑO 2014 a 2016"/>
    <s v="2018-ER-237388"/>
    <s v="2018-09-28"/>
    <s v="2018-10-12"/>
    <s v="2018-10-08"/>
    <s v="2018-EE-154477"/>
    <n v="6"/>
    <s v="Web"/>
  </r>
  <r>
    <x v="0"/>
    <s v="DERECHO DE PETICIÓN DE INFORMACIÓN"/>
    <s v="SOLICITUD INFORMACION TRAMITES MEN (WEB)"/>
    <s v="2018-ER-237400"/>
    <s v="2018-09-28"/>
    <s v="2018-10-12"/>
    <s v="2018-10-02"/>
    <s v="2018-EE-151527"/>
    <n v="2"/>
    <s v="Buzón UAC"/>
  </r>
  <r>
    <x v="0"/>
    <s v="DERECHO DE PETICIÓN DE INFORMACIÓN"/>
    <s v="SOLICITUD DE NOTIFICACION ELECTRONICA"/>
    <s v="2018-ER-237405"/>
    <s v="2018-09-28"/>
    <s v="2018-10-12"/>
    <s v="2018-10-05"/>
    <s v="2018-EE-153587"/>
    <n v="5"/>
    <s v="Buzón UAC"/>
  </r>
  <r>
    <x v="0"/>
    <s v="DERECHO DE PETICIÓN DE INFORMACIÓN"/>
    <s v="SOLICITUD DE NOTIFICACION ELECTRONICA"/>
    <s v="2018-ER-237425"/>
    <s v="2018-09-28"/>
    <s v="2018-10-12"/>
    <s v="2018-10-09"/>
    <s v="2018-EE-155307"/>
    <n v="7"/>
    <s v="Buzón UAC"/>
  </r>
  <r>
    <x v="0"/>
    <s v="DERECHO DE PETICIÓN DE INFORMACIÓN"/>
    <s v="SOLICITUD INFORMACION TRAMITES MEN (WEB)"/>
    <s v="2018-ER-237461"/>
    <s v="2018-09-28"/>
    <s v="2018-10-12"/>
    <s v="2018-10-05"/>
    <s v="2018-EE-153586"/>
    <n v="5"/>
    <s v="Buzón UAC"/>
  </r>
  <r>
    <x v="2"/>
    <s v="DERECHO DE PETICIÓN DE INFORMACIÓN"/>
    <s v="CONSULTA SOBRE ESTADO ACTUAL DE CONVALIDACIONES"/>
    <s v="2018-ER-237463"/>
    <s v="2018-09-28"/>
    <s v="2018-10-12"/>
    <s v="2018-10-04"/>
    <s v="2018-EE-152851"/>
    <n v="4"/>
    <s v="Personal"/>
  </r>
  <r>
    <x v="0"/>
    <s v="DERECHO DE PETICIÓN DE INFORMACIÓN"/>
    <s v="SOLICITUD INFORMACION TRAMITES MEN (WEB)"/>
    <s v="2018-ER-237465"/>
    <s v="2018-09-28"/>
    <s v="2018-10-12"/>
    <s v="2018-10-08"/>
    <s v="2018-EE-154483"/>
    <n v="6"/>
    <s v="Buzón UAC"/>
  </r>
  <r>
    <x v="2"/>
    <s v="DERECHO DE PETICIÓN DE INFORMACIÓN"/>
    <s v="CONSULTA SOBRE ESTADO ACTUAL DE CONVALIDACIONES"/>
    <s v="2018-ER-237471"/>
    <s v="2018-09-28"/>
    <s v="2018-10-12"/>
    <s v="2018-10-04"/>
    <s v="2018-EE-152947"/>
    <n v="4"/>
    <s v="Personal"/>
  </r>
  <r>
    <x v="0"/>
    <s v="DERECHO DE PETICIÓN DE INFORMACIÓN"/>
    <s v="SOLICITUD INFORMACION TRAMITES MEN (WEB)"/>
    <s v="2018-ER-237477"/>
    <s v="2018-09-28"/>
    <s v="2018-10-12"/>
    <s v="2018-10-05"/>
    <s v="2018-EE-153468"/>
    <n v="5"/>
    <s v="Buzón UAC"/>
  </r>
  <r>
    <x v="18"/>
    <s v="DERECHO DE PETICIÓN DE INFORMACIÓN"/>
    <s v="INFORMACIÒN ENTIDADES ADSCRITAS Y VINCULADAS SECTOR EDUCATIVO (ICFES,ICETEX,INSOR .IED Y OTROS"/>
    <s v="2018-ER-237485"/>
    <s v="2018-09-28"/>
    <s v="2018-10-12"/>
    <s v="2018-10-11"/>
    <s v="2018-EE-156256"/>
    <n v="9"/>
    <s v="Web"/>
  </r>
  <r>
    <x v="0"/>
    <s v="DERECHO DE PETICIÓN DE INFORMACIÓN"/>
    <s v="SOLICITUD INFORMACION TRAMITES MEN (WEB)"/>
    <s v="2018-ER-237486"/>
    <s v="2018-09-28"/>
    <s v="2018-10-12"/>
    <s v="2018-10-08"/>
    <s v="2018-EE-154484"/>
    <n v="6"/>
    <s v="Buzón UAC"/>
  </r>
  <r>
    <x v="0"/>
    <s v="DERECHO DE PETICIÓN DE INFORMACIÓN"/>
    <s v="SOLICITUD INFORMACION TRAMITES MEN (WEB)"/>
    <s v="2018-ER-237488"/>
    <s v="2018-09-28"/>
    <s v="2018-10-12"/>
    <s v="2018-10-05"/>
    <s v="2018-EE-153583"/>
    <n v="5"/>
    <s v="Buzón UAC"/>
  </r>
  <r>
    <x v="0"/>
    <s v="DERECHO DE PETICIÓN DE INFORMACIÓN"/>
    <s v="SOLICITUD INFORMACION TRAMITES MEN (WEB)"/>
    <s v="2018-ER-237595"/>
    <s v="2018-09-28"/>
    <s v="2018-10-12"/>
    <s v="2018-10-08"/>
    <s v="2018-EE-154474-2018-EE-154473"/>
    <n v="6"/>
    <s v="Web"/>
  </r>
  <r>
    <x v="0"/>
    <s v="DERECHO DE PETICIÓN DE INFORMACIÓN"/>
    <s v="SOLICITUD INFORMACION TRAMITES MEN (WEB)"/>
    <s v="2018-ER-237603"/>
    <s v="2018-09-28"/>
    <s v="2018-10-12"/>
    <s v="2018-10-08"/>
    <s v="2018-EE-154475"/>
    <n v="6"/>
    <s v="Web"/>
  </r>
  <r>
    <x v="0"/>
    <s v="DERECHO DE PETICIÓN DE INFORMACIÓN"/>
    <s v="SOLICITUD INFORMACION TRAMITES MEN (WEB)"/>
    <s v="2018-ER-237641"/>
    <s v="2018-09-28"/>
    <s v="2018-10-12"/>
    <s v="2018-10-08"/>
    <s v="2018-EE-154476"/>
    <n v="6"/>
    <s v="Web"/>
  </r>
  <r>
    <x v="0"/>
    <s v="DERECHO DE PETICIÓN DE INFORMACIÓN"/>
    <s v="SOLICITUD INFORMACION TRAMITES MEN (WEB)"/>
    <s v="2018-ER-237732"/>
    <s v="2018-09-28"/>
    <s v="2018-10-12"/>
    <s v="2018-10-08"/>
    <s v="2018-EE-154472"/>
    <n v="6"/>
    <s v="Web"/>
  </r>
  <r>
    <x v="0"/>
    <s v="DERECHO DE PETICIÓN DE INFORMACIÓN"/>
    <s v="INFORMACIÒN ENTIDADES ADSCRITAS Y VINCULADAS SECTOR EDUCATIVO (ICFES,ICETEX,INSOR .IED Y OTROS"/>
    <s v="2018-ER-237768"/>
    <s v="2018-09-28"/>
    <s v="2018-10-12"/>
    <s v="2018-10-02"/>
    <s v="2018-EE-151585-2018-EE-151584"/>
    <n v="2"/>
    <s v="Buzón UAC"/>
  </r>
  <r>
    <x v="0"/>
    <s v="DERECHO DE PETICIÓN DE INFORMACIÓN"/>
    <s v="SOLICITUD DE NOTIFICACION ELECTRONICA"/>
    <s v="2018-ER-237859"/>
    <s v="2018-09-28"/>
    <s v="2018-10-12"/>
    <s v="2018-10-05"/>
    <s v="2018-EE-153584"/>
    <n v="5"/>
    <s v="Buzón UAC"/>
  </r>
  <r>
    <x v="0"/>
    <s v="DERECHO DE PETICIÓN DE INFORMACIÓN"/>
    <s v="INFORMACIÒN ENTIDADES ADSCRITAS Y VINCULADAS SECTOR EDUCATIVO (ICFES,ICETEX,INSOR .IED Y OTROS"/>
    <s v="2018-ER-237942"/>
    <s v="2018-09-28"/>
    <s v="2018-10-12"/>
    <s v="2018-10-02"/>
    <s v="2018-EE-151710-2018-EE-151711"/>
    <n v="2"/>
    <s v="Buzón UAC"/>
  </r>
  <r>
    <x v="0"/>
    <s v="DERECHO DE PETICIÓN DE INFORMACIÓN"/>
    <s v="INFORMACIÒN ENTIDADES ADSCRITAS Y VINCULADAS SECTOR EDUCATIVO (ICFES,ICETEX,INSOR .IED Y OTROS"/>
    <s v="2018-ER-237946"/>
    <s v="2018-09-28"/>
    <s v="2018-10-12"/>
    <s v="2018-10-02"/>
    <s v="2018-EE-151868-2018-EE-151867"/>
    <n v="2"/>
    <s v="Buzón UAC"/>
  </r>
  <r>
    <x v="1"/>
    <s v="DERECHO DE PETICIÓN DE INFORMACIÓN"/>
    <s v="SOLICITUD COPIA DE DECRETOS, RESOLUCIONES"/>
    <s v="2018-ER-238002"/>
    <s v="2018-09-28"/>
    <s v="2018-10-12"/>
    <s v="2018-10-04"/>
    <s v="2018-EE-152773"/>
    <n v="4"/>
    <s v="Web"/>
  </r>
  <r>
    <x v="0"/>
    <s v="DERECHO DE PETICIÓN DE INFORMACIÓN"/>
    <s v="SOLICITUD INFORMACION TRAMITES MEN (WEB)"/>
    <s v="2018-ER-238068"/>
    <s v="2018-09-28"/>
    <s v="2018-10-12"/>
    <s v="2018-10-08"/>
    <s v="2018-EE-154485"/>
    <n v="6"/>
    <s v="Buzón UAC"/>
  </r>
  <r>
    <x v="2"/>
    <s v="DERECHO DE PETICIÓN DE INFORMACIÓN"/>
    <s v="CONSULTA SOBRE ESTADO ACTUAL DE CONVALIDACIONES"/>
    <s v="2018-ER-238083"/>
    <s v="2018-09-28"/>
    <s v="2018-10-12"/>
    <s v="2018-10-09"/>
    <s v="2018-EE-155325"/>
    <n v="7"/>
    <s v="Buzón UAC"/>
  </r>
  <r>
    <x v="0"/>
    <s v="DERECHO DE PETICIÓN DE INFORMACIÓN"/>
    <s v="SOLICITUD DE NOTIFICACION ELECTRONICA"/>
    <s v="2018-ER-238093"/>
    <s v="2018-09-28"/>
    <s v="2018-10-12"/>
    <s v="2018-10-05"/>
    <s v="2018-EE-153473"/>
    <n v="5"/>
    <s v="Buzón UAC"/>
  </r>
  <r>
    <x v="0"/>
    <s v="DERECHO DE PETICIÓN DE INFORMACIÓN"/>
    <s v="SOLICITUD DE COPIA DE ACTOS ADMINISTRATIVOS AÑO 2014 a 2016"/>
    <s v="2018-ER-238106"/>
    <s v="2018-09-28"/>
    <s v="2018-10-12"/>
    <s v="2018-10-05"/>
    <s v="2018-EE-153466"/>
    <n v="5"/>
    <s v="Buzón UAC"/>
  </r>
  <r>
    <x v="0"/>
    <s v="DERECHO DE PETICIÓN DE INFORMACIÓN"/>
    <s v="INFORMACIÒN ENTIDADES ADSCRITAS Y VINCULADAS SECTOR EDUCATIVO (ICFES,ICETEX,INSOR .IED Y OTROS"/>
    <s v="2018-ER-238122"/>
    <s v="2018-09-28"/>
    <s v="2018-10-12"/>
    <s v="2018-10-02"/>
    <s v="2018-EE-151863-2018-EE-151864"/>
    <n v="2"/>
    <s v="Buzón UAC"/>
  </r>
  <r>
    <x v="0"/>
    <s v="DERECHO DE PETICIÓN DE INFORMACIÓN"/>
    <s v="SOLICITUD INFORMACION TRAMITES MEN (WEB)"/>
    <s v="2018-ER-238123"/>
    <s v="2018-09-28"/>
    <s v="2018-10-12"/>
    <s v="2018-10-05"/>
    <s v="2018-EE-153581"/>
    <n v="5"/>
    <s v="Buzón UAC"/>
  </r>
  <r>
    <x v="0"/>
    <s v="DERECHO DE PETICIÓN DE INFORMACIÓN"/>
    <s v="SOLICITUD DE COPIA DE ACTOS ADMINISTRATIVOS AÑO 2014 a 2016"/>
    <s v="2018-ER-238243"/>
    <s v="2018-09-28"/>
    <s v="2018-10-12"/>
    <s v="2018-10-08"/>
    <s v="2018-EE-154478"/>
    <n v="6"/>
    <s v="Web"/>
  </r>
  <r>
    <x v="2"/>
    <s v="DERECHO DE PETICIÓN DE INFORMACIÓN"/>
    <s v="CONSULTA SOBRE ESTADO ACTUAL DE CONVALIDACIONES"/>
    <s v="2018-ER-238250"/>
    <s v="2018-09-28"/>
    <s v="2018-10-12"/>
    <s v="2018-10-10"/>
    <s v="2018-EE-155859"/>
    <n v="8"/>
    <s v="Web"/>
  </r>
  <r>
    <x v="0"/>
    <s v="DERECHO DE PETICIÓN DE INFORMACIÓN"/>
    <s v="SOLICITUD INFORMACION TRAMITES MEN (WEB)"/>
    <s v="2018-ER-238252"/>
    <s v="2018-09-29"/>
    <s v="2018-10-12"/>
    <s v="2018-10-08"/>
    <s v="2018-EE-154479"/>
    <n v="6"/>
    <s v="Web"/>
  </r>
  <r>
    <x v="1"/>
    <s v="DERECHO DE PETICIÓN DE INFORMACIÓN"/>
    <s v="SOLICITUD COPIA DE DECRETOS, RESOLUCIONES"/>
    <s v="2018-ER-238255"/>
    <s v="2018-09-29"/>
    <s v="2018-10-12"/>
    <s v="2018-10-04"/>
    <s v="2018-EE-152736"/>
    <n v="4"/>
    <s v="Web"/>
  </r>
  <r>
    <x v="2"/>
    <s v="DERECHO DE PETICIÓN DE INFORMACIÓN"/>
    <s v="CONSULTA SOBRE ESTADO ACTUAL DE CONVALIDACIONES"/>
    <s v="2018-ER-238257"/>
    <s v="2018-09-29"/>
    <s v="2018-10-12"/>
    <s v="2018-10-10"/>
    <s v="2018-EE-155803"/>
    <n v="8"/>
    <s v="Web"/>
  </r>
  <r>
    <x v="0"/>
    <s v="DERECHO DE PETICIÓN DE INFORMACIÓN"/>
    <s v="INFORMACION DE CONVALIDACIONES BASICA  Y MEDIA"/>
    <s v="2018-ER-238260"/>
    <s v="2018-09-29"/>
    <s v="2018-10-12"/>
    <s v="2018-10-08"/>
    <s v="2018-EE-154480"/>
    <n v="6"/>
    <s v="Web"/>
  </r>
  <r>
    <x v="1"/>
    <s v="DERECHO DE PETICIÓN DE INFORMACIÓN"/>
    <s v="SOLICITUD COPIA DE DECRETOS, RESOLUCIONES"/>
    <s v="2018-ER-238261"/>
    <s v="2018-09-29"/>
    <s v="2018-10-12"/>
    <s v="2018-10-10"/>
    <s v="2018-EE-155469"/>
    <n v="8"/>
    <s v="Web"/>
  </r>
  <r>
    <x v="0"/>
    <s v="DERECHO DE PETICIÓN DE INFORMACIÓN"/>
    <s v="SOLICITUD INFORMACION TRAMITES MEN (WEB)"/>
    <s v="2018-ER-238262"/>
    <s v="2018-09-29"/>
    <s v="2018-10-12"/>
    <s v="2018-10-05"/>
    <s v="2018-EE-153371"/>
    <n v="5"/>
    <s v="Web"/>
  </r>
  <r>
    <x v="0"/>
    <s v="DERECHO DE PETICIÓN DE INFORMACIÓN"/>
    <s v="CERTIFICADO DE EXISTENCIA Y REPRESENTACION LEGAL DE IES."/>
    <s v="2018-ER-238266"/>
    <s v="2018-09-29"/>
    <s v="2018-10-12"/>
    <s v="2018-10-05"/>
    <s v="2018-EE-153368"/>
    <n v="5"/>
    <s v="Web"/>
  </r>
  <r>
    <x v="0"/>
    <s v="DERECHO DE PETICIÓN DE INFORMACIÓN"/>
    <s v="INFORMACIÒN ENTIDADES ADSCRITAS Y VINCULADAS SECTOR EDUCATIVO (ICFES,ICETEX,INSOR .IED Y OTROS"/>
    <s v="2018-ER-238267"/>
    <s v="2018-09-29"/>
    <s v="2018-10-12"/>
    <s v="2018-10-03"/>
    <s v="2018-EE-152173-2018-EE-152174"/>
    <n v="3"/>
    <s v="Web"/>
  </r>
  <r>
    <x v="1"/>
    <s v="DERECHO DE PETICIÓN DE INFORMACIÓN"/>
    <s v="SOLICITUD COPIA DE DECRETOS, RESOLUCIONES"/>
    <s v="2018-ER-238270"/>
    <s v="2018-09-30"/>
    <s v="2018-10-12"/>
    <s v="2018-10-04"/>
    <s v="2018-EE-152731"/>
    <n v="4"/>
    <s v="Web"/>
  </r>
  <r>
    <x v="0"/>
    <s v="DERECHO DE PETICIÓN DE INFORMACIÓN"/>
    <s v="SOLICITUD INFORMACION TRAMITES MEN (WEB)"/>
    <s v="2018-ER-238274"/>
    <s v="2018-09-30"/>
    <s v="2018-10-12"/>
    <s v="2018-10-08"/>
    <s v="2018-EE-154481"/>
    <n v="6"/>
    <s v="Web"/>
  </r>
  <r>
    <x v="0"/>
    <s v="DERECHO DE PETICIÓN DE INFORMACIÓN"/>
    <s v="SOLICITUD DE COPIA DE ACTOS ADMINISTRATIVOS AÑO 2014 a 2016"/>
    <s v="2018-ER-238280"/>
    <s v="2018-09-30"/>
    <s v="2018-10-12"/>
    <s v="2018-10-05"/>
    <s v="2018-EE-153367"/>
    <n v="5"/>
    <s v="Web"/>
  </r>
  <r>
    <x v="0"/>
    <s v="DERECHO DE PETICIÓN DE INFORMACIÓN"/>
    <s v="INFORMACIÒN ENTIDADES ADSCRITAS Y VINCULADAS SECTOR EDUCATIVO (ICFES,ICETEX,INSOR .IED Y OTROS"/>
    <s v="2018-ER-238283"/>
    <s v="2018-09-30"/>
    <s v="2018-10-12"/>
    <s v="2018-10-03"/>
    <s v="2018-EE-152172-2018-EE-152170"/>
    <n v="3"/>
    <s v="Web"/>
  </r>
  <r>
    <x v="0"/>
    <s v="DERECHO DE PETICIÓN DE INFORMACIÓN"/>
    <s v="SOLICITUD INFORMACION TRAMITES MEN (WEB)"/>
    <s v="2018-ER-238289"/>
    <s v="2018-09-30"/>
    <s v="2018-10-12"/>
    <s v="2018-10-08"/>
    <s v="2018-EE-154482"/>
    <n v="6"/>
    <s v="Web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3C6F70-2FB8-47E9-8F9B-422E28D2843E}" name="TablaDinámica2" cacheId="14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B23" firstHeaderRow="1" firstDataRow="1" firstDataCol="1"/>
  <pivotFields count="10">
    <pivotField axis="axisRow" showAll="0" sortType="descending">
      <items count="48">
        <item m="1" x="43"/>
        <item x="5"/>
        <item x="2"/>
        <item x="1"/>
        <item m="1" x="22"/>
        <item x="9"/>
        <item x="14"/>
        <item x="4"/>
        <item x="6"/>
        <item x="15"/>
        <item x="10"/>
        <item x="0"/>
        <item x="8"/>
        <item m="1" x="27"/>
        <item m="1" x="41"/>
        <item m="1" x="30"/>
        <item m="1" x="39"/>
        <item x="13"/>
        <item x="17"/>
        <item m="1" x="24"/>
        <item x="7"/>
        <item m="1" x="40"/>
        <item x="12"/>
        <item x="3"/>
        <item x="11"/>
        <item m="1" x="36"/>
        <item x="16"/>
        <item m="1" x="20"/>
        <item m="1" x="38"/>
        <item m="1" x="26"/>
        <item m="1" x="23"/>
        <item m="1" x="37"/>
        <item m="1" x="28"/>
        <item m="1" x="31"/>
        <item m="1" x="33"/>
        <item m="1" x="25"/>
        <item m="1" x="21"/>
        <item m="1" x="29"/>
        <item m="1" x="46"/>
        <item m="1" x="45"/>
        <item m="1" x="44"/>
        <item m="1" x="32"/>
        <item x="18"/>
        <item m="1" x="19"/>
        <item m="1" x="35"/>
        <item m="1" x="42"/>
        <item m="1" x="3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20">
    <i>
      <x v="11"/>
    </i>
    <i>
      <x v="3"/>
    </i>
    <i>
      <x v="2"/>
    </i>
    <i>
      <x v="8"/>
    </i>
    <i>
      <x v="1"/>
    </i>
    <i>
      <x v="24"/>
    </i>
    <i>
      <x v="6"/>
    </i>
    <i>
      <x v="5"/>
    </i>
    <i>
      <x v="23"/>
    </i>
    <i>
      <x v="20"/>
    </i>
    <i>
      <x v="12"/>
    </i>
    <i>
      <x v="22"/>
    </i>
    <i>
      <x v="26"/>
    </i>
    <i>
      <x v="9"/>
    </i>
    <i>
      <x v="18"/>
    </i>
    <i>
      <x v="42"/>
    </i>
    <i>
      <x v="10"/>
    </i>
    <i>
      <x v="7"/>
    </i>
    <i>
      <x v="17"/>
    </i>
    <i t="grand">
      <x/>
    </i>
  </rowItems>
  <colItems count="1">
    <i/>
  </colItems>
  <dataFields count="1">
    <dataField name="Cuenta de Radicado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511FD4-0D65-4BDA-8B28-FA657E6AA9E4}">
  <dimension ref="A3:E189"/>
  <sheetViews>
    <sheetView tabSelected="1" workbookViewId="0">
      <selection activeCell="F11" sqref="F11"/>
    </sheetView>
  </sheetViews>
  <sheetFormatPr baseColWidth="10" defaultRowHeight="15" x14ac:dyDescent="0.25"/>
  <cols>
    <col min="1" max="1" width="58.5703125" bestFit="1" customWidth="1"/>
    <col min="2" max="2" width="18.5703125" bestFit="1" customWidth="1"/>
    <col min="3" max="4" width="12.28515625" customWidth="1"/>
    <col min="5" max="5" width="14.7109375" customWidth="1"/>
    <col min="6" max="6" width="12.5703125" bestFit="1" customWidth="1"/>
  </cols>
  <sheetData>
    <row r="3" spans="1:2" x14ac:dyDescent="0.25">
      <c r="A3" s="8" t="s">
        <v>63</v>
      </c>
      <c r="B3" t="s">
        <v>65</v>
      </c>
    </row>
    <row r="4" spans="1:2" x14ac:dyDescent="0.25">
      <c r="A4" s="9" t="s">
        <v>6</v>
      </c>
      <c r="B4" s="10">
        <v>3381</v>
      </c>
    </row>
    <row r="5" spans="1:2" x14ac:dyDescent="0.25">
      <c r="A5" s="9" t="s">
        <v>3</v>
      </c>
      <c r="B5" s="10">
        <v>704</v>
      </c>
    </row>
    <row r="6" spans="1:2" x14ac:dyDescent="0.25">
      <c r="A6" s="9" t="s">
        <v>0</v>
      </c>
      <c r="B6" s="10">
        <v>397</v>
      </c>
    </row>
    <row r="7" spans="1:2" x14ac:dyDescent="0.25">
      <c r="A7" s="9" t="s">
        <v>18</v>
      </c>
      <c r="B7" s="10">
        <v>6</v>
      </c>
    </row>
    <row r="8" spans="1:2" x14ac:dyDescent="0.25">
      <c r="A8" s="9" t="s">
        <v>35</v>
      </c>
      <c r="B8" s="10">
        <v>6</v>
      </c>
    </row>
    <row r="9" spans="1:2" x14ac:dyDescent="0.25">
      <c r="A9" s="9" t="s">
        <v>129</v>
      </c>
      <c r="B9" s="10">
        <v>3</v>
      </c>
    </row>
    <row r="10" spans="1:2" x14ac:dyDescent="0.25">
      <c r="A10" s="9" t="s">
        <v>23</v>
      </c>
      <c r="B10" s="10">
        <v>3</v>
      </c>
    </row>
    <row r="11" spans="1:2" x14ac:dyDescent="0.25">
      <c r="A11" s="9" t="s">
        <v>42</v>
      </c>
      <c r="B11" s="10">
        <v>2</v>
      </c>
    </row>
    <row r="12" spans="1:2" x14ac:dyDescent="0.25">
      <c r="A12" s="9" t="s">
        <v>114</v>
      </c>
      <c r="B12" s="10">
        <v>2</v>
      </c>
    </row>
    <row r="13" spans="1:2" x14ac:dyDescent="0.25">
      <c r="A13" s="9" t="s">
        <v>102</v>
      </c>
      <c r="B13" s="10">
        <v>2</v>
      </c>
    </row>
    <row r="14" spans="1:2" x14ac:dyDescent="0.25">
      <c r="A14" s="9" t="s">
        <v>70</v>
      </c>
      <c r="B14" s="10">
        <v>2</v>
      </c>
    </row>
    <row r="15" spans="1:2" x14ac:dyDescent="0.25">
      <c r="A15" s="9" t="s">
        <v>105</v>
      </c>
      <c r="B15" s="10">
        <v>1</v>
      </c>
    </row>
    <row r="16" spans="1:2" x14ac:dyDescent="0.25">
      <c r="A16" s="9" t="s">
        <v>149</v>
      </c>
      <c r="B16" s="10">
        <v>1</v>
      </c>
    </row>
    <row r="17" spans="1:2" x14ac:dyDescent="0.25">
      <c r="A17" s="9" t="s">
        <v>47</v>
      </c>
      <c r="B17" s="10">
        <v>1</v>
      </c>
    </row>
    <row r="18" spans="1:2" x14ac:dyDescent="0.25">
      <c r="A18" s="9" t="s">
        <v>92</v>
      </c>
      <c r="B18" s="10">
        <v>1</v>
      </c>
    </row>
    <row r="19" spans="1:2" x14ac:dyDescent="0.25">
      <c r="A19" s="9" t="s">
        <v>1351</v>
      </c>
      <c r="B19" s="10">
        <v>1</v>
      </c>
    </row>
    <row r="20" spans="1:2" x14ac:dyDescent="0.25">
      <c r="A20" s="9" t="s">
        <v>22</v>
      </c>
      <c r="B20" s="10">
        <v>1</v>
      </c>
    </row>
    <row r="21" spans="1:2" x14ac:dyDescent="0.25">
      <c r="A21" s="9" t="s">
        <v>43</v>
      </c>
      <c r="B21" s="10">
        <v>1</v>
      </c>
    </row>
    <row r="22" spans="1:2" x14ac:dyDescent="0.25">
      <c r="A22" s="9" t="s">
        <v>90</v>
      </c>
      <c r="B22" s="10">
        <v>1</v>
      </c>
    </row>
    <row r="23" spans="1:2" x14ac:dyDescent="0.25">
      <c r="A23" s="9" t="s">
        <v>64</v>
      </c>
      <c r="B23" s="10">
        <v>4516</v>
      </c>
    </row>
    <row r="175" spans="1:5" x14ac:dyDescent="0.25">
      <c r="A175" s="21" t="s">
        <v>66</v>
      </c>
      <c r="B175" s="21"/>
      <c r="C175" s="21"/>
      <c r="D175" s="21"/>
      <c r="E175" s="21"/>
    </row>
    <row r="176" spans="1:5" x14ac:dyDescent="0.25">
      <c r="A176" s="13" t="s">
        <v>50</v>
      </c>
      <c r="B176" s="13" t="s">
        <v>60</v>
      </c>
      <c r="C176" s="13" t="s">
        <v>61</v>
      </c>
      <c r="D176" s="13" t="s">
        <v>62</v>
      </c>
      <c r="E176" s="13" t="s">
        <v>64</v>
      </c>
    </row>
    <row r="177" spans="1:5" x14ac:dyDescent="0.25">
      <c r="A177" s="11" t="s">
        <v>44</v>
      </c>
      <c r="B177" s="12"/>
      <c r="C177" s="12">
        <v>1</v>
      </c>
      <c r="D177" s="12"/>
      <c r="E177" s="12">
        <v>1</v>
      </c>
    </row>
    <row r="178" spans="1:5" x14ac:dyDescent="0.25">
      <c r="A178" s="11" t="s">
        <v>35</v>
      </c>
      <c r="B178" s="12"/>
      <c r="C178" s="12">
        <v>1</v>
      </c>
      <c r="D178" s="12">
        <v>1</v>
      </c>
      <c r="E178" s="12">
        <v>2</v>
      </c>
    </row>
    <row r="179" spans="1:5" x14ac:dyDescent="0.25">
      <c r="A179" s="11" t="s">
        <v>0</v>
      </c>
      <c r="B179" s="12">
        <v>71</v>
      </c>
      <c r="C179" s="12">
        <v>35</v>
      </c>
      <c r="D179" s="12">
        <v>72</v>
      </c>
      <c r="E179" s="12">
        <v>178</v>
      </c>
    </row>
    <row r="180" spans="1:5" x14ac:dyDescent="0.25">
      <c r="A180" s="11" t="s">
        <v>3</v>
      </c>
      <c r="B180" s="12">
        <v>191</v>
      </c>
      <c r="C180" s="12">
        <v>152</v>
      </c>
      <c r="D180" s="12">
        <v>188</v>
      </c>
      <c r="E180" s="12">
        <v>531</v>
      </c>
    </row>
    <row r="181" spans="1:5" x14ac:dyDescent="0.25">
      <c r="A181" s="11" t="s">
        <v>31</v>
      </c>
      <c r="B181" s="12"/>
      <c r="C181" s="12"/>
      <c r="D181" s="12">
        <v>1</v>
      </c>
      <c r="E181" s="12">
        <v>1</v>
      </c>
    </row>
    <row r="182" spans="1:5" x14ac:dyDescent="0.25">
      <c r="A182" s="11" t="s">
        <v>42</v>
      </c>
      <c r="B182" s="12">
        <v>1</v>
      </c>
      <c r="C182" s="12"/>
      <c r="D182" s="12"/>
      <c r="E182" s="12">
        <v>1</v>
      </c>
    </row>
    <row r="183" spans="1:5" x14ac:dyDescent="0.25">
      <c r="A183" s="11" t="s">
        <v>23</v>
      </c>
      <c r="B183" s="12"/>
      <c r="C183" s="12">
        <v>2</v>
      </c>
      <c r="D183" s="12">
        <v>6</v>
      </c>
      <c r="E183" s="12">
        <v>8</v>
      </c>
    </row>
    <row r="184" spans="1:5" x14ac:dyDescent="0.25">
      <c r="A184" s="11" t="s">
        <v>43</v>
      </c>
      <c r="B184" s="12">
        <v>1</v>
      </c>
      <c r="C184" s="12"/>
      <c r="D184" s="12"/>
      <c r="E184" s="12">
        <v>1</v>
      </c>
    </row>
    <row r="185" spans="1:5" x14ac:dyDescent="0.25">
      <c r="A185" s="11" t="s">
        <v>18</v>
      </c>
      <c r="B185" s="12">
        <v>1</v>
      </c>
      <c r="C185" s="12">
        <v>5</v>
      </c>
      <c r="D185" s="12">
        <v>1</v>
      </c>
      <c r="E185" s="12">
        <v>7</v>
      </c>
    </row>
    <row r="186" spans="1:5" x14ac:dyDescent="0.25">
      <c r="A186" s="11" t="s">
        <v>47</v>
      </c>
      <c r="B186" s="12"/>
      <c r="C186" s="12">
        <v>1</v>
      </c>
      <c r="D186" s="12"/>
      <c r="E186" s="12">
        <v>1</v>
      </c>
    </row>
    <row r="187" spans="1:5" x14ac:dyDescent="0.25">
      <c r="A187" s="11" t="s">
        <v>22</v>
      </c>
      <c r="B187" s="12">
        <v>2</v>
      </c>
      <c r="C187" s="12"/>
      <c r="D187" s="12">
        <v>3</v>
      </c>
      <c r="E187" s="12">
        <v>5</v>
      </c>
    </row>
    <row r="188" spans="1:5" x14ac:dyDescent="0.25">
      <c r="A188" s="11" t="s">
        <v>6</v>
      </c>
      <c r="B188" s="12">
        <v>879</v>
      </c>
      <c r="C188" s="12">
        <v>839</v>
      </c>
      <c r="D188" s="12">
        <v>1098</v>
      </c>
      <c r="E188" s="12">
        <v>2816</v>
      </c>
    </row>
    <row r="189" spans="1:5" x14ac:dyDescent="0.25">
      <c r="A189" s="14" t="s">
        <v>64</v>
      </c>
      <c r="B189" s="15">
        <v>1146</v>
      </c>
      <c r="C189" s="15">
        <v>1036</v>
      </c>
      <c r="D189" s="15">
        <v>1370</v>
      </c>
      <c r="E189" s="15">
        <v>3552</v>
      </c>
    </row>
  </sheetData>
  <mergeCells count="1">
    <mergeCell ref="A175:E17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2D89AB-72BA-4B06-9F1E-7E724333F1D9}">
  <dimension ref="A1:AJ4518"/>
  <sheetViews>
    <sheetView topLeftCell="D1" workbookViewId="0">
      <selection activeCell="D3" sqref="D3:D4518"/>
    </sheetView>
  </sheetViews>
  <sheetFormatPr baseColWidth="10" defaultRowHeight="15" x14ac:dyDescent="0.25"/>
  <cols>
    <col min="1" max="1" width="5.7109375" customWidth="1"/>
    <col min="3" max="3" width="28.28515625" customWidth="1"/>
    <col min="4" max="4" width="37.42578125" customWidth="1"/>
    <col min="5" max="5" width="69.42578125" customWidth="1"/>
    <col min="6" max="6" width="20.5703125" customWidth="1"/>
    <col min="12" max="12" width="22.5703125" bestFit="1" customWidth="1"/>
  </cols>
  <sheetData>
    <row r="1" spans="1:12" ht="28.5" customHeight="1" x14ac:dyDescent="0.4">
      <c r="B1" s="23" t="s">
        <v>9213</v>
      </c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 s="19" customFormat="1" ht="22.5" x14ac:dyDescent="0.25">
      <c r="A2" s="20" t="s">
        <v>68</v>
      </c>
      <c r="B2" s="20" t="s">
        <v>67</v>
      </c>
      <c r="C2" s="5" t="s">
        <v>50</v>
      </c>
      <c r="D2" s="5" t="s">
        <v>51</v>
      </c>
      <c r="E2" s="5" t="s">
        <v>52</v>
      </c>
      <c r="F2" s="6" t="s">
        <v>53</v>
      </c>
      <c r="G2" s="7" t="s">
        <v>54</v>
      </c>
      <c r="H2" s="7" t="s">
        <v>55</v>
      </c>
      <c r="I2" s="7" t="s">
        <v>56</v>
      </c>
      <c r="J2" s="7" t="s">
        <v>57</v>
      </c>
      <c r="K2" s="7" t="s">
        <v>58</v>
      </c>
      <c r="L2" s="7" t="s">
        <v>59</v>
      </c>
    </row>
    <row r="3" spans="1:12" ht="15" customHeight="1" x14ac:dyDescent="0.25">
      <c r="A3" s="18">
        <v>1</v>
      </c>
      <c r="B3" s="16" t="s">
        <v>69</v>
      </c>
      <c r="C3" s="16" t="s">
        <v>6</v>
      </c>
      <c r="D3" s="16" t="s">
        <v>6313</v>
      </c>
      <c r="E3" s="16" t="s">
        <v>13</v>
      </c>
      <c r="F3" s="16" t="s">
        <v>75</v>
      </c>
      <c r="G3" s="16" t="s">
        <v>71</v>
      </c>
      <c r="H3" s="16" t="s">
        <v>40</v>
      </c>
      <c r="I3" s="16" t="s">
        <v>36</v>
      </c>
      <c r="J3" s="16" t="s">
        <v>76</v>
      </c>
      <c r="K3" s="17">
        <v>5</v>
      </c>
      <c r="L3" s="16" t="s">
        <v>2</v>
      </c>
    </row>
    <row r="4" spans="1:12" ht="15" customHeight="1" x14ac:dyDescent="0.25">
      <c r="A4" s="18">
        <v>2</v>
      </c>
      <c r="B4" s="16" t="s">
        <v>69</v>
      </c>
      <c r="C4" s="16" t="s">
        <v>6</v>
      </c>
      <c r="D4" s="16" t="s">
        <v>6313</v>
      </c>
      <c r="E4" s="16" t="s">
        <v>13</v>
      </c>
      <c r="F4" s="16" t="s">
        <v>81</v>
      </c>
      <c r="G4" s="16" t="s">
        <v>33</v>
      </c>
      <c r="H4" s="16" t="s">
        <v>40</v>
      </c>
      <c r="I4" s="16" t="s">
        <v>36</v>
      </c>
      <c r="J4" s="16" t="s">
        <v>82</v>
      </c>
      <c r="K4" s="17">
        <v>5</v>
      </c>
      <c r="L4" s="16" t="s">
        <v>2</v>
      </c>
    </row>
    <row r="5" spans="1:12" ht="15" customHeight="1" x14ac:dyDescent="0.25">
      <c r="A5" s="18">
        <v>3</v>
      </c>
      <c r="B5" s="16" t="s">
        <v>69</v>
      </c>
      <c r="C5" s="16" t="s">
        <v>6</v>
      </c>
      <c r="D5" s="16" t="s">
        <v>6313</v>
      </c>
      <c r="E5" s="16" t="s">
        <v>39</v>
      </c>
      <c r="F5" s="16" t="s">
        <v>85</v>
      </c>
      <c r="G5" s="16" t="s">
        <v>33</v>
      </c>
      <c r="H5" s="16" t="s">
        <v>40</v>
      </c>
      <c r="I5" s="16" t="s">
        <v>37</v>
      </c>
      <c r="J5" s="16" t="s">
        <v>86</v>
      </c>
      <c r="K5" s="17">
        <v>6</v>
      </c>
      <c r="L5" s="16" t="s">
        <v>2</v>
      </c>
    </row>
    <row r="6" spans="1:12" ht="15" customHeight="1" x14ac:dyDescent="0.25">
      <c r="A6" s="18">
        <v>4</v>
      </c>
      <c r="B6" s="16" t="s">
        <v>69</v>
      </c>
      <c r="C6" s="16" t="s">
        <v>6</v>
      </c>
      <c r="D6" s="16" t="s">
        <v>6313</v>
      </c>
      <c r="E6" s="16" t="s">
        <v>10</v>
      </c>
      <c r="F6" s="16" t="s">
        <v>88</v>
      </c>
      <c r="G6" s="16" t="s">
        <v>26</v>
      </c>
      <c r="H6" s="16" t="s">
        <v>87</v>
      </c>
      <c r="I6" s="16" t="s">
        <v>36</v>
      </c>
      <c r="J6" s="16" t="s">
        <v>89</v>
      </c>
      <c r="K6" s="17">
        <v>4</v>
      </c>
      <c r="L6" s="16" t="s">
        <v>2</v>
      </c>
    </row>
    <row r="7" spans="1:12" ht="15" customHeight="1" x14ac:dyDescent="0.25">
      <c r="A7" s="18">
        <v>5</v>
      </c>
      <c r="B7" s="16" t="s">
        <v>69</v>
      </c>
      <c r="C7" s="16" t="s">
        <v>3</v>
      </c>
      <c r="D7" s="16" t="s">
        <v>6313</v>
      </c>
      <c r="E7" s="16" t="s">
        <v>9</v>
      </c>
      <c r="F7" s="16" t="s">
        <v>94</v>
      </c>
      <c r="G7" s="16" t="s">
        <v>26</v>
      </c>
      <c r="H7" s="16" t="s">
        <v>87</v>
      </c>
      <c r="I7" s="16" t="s">
        <v>36</v>
      </c>
      <c r="J7" s="16" t="s">
        <v>95</v>
      </c>
      <c r="K7" s="17">
        <v>4</v>
      </c>
      <c r="L7" s="16" t="s">
        <v>8</v>
      </c>
    </row>
    <row r="8" spans="1:12" ht="15" customHeight="1" x14ac:dyDescent="0.25">
      <c r="A8" s="18">
        <v>6</v>
      </c>
      <c r="B8" s="16" t="s">
        <v>69</v>
      </c>
      <c r="C8" s="16" t="s">
        <v>6</v>
      </c>
      <c r="D8" s="16" t="s">
        <v>6313</v>
      </c>
      <c r="E8" s="16" t="s">
        <v>7</v>
      </c>
      <c r="F8" s="16" t="s">
        <v>96</v>
      </c>
      <c r="G8" s="16" t="s">
        <v>26</v>
      </c>
      <c r="H8" s="16" t="s">
        <v>87</v>
      </c>
      <c r="I8" s="16" t="s">
        <v>27</v>
      </c>
      <c r="J8" s="16" t="s">
        <v>97</v>
      </c>
      <c r="K8" s="17">
        <v>1</v>
      </c>
      <c r="L8" s="16" t="s">
        <v>8</v>
      </c>
    </row>
    <row r="9" spans="1:12" ht="15" customHeight="1" x14ac:dyDescent="0.25">
      <c r="A9" s="18">
        <v>7</v>
      </c>
      <c r="B9" s="16" t="s">
        <v>69</v>
      </c>
      <c r="C9" s="16" t="s">
        <v>6</v>
      </c>
      <c r="D9" s="16" t="s">
        <v>6313</v>
      </c>
      <c r="E9" s="16" t="s">
        <v>7</v>
      </c>
      <c r="F9" s="16" t="s">
        <v>98</v>
      </c>
      <c r="G9" s="16" t="s">
        <v>26</v>
      </c>
      <c r="H9" s="16" t="s">
        <v>87</v>
      </c>
      <c r="I9" s="16" t="s">
        <v>36</v>
      </c>
      <c r="J9" s="16" t="s">
        <v>99</v>
      </c>
      <c r="K9" s="17">
        <v>4</v>
      </c>
      <c r="L9" s="16" t="s">
        <v>8</v>
      </c>
    </row>
    <row r="10" spans="1:12" ht="15" customHeight="1" x14ac:dyDescent="0.25">
      <c r="A10" s="18">
        <v>8</v>
      </c>
      <c r="B10" s="16" t="s">
        <v>69</v>
      </c>
      <c r="C10" s="16" t="s">
        <v>6</v>
      </c>
      <c r="D10" s="16" t="s">
        <v>6313</v>
      </c>
      <c r="E10" s="16" t="s">
        <v>10</v>
      </c>
      <c r="F10" s="16" t="s">
        <v>100</v>
      </c>
      <c r="G10" s="16" t="s">
        <v>26</v>
      </c>
      <c r="H10" s="16" t="s">
        <v>87</v>
      </c>
      <c r="I10" s="16" t="s">
        <v>37</v>
      </c>
      <c r="J10" s="17" t="s">
        <v>101</v>
      </c>
      <c r="K10" s="17">
        <v>5</v>
      </c>
      <c r="L10" s="16" t="s">
        <v>8</v>
      </c>
    </row>
    <row r="11" spans="1:12" ht="15" customHeight="1" x14ac:dyDescent="0.25">
      <c r="A11" s="18">
        <v>9</v>
      </c>
      <c r="B11" s="16" t="s">
        <v>69</v>
      </c>
      <c r="C11" s="16" t="s">
        <v>3</v>
      </c>
      <c r="D11" s="16" t="s">
        <v>6313</v>
      </c>
      <c r="E11" s="16" t="s">
        <v>4</v>
      </c>
      <c r="F11" s="16" t="s">
        <v>103</v>
      </c>
      <c r="G11" s="16" t="s">
        <v>26</v>
      </c>
      <c r="H11" s="16" t="s">
        <v>87</v>
      </c>
      <c r="I11" s="16" t="s">
        <v>27</v>
      </c>
      <c r="J11" s="16" t="s">
        <v>104</v>
      </c>
      <c r="K11" s="17">
        <v>1</v>
      </c>
      <c r="L11" s="16" t="s">
        <v>8</v>
      </c>
    </row>
    <row r="12" spans="1:12" ht="15" customHeight="1" x14ac:dyDescent="0.25">
      <c r="A12" s="18">
        <v>10</v>
      </c>
      <c r="B12" s="16" t="s">
        <v>69</v>
      </c>
      <c r="C12" s="16" t="s">
        <v>6</v>
      </c>
      <c r="D12" s="16" t="s">
        <v>6313</v>
      </c>
      <c r="E12" s="16" t="s">
        <v>7</v>
      </c>
      <c r="F12" s="16" t="s">
        <v>107</v>
      </c>
      <c r="G12" s="16" t="s">
        <v>26</v>
      </c>
      <c r="H12" s="16" t="s">
        <v>87</v>
      </c>
      <c r="I12" s="16" t="s">
        <v>36</v>
      </c>
      <c r="J12" s="16" t="s">
        <v>108</v>
      </c>
      <c r="K12" s="17">
        <v>4</v>
      </c>
      <c r="L12" s="16" t="s">
        <v>8</v>
      </c>
    </row>
    <row r="13" spans="1:12" ht="15" customHeight="1" x14ac:dyDescent="0.25">
      <c r="A13" s="18">
        <v>11</v>
      </c>
      <c r="B13" s="16" t="s">
        <v>69</v>
      </c>
      <c r="C13" s="16" t="s">
        <v>0</v>
      </c>
      <c r="D13" s="16" t="s">
        <v>6313</v>
      </c>
      <c r="E13" s="16" t="s">
        <v>1</v>
      </c>
      <c r="F13" s="16" t="s">
        <v>110</v>
      </c>
      <c r="G13" s="16" t="s">
        <v>26</v>
      </c>
      <c r="H13" s="16" t="s">
        <v>87</v>
      </c>
      <c r="I13" s="16" t="s">
        <v>77</v>
      </c>
      <c r="J13" s="16" t="s">
        <v>111</v>
      </c>
      <c r="K13" s="17">
        <v>30</v>
      </c>
      <c r="L13" s="16" t="s">
        <v>2</v>
      </c>
    </row>
    <row r="14" spans="1:12" ht="15" customHeight="1" x14ac:dyDescent="0.25">
      <c r="A14" s="18">
        <v>12</v>
      </c>
      <c r="B14" s="16" t="s">
        <v>69</v>
      </c>
      <c r="C14" s="16" t="s">
        <v>6</v>
      </c>
      <c r="D14" s="16" t="s">
        <v>6313</v>
      </c>
      <c r="E14" s="16" t="s">
        <v>15</v>
      </c>
      <c r="F14" s="16" t="s">
        <v>112</v>
      </c>
      <c r="G14" s="16" t="s">
        <v>26</v>
      </c>
      <c r="H14" s="16" t="s">
        <v>87</v>
      </c>
      <c r="I14" s="16" t="s">
        <v>28</v>
      </c>
      <c r="J14" s="16" t="s">
        <v>113</v>
      </c>
      <c r="K14" s="17">
        <v>6</v>
      </c>
      <c r="L14" s="16" t="s">
        <v>8</v>
      </c>
    </row>
    <row r="15" spans="1:12" ht="15" customHeight="1" x14ac:dyDescent="0.25">
      <c r="A15" s="18">
        <v>13</v>
      </c>
      <c r="B15" s="16" t="s">
        <v>69</v>
      </c>
      <c r="C15" s="16" t="s">
        <v>3</v>
      </c>
      <c r="D15" s="16" t="s">
        <v>6313</v>
      </c>
      <c r="E15" s="16" t="s">
        <v>9</v>
      </c>
      <c r="F15" s="16" t="s">
        <v>116</v>
      </c>
      <c r="G15" s="16" t="s">
        <v>26</v>
      </c>
      <c r="H15" s="16" t="s">
        <v>87</v>
      </c>
      <c r="I15" s="16" t="s">
        <v>27</v>
      </c>
      <c r="J15" s="16" t="s">
        <v>117</v>
      </c>
      <c r="K15" s="17">
        <v>1</v>
      </c>
      <c r="L15" s="16" t="s">
        <v>2</v>
      </c>
    </row>
    <row r="16" spans="1:12" ht="15" customHeight="1" x14ac:dyDescent="0.25">
      <c r="A16" s="18">
        <v>14</v>
      </c>
      <c r="B16" s="16" t="s">
        <v>69</v>
      </c>
      <c r="C16" s="16" t="s">
        <v>6</v>
      </c>
      <c r="D16" s="16" t="s">
        <v>6313</v>
      </c>
      <c r="E16" s="16" t="s">
        <v>15</v>
      </c>
      <c r="F16" s="16" t="s">
        <v>118</v>
      </c>
      <c r="G16" s="16" t="s">
        <v>26</v>
      </c>
      <c r="H16" s="16" t="s">
        <v>87</v>
      </c>
      <c r="I16" s="16" t="s">
        <v>37</v>
      </c>
      <c r="J16" s="16" t="s">
        <v>119</v>
      </c>
      <c r="K16" s="17">
        <v>5</v>
      </c>
      <c r="L16" s="16" t="s">
        <v>8</v>
      </c>
    </row>
    <row r="17" spans="1:12" ht="15" customHeight="1" x14ac:dyDescent="0.25">
      <c r="A17" s="18">
        <v>15</v>
      </c>
      <c r="B17" s="16" t="s">
        <v>69</v>
      </c>
      <c r="C17" s="16" t="s">
        <v>3</v>
      </c>
      <c r="D17" s="16" t="s">
        <v>6313</v>
      </c>
      <c r="E17" s="16" t="s">
        <v>9</v>
      </c>
      <c r="F17" s="16" t="s">
        <v>120</v>
      </c>
      <c r="G17" s="16" t="s">
        <v>26</v>
      </c>
      <c r="H17" s="16" t="s">
        <v>87</v>
      </c>
      <c r="I17" s="16" t="s">
        <v>29</v>
      </c>
      <c r="J17" s="16" t="s">
        <v>121</v>
      </c>
      <c r="K17" s="17">
        <v>2</v>
      </c>
      <c r="L17" s="16" t="s">
        <v>2</v>
      </c>
    </row>
    <row r="18" spans="1:12" ht="15" customHeight="1" x14ac:dyDescent="0.25">
      <c r="A18" s="18">
        <v>16</v>
      </c>
      <c r="B18" s="16" t="s">
        <v>69</v>
      </c>
      <c r="C18" s="16" t="s">
        <v>6</v>
      </c>
      <c r="D18" s="16" t="s">
        <v>6313</v>
      </c>
      <c r="E18" s="16" t="s">
        <v>10</v>
      </c>
      <c r="F18" s="16" t="s">
        <v>122</v>
      </c>
      <c r="G18" s="16" t="s">
        <v>26</v>
      </c>
      <c r="H18" s="16" t="s">
        <v>87</v>
      </c>
      <c r="I18" s="16" t="s">
        <v>36</v>
      </c>
      <c r="J18" s="16" t="s">
        <v>123</v>
      </c>
      <c r="K18" s="17">
        <v>4</v>
      </c>
      <c r="L18" s="16" t="s">
        <v>2</v>
      </c>
    </row>
    <row r="19" spans="1:12" ht="15" customHeight="1" x14ac:dyDescent="0.25">
      <c r="A19" s="18">
        <v>17</v>
      </c>
      <c r="B19" s="16" t="s">
        <v>69</v>
      </c>
      <c r="C19" s="16" t="s">
        <v>6</v>
      </c>
      <c r="D19" s="16" t="s">
        <v>6313</v>
      </c>
      <c r="E19" s="16" t="s">
        <v>10</v>
      </c>
      <c r="F19" s="16" t="s">
        <v>125</v>
      </c>
      <c r="G19" s="16" t="s">
        <v>26</v>
      </c>
      <c r="H19" s="16" t="s">
        <v>87</v>
      </c>
      <c r="I19" s="16" t="s">
        <v>37</v>
      </c>
      <c r="J19" s="16" t="s">
        <v>126</v>
      </c>
      <c r="K19" s="17">
        <v>5</v>
      </c>
      <c r="L19" s="16" t="s">
        <v>8</v>
      </c>
    </row>
    <row r="20" spans="1:12" ht="15" customHeight="1" x14ac:dyDescent="0.25">
      <c r="A20" s="18">
        <v>18</v>
      </c>
      <c r="B20" s="16" t="s">
        <v>69</v>
      </c>
      <c r="C20" s="16" t="s">
        <v>6</v>
      </c>
      <c r="D20" s="16" t="s">
        <v>6313</v>
      </c>
      <c r="E20" s="16" t="s">
        <v>13</v>
      </c>
      <c r="F20" s="16" t="s">
        <v>127</v>
      </c>
      <c r="G20" s="16" t="s">
        <v>26</v>
      </c>
      <c r="H20" s="16" t="s">
        <v>87</v>
      </c>
      <c r="I20" s="16" t="s">
        <v>27</v>
      </c>
      <c r="J20" s="16" t="s">
        <v>128</v>
      </c>
      <c r="K20" s="17">
        <v>1</v>
      </c>
      <c r="L20" s="16" t="s">
        <v>11</v>
      </c>
    </row>
    <row r="21" spans="1:12" ht="15" customHeight="1" x14ac:dyDescent="0.25">
      <c r="A21" s="18">
        <v>19</v>
      </c>
      <c r="B21" s="16" t="s">
        <v>69</v>
      </c>
      <c r="C21" s="16" t="s">
        <v>6</v>
      </c>
      <c r="D21" s="16" t="s">
        <v>6313</v>
      </c>
      <c r="E21" s="16" t="s">
        <v>10</v>
      </c>
      <c r="F21" s="16" t="s">
        <v>131</v>
      </c>
      <c r="G21" s="16" t="s">
        <v>26</v>
      </c>
      <c r="H21" s="16" t="s">
        <v>87</v>
      </c>
      <c r="I21" s="16" t="s">
        <v>28</v>
      </c>
      <c r="J21" s="16" t="s">
        <v>132</v>
      </c>
      <c r="K21" s="17">
        <v>6</v>
      </c>
      <c r="L21" s="16" t="s">
        <v>2</v>
      </c>
    </row>
    <row r="22" spans="1:12" ht="15" customHeight="1" x14ac:dyDescent="0.25">
      <c r="A22" s="18">
        <v>20</v>
      </c>
      <c r="B22" s="16" t="s">
        <v>69</v>
      </c>
      <c r="C22" s="16" t="s">
        <v>3</v>
      </c>
      <c r="D22" s="16" t="s">
        <v>6313</v>
      </c>
      <c r="E22" s="16" t="s">
        <v>9</v>
      </c>
      <c r="F22" s="16" t="s">
        <v>134</v>
      </c>
      <c r="G22" s="16" t="s">
        <v>26</v>
      </c>
      <c r="H22" s="16" t="s">
        <v>87</v>
      </c>
      <c r="I22" s="16" t="s">
        <v>29</v>
      </c>
      <c r="J22" s="16" t="s">
        <v>135</v>
      </c>
      <c r="K22" s="17">
        <v>2</v>
      </c>
      <c r="L22" s="16" t="s">
        <v>2</v>
      </c>
    </row>
    <row r="23" spans="1:12" ht="15" customHeight="1" x14ac:dyDescent="0.25">
      <c r="A23" s="18">
        <v>21</v>
      </c>
      <c r="B23" s="16" t="s">
        <v>69</v>
      </c>
      <c r="C23" s="16" t="s">
        <v>6</v>
      </c>
      <c r="D23" s="16" t="s">
        <v>6313</v>
      </c>
      <c r="E23" s="16" t="s">
        <v>15</v>
      </c>
      <c r="F23" s="16" t="s">
        <v>136</v>
      </c>
      <c r="G23" s="16" t="s">
        <v>26</v>
      </c>
      <c r="H23" s="16" t="s">
        <v>87</v>
      </c>
      <c r="I23" s="16" t="s">
        <v>37</v>
      </c>
      <c r="J23" s="16" t="s">
        <v>137</v>
      </c>
      <c r="K23" s="17">
        <v>5</v>
      </c>
      <c r="L23" s="16" t="s">
        <v>8</v>
      </c>
    </row>
    <row r="24" spans="1:12" ht="15" customHeight="1" x14ac:dyDescent="0.25">
      <c r="A24" s="18">
        <v>22</v>
      </c>
      <c r="B24" s="16" t="s">
        <v>69</v>
      </c>
      <c r="C24" s="16" t="s">
        <v>6</v>
      </c>
      <c r="D24" s="16" t="s">
        <v>6313</v>
      </c>
      <c r="E24" s="16" t="s">
        <v>7</v>
      </c>
      <c r="F24" s="16" t="s">
        <v>138</v>
      </c>
      <c r="G24" s="16" t="s">
        <v>26</v>
      </c>
      <c r="H24" s="16" t="s">
        <v>87</v>
      </c>
      <c r="I24" s="16" t="s">
        <v>36</v>
      </c>
      <c r="J24" s="16" t="s">
        <v>139</v>
      </c>
      <c r="K24" s="17">
        <v>4</v>
      </c>
      <c r="L24" s="16" t="s">
        <v>8</v>
      </c>
    </row>
    <row r="25" spans="1:12" ht="15" customHeight="1" x14ac:dyDescent="0.25">
      <c r="A25" s="18">
        <v>23</v>
      </c>
      <c r="B25" s="16" t="s">
        <v>69</v>
      </c>
      <c r="C25" s="16" t="s">
        <v>6</v>
      </c>
      <c r="D25" s="16" t="s">
        <v>6313</v>
      </c>
      <c r="E25" s="16" t="s">
        <v>15</v>
      </c>
      <c r="F25" s="16" t="s">
        <v>140</v>
      </c>
      <c r="G25" s="16" t="s">
        <v>26</v>
      </c>
      <c r="H25" s="16" t="s">
        <v>87</v>
      </c>
      <c r="I25" s="16" t="s">
        <v>37</v>
      </c>
      <c r="J25" s="16" t="s">
        <v>141</v>
      </c>
      <c r="K25" s="17">
        <v>5</v>
      </c>
      <c r="L25" s="16" t="s">
        <v>8</v>
      </c>
    </row>
    <row r="26" spans="1:12" ht="15" customHeight="1" x14ac:dyDescent="0.25">
      <c r="A26" s="18">
        <v>24</v>
      </c>
      <c r="B26" s="16" t="s">
        <v>69</v>
      </c>
      <c r="C26" s="16" t="s">
        <v>6</v>
      </c>
      <c r="D26" s="16" t="s">
        <v>6313</v>
      </c>
      <c r="E26" s="16" t="s">
        <v>13</v>
      </c>
      <c r="F26" s="16" t="s">
        <v>143</v>
      </c>
      <c r="G26" s="16" t="s">
        <v>26</v>
      </c>
      <c r="H26" s="16" t="s">
        <v>87</v>
      </c>
      <c r="I26" s="16" t="s">
        <v>29</v>
      </c>
      <c r="J26" s="16" t="s">
        <v>144</v>
      </c>
      <c r="K26" s="17">
        <v>2</v>
      </c>
      <c r="L26" s="16" t="s">
        <v>8</v>
      </c>
    </row>
    <row r="27" spans="1:12" ht="15" customHeight="1" x14ac:dyDescent="0.25">
      <c r="A27" s="18">
        <v>25</v>
      </c>
      <c r="B27" s="16" t="s">
        <v>69</v>
      </c>
      <c r="C27" s="16" t="s">
        <v>6</v>
      </c>
      <c r="D27" s="16" t="s">
        <v>6313</v>
      </c>
      <c r="E27" s="16" t="s">
        <v>15</v>
      </c>
      <c r="F27" s="16" t="s">
        <v>145</v>
      </c>
      <c r="G27" s="16" t="s">
        <v>26</v>
      </c>
      <c r="H27" s="16" t="s">
        <v>87</v>
      </c>
      <c r="I27" s="16" t="s">
        <v>37</v>
      </c>
      <c r="J27" s="16" t="s">
        <v>146</v>
      </c>
      <c r="K27" s="17">
        <v>5</v>
      </c>
      <c r="L27" s="16" t="s">
        <v>8</v>
      </c>
    </row>
    <row r="28" spans="1:12" ht="15" customHeight="1" x14ac:dyDescent="0.25">
      <c r="A28" s="18">
        <v>26</v>
      </c>
      <c r="B28" s="16" t="s">
        <v>69</v>
      </c>
      <c r="C28" s="16" t="s">
        <v>6</v>
      </c>
      <c r="D28" s="16" t="s">
        <v>6313</v>
      </c>
      <c r="E28" s="16" t="s">
        <v>15</v>
      </c>
      <c r="F28" s="16" t="s">
        <v>147</v>
      </c>
      <c r="G28" s="16" t="s">
        <v>26</v>
      </c>
      <c r="H28" s="16" t="s">
        <v>87</v>
      </c>
      <c r="I28" s="16" t="s">
        <v>37</v>
      </c>
      <c r="J28" s="16" t="s">
        <v>148</v>
      </c>
      <c r="K28" s="17">
        <v>5</v>
      </c>
      <c r="L28" s="16" t="s">
        <v>2</v>
      </c>
    </row>
    <row r="29" spans="1:12" ht="15" customHeight="1" x14ac:dyDescent="0.25">
      <c r="A29" s="18">
        <v>27</v>
      </c>
      <c r="B29" s="16" t="s">
        <v>69</v>
      </c>
      <c r="C29" s="16" t="s">
        <v>6</v>
      </c>
      <c r="D29" s="16" t="s">
        <v>6313</v>
      </c>
      <c r="E29" s="16" t="s">
        <v>7</v>
      </c>
      <c r="F29" s="16" t="s">
        <v>150</v>
      </c>
      <c r="G29" s="16" t="s">
        <v>26</v>
      </c>
      <c r="H29" s="16" t="s">
        <v>87</v>
      </c>
      <c r="I29" s="16" t="s">
        <v>36</v>
      </c>
      <c r="J29" s="16" t="s">
        <v>151</v>
      </c>
      <c r="K29" s="17">
        <v>4</v>
      </c>
      <c r="L29" s="16" t="s">
        <v>8</v>
      </c>
    </row>
    <row r="30" spans="1:12" ht="15" customHeight="1" x14ac:dyDescent="0.25">
      <c r="A30" s="18">
        <v>28</v>
      </c>
      <c r="B30" s="16" t="s">
        <v>69</v>
      </c>
      <c r="C30" s="16" t="s">
        <v>3</v>
      </c>
      <c r="D30" s="16" t="s">
        <v>6313</v>
      </c>
      <c r="E30" s="16" t="s">
        <v>9</v>
      </c>
      <c r="F30" s="16" t="s">
        <v>152</v>
      </c>
      <c r="G30" s="16" t="s">
        <v>26</v>
      </c>
      <c r="H30" s="16" t="s">
        <v>87</v>
      </c>
      <c r="I30" s="16" t="s">
        <v>29</v>
      </c>
      <c r="J30" s="16" t="s">
        <v>153</v>
      </c>
      <c r="K30" s="17">
        <v>2</v>
      </c>
      <c r="L30" s="16" t="s">
        <v>2</v>
      </c>
    </row>
    <row r="31" spans="1:12" ht="15" customHeight="1" x14ac:dyDescent="0.25">
      <c r="A31" s="18">
        <v>29</v>
      </c>
      <c r="B31" s="16" t="s">
        <v>69</v>
      </c>
      <c r="C31" s="16" t="s">
        <v>3</v>
      </c>
      <c r="D31" s="16" t="s">
        <v>6313</v>
      </c>
      <c r="E31" s="16" t="s">
        <v>9</v>
      </c>
      <c r="F31" s="16" t="s">
        <v>154</v>
      </c>
      <c r="G31" s="16" t="s">
        <v>26</v>
      </c>
      <c r="H31" s="16" t="s">
        <v>87</v>
      </c>
      <c r="I31" s="16" t="s">
        <v>29</v>
      </c>
      <c r="J31" s="16" t="s">
        <v>155</v>
      </c>
      <c r="K31" s="17">
        <v>2</v>
      </c>
      <c r="L31" s="16" t="s">
        <v>2</v>
      </c>
    </row>
    <row r="32" spans="1:12" ht="15" customHeight="1" x14ac:dyDescent="0.25">
      <c r="A32" s="18">
        <v>30</v>
      </c>
      <c r="B32" s="16" t="s">
        <v>69</v>
      </c>
      <c r="C32" s="16" t="s">
        <v>6</v>
      </c>
      <c r="D32" s="16" t="s">
        <v>6313</v>
      </c>
      <c r="E32" s="16" t="s">
        <v>13</v>
      </c>
      <c r="F32" s="16" t="s">
        <v>156</v>
      </c>
      <c r="G32" s="16" t="s">
        <v>26</v>
      </c>
      <c r="H32" s="16" t="s">
        <v>87</v>
      </c>
      <c r="I32" s="16" t="s">
        <v>36</v>
      </c>
      <c r="J32" s="16" t="s">
        <v>157</v>
      </c>
      <c r="K32" s="17">
        <v>4</v>
      </c>
      <c r="L32" s="16" t="s">
        <v>8</v>
      </c>
    </row>
    <row r="33" spans="1:12" ht="15" customHeight="1" x14ac:dyDescent="0.25">
      <c r="A33" s="18">
        <v>31</v>
      </c>
      <c r="B33" s="16" t="s">
        <v>69</v>
      </c>
      <c r="C33" s="16" t="s">
        <v>3</v>
      </c>
      <c r="D33" s="16" t="s">
        <v>6313</v>
      </c>
      <c r="E33" s="16" t="s">
        <v>9</v>
      </c>
      <c r="F33" s="16" t="s">
        <v>158</v>
      </c>
      <c r="G33" s="16" t="s">
        <v>26</v>
      </c>
      <c r="H33" s="16" t="s">
        <v>87</v>
      </c>
      <c r="I33" s="16" t="s">
        <v>29</v>
      </c>
      <c r="J33" s="16" t="s">
        <v>159</v>
      </c>
      <c r="K33" s="17">
        <v>2</v>
      </c>
      <c r="L33" s="16" t="s">
        <v>2</v>
      </c>
    </row>
    <row r="34" spans="1:12" ht="15" customHeight="1" x14ac:dyDescent="0.25">
      <c r="A34" s="18">
        <v>32</v>
      </c>
      <c r="B34" s="16" t="s">
        <v>69</v>
      </c>
      <c r="C34" s="16" t="s">
        <v>6</v>
      </c>
      <c r="D34" s="16" t="s">
        <v>6313</v>
      </c>
      <c r="E34" s="16" t="s">
        <v>7</v>
      </c>
      <c r="F34" s="16" t="s">
        <v>160</v>
      </c>
      <c r="G34" s="16" t="s">
        <v>26</v>
      </c>
      <c r="H34" s="16" t="s">
        <v>87</v>
      </c>
      <c r="I34" s="16" t="s">
        <v>36</v>
      </c>
      <c r="J34" s="16" t="s">
        <v>161</v>
      </c>
      <c r="K34" s="17">
        <v>4</v>
      </c>
      <c r="L34" s="16" t="s">
        <v>8</v>
      </c>
    </row>
    <row r="35" spans="1:12" ht="15" customHeight="1" x14ac:dyDescent="0.25">
      <c r="A35" s="18">
        <v>33</v>
      </c>
      <c r="B35" s="16" t="s">
        <v>69</v>
      </c>
      <c r="C35" s="16" t="s">
        <v>6</v>
      </c>
      <c r="D35" s="16" t="s">
        <v>6313</v>
      </c>
      <c r="E35" s="16" t="s">
        <v>10</v>
      </c>
      <c r="F35" s="16" t="s">
        <v>163</v>
      </c>
      <c r="G35" s="16" t="s">
        <v>26</v>
      </c>
      <c r="H35" s="16" t="s">
        <v>87</v>
      </c>
      <c r="I35" s="16" t="s">
        <v>37</v>
      </c>
      <c r="J35" s="16" t="s">
        <v>164</v>
      </c>
      <c r="K35" s="17">
        <v>5</v>
      </c>
      <c r="L35" s="16" t="s">
        <v>2</v>
      </c>
    </row>
    <row r="36" spans="1:12" ht="15" customHeight="1" x14ac:dyDescent="0.25">
      <c r="A36" s="18">
        <v>34</v>
      </c>
      <c r="B36" s="16" t="s">
        <v>69</v>
      </c>
      <c r="C36" s="16" t="s">
        <v>6</v>
      </c>
      <c r="D36" s="16" t="s">
        <v>6313</v>
      </c>
      <c r="E36" s="16" t="s">
        <v>7</v>
      </c>
      <c r="F36" s="16" t="s">
        <v>165</v>
      </c>
      <c r="G36" s="16" t="s">
        <v>26</v>
      </c>
      <c r="H36" s="16" t="s">
        <v>87</v>
      </c>
      <c r="I36" s="16" t="s">
        <v>36</v>
      </c>
      <c r="J36" s="16" t="s">
        <v>166</v>
      </c>
      <c r="K36" s="17">
        <v>4</v>
      </c>
      <c r="L36" s="16" t="s">
        <v>8</v>
      </c>
    </row>
    <row r="37" spans="1:12" ht="15" customHeight="1" x14ac:dyDescent="0.25">
      <c r="A37" s="18">
        <v>35</v>
      </c>
      <c r="B37" s="16" t="s">
        <v>69</v>
      </c>
      <c r="C37" s="16" t="s">
        <v>6</v>
      </c>
      <c r="D37" s="16" t="s">
        <v>6313</v>
      </c>
      <c r="E37" s="16" t="s">
        <v>13</v>
      </c>
      <c r="F37" s="16" t="s">
        <v>167</v>
      </c>
      <c r="G37" s="16" t="s">
        <v>26</v>
      </c>
      <c r="H37" s="16" t="s">
        <v>87</v>
      </c>
      <c r="I37" s="16" t="s">
        <v>29</v>
      </c>
      <c r="J37" s="16" t="s">
        <v>168</v>
      </c>
      <c r="K37" s="17">
        <v>2</v>
      </c>
      <c r="L37" s="16" t="s">
        <v>2</v>
      </c>
    </row>
    <row r="38" spans="1:12" ht="15" customHeight="1" x14ac:dyDescent="0.25">
      <c r="A38" s="18">
        <v>36</v>
      </c>
      <c r="B38" s="16" t="s">
        <v>69</v>
      </c>
      <c r="C38" s="16" t="s">
        <v>6</v>
      </c>
      <c r="D38" s="16" t="s">
        <v>6313</v>
      </c>
      <c r="E38" s="16" t="s">
        <v>16</v>
      </c>
      <c r="F38" s="16" t="s">
        <v>169</v>
      </c>
      <c r="G38" s="16" t="s">
        <v>26</v>
      </c>
      <c r="H38" s="16" t="s">
        <v>87</v>
      </c>
      <c r="I38" s="16" t="s">
        <v>37</v>
      </c>
      <c r="J38" s="16" t="s">
        <v>170</v>
      </c>
      <c r="K38" s="17">
        <v>5</v>
      </c>
      <c r="L38" s="16" t="s">
        <v>2</v>
      </c>
    </row>
    <row r="39" spans="1:12" ht="15" customHeight="1" x14ac:dyDescent="0.25">
      <c r="A39" s="18">
        <v>37</v>
      </c>
      <c r="B39" s="16" t="s">
        <v>69</v>
      </c>
      <c r="C39" s="16" t="s">
        <v>6</v>
      </c>
      <c r="D39" s="16" t="s">
        <v>6313</v>
      </c>
      <c r="E39" s="16" t="s">
        <v>10</v>
      </c>
      <c r="F39" s="16" t="s">
        <v>171</v>
      </c>
      <c r="G39" s="16" t="s">
        <v>26</v>
      </c>
      <c r="H39" s="16" t="s">
        <v>87</v>
      </c>
      <c r="I39" s="16" t="s">
        <v>34</v>
      </c>
      <c r="J39" s="16" t="s">
        <v>172</v>
      </c>
      <c r="K39" s="17">
        <v>8</v>
      </c>
      <c r="L39" s="16" t="s">
        <v>2</v>
      </c>
    </row>
    <row r="40" spans="1:12" ht="15" customHeight="1" x14ac:dyDescent="0.25">
      <c r="A40" s="18">
        <v>38</v>
      </c>
      <c r="B40" s="16" t="s">
        <v>69</v>
      </c>
      <c r="C40" s="16" t="s">
        <v>6</v>
      </c>
      <c r="D40" s="16" t="s">
        <v>6313</v>
      </c>
      <c r="E40" s="16" t="s">
        <v>10</v>
      </c>
      <c r="F40" s="16" t="s">
        <v>173</v>
      </c>
      <c r="G40" s="16" t="s">
        <v>27</v>
      </c>
      <c r="H40" s="16" t="s">
        <v>74</v>
      </c>
      <c r="I40" s="16" t="s">
        <v>28</v>
      </c>
      <c r="J40" s="16" t="s">
        <v>174</v>
      </c>
      <c r="K40" s="17">
        <v>5</v>
      </c>
      <c r="L40" s="16" t="s">
        <v>8</v>
      </c>
    </row>
    <row r="41" spans="1:12" ht="15" customHeight="1" x14ac:dyDescent="0.25">
      <c r="A41" s="18">
        <v>39</v>
      </c>
      <c r="B41" s="16" t="s">
        <v>69</v>
      </c>
      <c r="C41" s="16" t="s">
        <v>6</v>
      </c>
      <c r="D41" s="16" t="s">
        <v>6313</v>
      </c>
      <c r="E41" s="16" t="s">
        <v>9</v>
      </c>
      <c r="F41" s="16" t="s">
        <v>175</v>
      </c>
      <c r="G41" s="16" t="s">
        <v>27</v>
      </c>
      <c r="H41" s="16" t="s">
        <v>74</v>
      </c>
      <c r="I41" s="16" t="s">
        <v>27</v>
      </c>
      <c r="J41" s="16" t="s">
        <v>176</v>
      </c>
      <c r="K41" s="17">
        <v>1</v>
      </c>
      <c r="L41" s="16" t="s">
        <v>5</v>
      </c>
    </row>
    <row r="42" spans="1:12" ht="15" customHeight="1" x14ac:dyDescent="0.25">
      <c r="A42" s="18">
        <v>40</v>
      </c>
      <c r="B42" s="16" t="s">
        <v>69</v>
      </c>
      <c r="C42" s="16" t="s">
        <v>6</v>
      </c>
      <c r="D42" s="16" t="s">
        <v>6313</v>
      </c>
      <c r="E42" s="16" t="s">
        <v>13</v>
      </c>
      <c r="F42" s="16" t="s">
        <v>177</v>
      </c>
      <c r="G42" s="16" t="s">
        <v>27</v>
      </c>
      <c r="H42" s="16" t="s">
        <v>74</v>
      </c>
      <c r="I42" s="16" t="s">
        <v>27</v>
      </c>
      <c r="J42" s="16" t="s">
        <v>178</v>
      </c>
      <c r="K42" s="17">
        <v>1</v>
      </c>
      <c r="L42" s="16" t="s">
        <v>5</v>
      </c>
    </row>
    <row r="43" spans="1:12" ht="15" customHeight="1" x14ac:dyDescent="0.25">
      <c r="A43" s="18">
        <v>41</v>
      </c>
      <c r="B43" s="16" t="s">
        <v>69</v>
      </c>
      <c r="C43" s="16" t="s">
        <v>6</v>
      </c>
      <c r="D43" s="16" t="s">
        <v>6313</v>
      </c>
      <c r="E43" s="16" t="s">
        <v>16</v>
      </c>
      <c r="F43" s="16" t="s">
        <v>179</v>
      </c>
      <c r="G43" s="16" t="s">
        <v>27</v>
      </c>
      <c r="H43" s="16" t="s">
        <v>74</v>
      </c>
      <c r="I43" s="16" t="s">
        <v>37</v>
      </c>
      <c r="J43" s="16" t="s">
        <v>180</v>
      </c>
      <c r="K43" s="17">
        <v>4</v>
      </c>
      <c r="L43" s="16" t="s">
        <v>2</v>
      </c>
    </row>
    <row r="44" spans="1:12" ht="15" customHeight="1" x14ac:dyDescent="0.25">
      <c r="A44" s="18">
        <v>42</v>
      </c>
      <c r="B44" s="16" t="s">
        <v>69</v>
      </c>
      <c r="C44" s="16" t="s">
        <v>6</v>
      </c>
      <c r="D44" s="16" t="s">
        <v>6313</v>
      </c>
      <c r="E44" s="16" t="s">
        <v>7</v>
      </c>
      <c r="F44" s="16" t="s">
        <v>181</v>
      </c>
      <c r="G44" s="16" t="s">
        <v>27</v>
      </c>
      <c r="H44" s="16" t="s">
        <v>74</v>
      </c>
      <c r="I44" s="16" t="s">
        <v>37</v>
      </c>
      <c r="J44" s="16" t="s">
        <v>182</v>
      </c>
      <c r="K44" s="17">
        <v>4</v>
      </c>
      <c r="L44" s="16" t="s">
        <v>8</v>
      </c>
    </row>
    <row r="45" spans="1:12" ht="15" customHeight="1" x14ac:dyDescent="0.25">
      <c r="A45" s="18">
        <v>43</v>
      </c>
      <c r="B45" s="16" t="s">
        <v>69</v>
      </c>
      <c r="C45" s="16" t="s">
        <v>6</v>
      </c>
      <c r="D45" s="16" t="s">
        <v>6313</v>
      </c>
      <c r="E45" s="16" t="s">
        <v>13</v>
      </c>
      <c r="F45" s="16" t="s">
        <v>183</v>
      </c>
      <c r="G45" s="16" t="s">
        <v>27</v>
      </c>
      <c r="H45" s="16" t="s">
        <v>74</v>
      </c>
      <c r="I45" s="16" t="s">
        <v>28</v>
      </c>
      <c r="J45" s="16" t="s">
        <v>184</v>
      </c>
      <c r="K45" s="17">
        <v>5</v>
      </c>
      <c r="L45" s="16" t="s">
        <v>8</v>
      </c>
    </row>
    <row r="46" spans="1:12" ht="15" customHeight="1" x14ac:dyDescent="0.25">
      <c r="A46" s="18">
        <v>44</v>
      </c>
      <c r="B46" s="16" t="s">
        <v>69</v>
      </c>
      <c r="C46" s="16" t="s">
        <v>3</v>
      </c>
      <c r="D46" s="16" t="s">
        <v>6313</v>
      </c>
      <c r="E46" s="16" t="s">
        <v>9</v>
      </c>
      <c r="F46" s="16" t="s">
        <v>188</v>
      </c>
      <c r="G46" s="16" t="s">
        <v>27</v>
      </c>
      <c r="H46" s="16" t="s">
        <v>74</v>
      </c>
      <c r="I46" s="16" t="s">
        <v>32</v>
      </c>
      <c r="J46" s="16" t="s">
        <v>189</v>
      </c>
      <c r="K46" s="17">
        <v>2</v>
      </c>
      <c r="L46" s="16" t="s">
        <v>2</v>
      </c>
    </row>
    <row r="47" spans="1:12" ht="15" customHeight="1" x14ac:dyDescent="0.25">
      <c r="A47" s="18">
        <v>45</v>
      </c>
      <c r="B47" s="16" t="s">
        <v>69</v>
      </c>
      <c r="C47" s="16" t="s">
        <v>6</v>
      </c>
      <c r="D47" s="16" t="s">
        <v>6313</v>
      </c>
      <c r="E47" s="16" t="s">
        <v>13</v>
      </c>
      <c r="F47" s="16" t="s">
        <v>190</v>
      </c>
      <c r="G47" s="16" t="s">
        <v>27</v>
      </c>
      <c r="H47" s="16" t="s">
        <v>74</v>
      </c>
      <c r="I47" s="16" t="s">
        <v>36</v>
      </c>
      <c r="J47" s="16" t="s">
        <v>191</v>
      </c>
      <c r="K47" s="17">
        <v>3</v>
      </c>
      <c r="L47" s="16" t="s">
        <v>2</v>
      </c>
    </row>
    <row r="48" spans="1:12" ht="15" customHeight="1" x14ac:dyDescent="0.25">
      <c r="A48" s="18">
        <v>46</v>
      </c>
      <c r="B48" s="16" t="s">
        <v>69</v>
      </c>
      <c r="C48" s="16" t="s">
        <v>6</v>
      </c>
      <c r="D48" s="16" t="s">
        <v>6313</v>
      </c>
      <c r="E48" s="16" t="s">
        <v>10</v>
      </c>
      <c r="F48" s="16" t="s">
        <v>192</v>
      </c>
      <c r="G48" s="16" t="s">
        <v>27</v>
      </c>
      <c r="H48" s="16" t="s">
        <v>74</v>
      </c>
      <c r="I48" s="16" t="s">
        <v>36</v>
      </c>
      <c r="J48" s="16" t="s">
        <v>193</v>
      </c>
      <c r="K48" s="17">
        <v>3</v>
      </c>
      <c r="L48" s="16" t="s">
        <v>2</v>
      </c>
    </row>
    <row r="49" spans="1:12" ht="15" customHeight="1" x14ac:dyDescent="0.25">
      <c r="A49" s="18">
        <v>47</v>
      </c>
      <c r="B49" s="16" t="s">
        <v>69</v>
      </c>
      <c r="C49" s="16" t="s">
        <v>6</v>
      </c>
      <c r="D49" s="16" t="s">
        <v>6313</v>
      </c>
      <c r="E49" s="16" t="s">
        <v>10</v>
      </c>
      <c r="F49" s="16" t="s">
        <v>194</v>
      </c>
      <c r="G49" s="16" t="s">
        <v>27</v>
      </c>
      <c r="H49" s="16" t="s">
        <v>74</v>
      </c>
      <c r="I49" s="16" t="s">
        <v>28</v>
      </c>
      <c r="J49" s="16" t="s">
        <v>195</v>
      </c>
      <c r="K49" s="17">
        <v>5</v>
      </c>
      <c r="L49" s="16" t="s">
        <v>2</v>
      </c>
    </row>
    <row r="50" spans="1:12" ht="15" customHeight="1" x14ac:dyDescent="0.25">
      <c r="A50" s="18">
        <v>48</v>
      </c>
      <c r="B50" s="16" t="s">
        <v>69</v>
      </c>
      <c r="C50" s="16" t="s">
        <v>6</v>
      </c>
      <c r="D50" s="16" t="s">
        <v>6313</v>
      </c>
      <c r="E50" s="16" t="s">
        <v>7</v>
      </c>
      <c r="F50" s="16" t="s">
        <v>196</v>
      </c>
      <c r="G50" s="16" t="s">
        <v>27</v>
      </c>
      <c r="H50" s="16" t="s">
        <v>74</v>
      </c>
      <c r="I50" s="16" t="s">
        <v>28</v>
      </c>
      <c r="J50" s="16" t="s">
        <v>197</v>
      </c>
      <c r="K50" s="17">
        <v>5</v>
      </c>
      <c r="L50" s="16" t="s">
        <v>8</v>
      </c>
    </row>
    <row r="51" spans="1:12" ht="15" customHeight="1" x14ac:dyDescent="0.25">
      <c r="A51" s="18">
        <v>49</v>
      </c>
      <c r="B51" s="16" t="s">
        <v>69</v>
      </c>
      <c r="C51" s="16" t="s">
        <v>6</v>
      </c>
      <c r="D51" s="16" t="s">
        <v>6313</v>
      </c>
      <c r="E51" s="16" t="s">
        <v>13</v>
      </c>
      <c r="F51" s="16" t="s">
        <v>200</v>
      </c>
      <c r="G51" s="16" t="s">
        <v>27</v>
      </c>
      <c r="H51" s="16" t="s">
        <v>74</v>
      </c>
      <c r="I51" s="16" t="s">
        <v>28</v>
      </c>
      <c r="J51" s="16" t="s">
        <v>201</v>
      </c>
      <c r="K51" s="17">
        <v>5</v>
      </c>
      <c r="L51" s="16" t="s">
        <v>8</v>
      </c>
    </row>
    <row r="52" spans="1:12" ht="15" customHeight="1" x14ac:dyDescent="0.25">
      <c r="A52" s="18">
        <v>50</v>
      </c>
      <c r="B52" s="16" t="s">
        <v>69</v>
      </c>
      <c r="C52" s="16" t="s">
        <v>6</v>
      </c>
      <c r="D52" s="16" t="s">
        <v>6313</v>
      </c>
      <c r="E52" s="16" t="s">
        <v>10</v>
      </c>
      <c r="F52" s="16" t="s">
        <v>202</v>
      </c>
      <c r="G52" s="16" t="s">
        <v>27</v>
      </c>
      <c r="H52" s="16" t="s">
        <v>74</v>
      </c>
      <c r="I52" s="16" t="s">
        <v>28</v>
      </c>
      <c r="J52" s="16" t="s">
        <v>203</v>
      </c>
      <c r="K52" s="17">
        <v>5</v>
      </c>
      <c r="L52" s="16" t="s">
        <v>2</v>
      </c>
    </row>
    <row r="53" spans="1:12" ht="15" customHeight="1" x14ac:dyDescent="0.25">
      <c r="A53" s="18">
        <v>51</v>
      </c>
      <c r="B53" s="16" t="s">
        <v>69</v>
      </c>
      <c r="C53" s="16" t="s">
        <v>3</v>
      </c>
      <c r="D53" s="16" t="s">
        <v>6313</v>
      </c>
      <c r="E53" s="16" t="s">
        <v>9</v>
      </c>
      <c r="F53" s="16" t="s">
        <v>204</v>
      </c>
      <c r="G53" s="16" t="s">
        <v>27</v>
      </c>
      <c r="H53" s="16" t="s">
        <v>74</v>
      </c>
      <c r="I53" s="16" t="s">
        <v>32</v>
      </c>
      <c r="J53" s="16" t="s">
        <v>205</v>
      </c>
      <c r="K53" s="17">
        <v>2</v>
      </c>
      <c r="L53" s="16" t="s">
        <v>2</v>
      </c>
    </row>
    <row r="54" spans="1:12" ht="15" customHeight="1" x14ac:dyDescent="0.25">
      <c r="A54" s="18">
        <v>52</v>
      </c>
      <c r="B54" s="16" t="s">
        <v>69</v>
      </c>
      <c r="C54" s="16" t="s">
        <v>3</v>
      </c>
      <c r="D54" s="16" t="s">
        <v>6313</v>
      </c>
      <c r="E54" s="16" t="s">
        <v>9</v>
      </c>
      <c r="F54" s="16" t="s">
        <v>206</v>
      </c>
      <c r="G54" s="16" t="s">
        <v>27</v>
      </c>
      <c r="H54" s="16" t="s">
        <v>74</v>
      </c>
      <c r="I54" s="16" t="s">
        <v>32</v>
      </c>
      <c r="J54" s="16" t="s">
        <v>207</v>
      </c>
      <c r="K54" s="17">
        <v>2</v>
      </c>
      <c r="L54" s="16" t="s">
        <v>2</v>
      </c>
    </row>
    <row r="55" spans="1:12" ht="15" customHeight="1" x14ac:dyDescent="0.25">
      <c r="A55" s="18">
        <v>53</v>
      </c>
      <c r="B55" s="16" t="s">
        <v>69</v>
      </c>
      <c r="C55" s="16" t="s">
        <v>0</v>
      </c>
      <c r="D55" s="16" t="s">
        <v>6313</v>
      </c>
      <c r="E55" s="16" t="s">
        <v>1</v>
      </c>
      <c r="F55" s="16" t="s">
        <v>208</v>
      </c>
      <c r="G55" s="16" t="s">
        <v>27</v>
      </c>
      <c r="H55" s="16" t="s">
        <v>74</v>
      </c>
      <c r="I55" s="16" t="s">
        <v>209</v>
      </c>
      <c r="J55" s="16" t="s">
        <v>210</v>
      </c>
      <c r="K55" s="17">
        <v>25</v>
      </c>
      <c r="L55" s="16" t="s">
        <v>2</v>
      </c>
    </row>
    <row r="56" spans="1:12" ht="15" customHeight="1" x14ac:dyDescent="0.25">
      <c r="A56" s="18">
        <v>54</v>
      </c>
      <c r="B56" s="16" t="s">
        <v>69</v>
      </c>
      <c r="C56" s="16" t="s">
        <v>6</v>
      </c>
      <c r="D56" s="16" t="s">
        <v>6313</v>
      </c>
      <c r="E56" s="16" t="s">
        <v>7</v>
      </c>
      <c r="F56" s="16" t="s">
        <v>211</v>
      </c>
      <c r="G56" s="16" t="s">
        <v>27</v>
      </c>
      <c r="H56" s="16" t="s">
        <v>74</v>
      </c>
      <c r="I56" s="16" t="s">
        <v>34</v>
      </c>
      <c r="J56" s="16" t="s">
        <v>212</v>
      </c>
      <c r="K56" s="17">
        <v>7</v>
      </c>
      <c r="L56" s="16" t="s">
        <v>2</v>
      </c>
    </row>
    <row r="57" spans="1:12" ht="15" customHeight="1" x14ac:dyDescent="0.25">
      <c r="A57" s="18">
        <v>55</v>
      </c>
      <c r="B57" s="16" t="s">
        <v>69</v>
      </c>
      <c r="C57" s="16" t="s">
        <v>0</v>
      </c>
      <c r="D57" s="16" t="s">
        <v>6313</v>
      </c>
      <c r="E57" s="16" t="s">
        <v>1</v>
      </c>
      <c r="F57" s="16" t="s">
        <v>213</v>
      </c>
      <c r="G57" s="16" t="s">
        <v>27</v>
      </c>
      <c r="H57" s="16" t="s">
        <v>74</v>
      </c>
      <c r="I57" s="16" t="s">
        <v>199</v>
      </c>
      <c r="J57" s="16" t="s">
        <v>214</v>
      </c>
      <c r="K57" s="17">
        <v>26</v>
      </c>
      <c r="L57" s="16" t="s">
        <v>2</v>
      </c>
    </row>
    <row r="58" spans="1:12" ht="15" customHeight="1" x14ac:dyDescent="0.25">
      <c r="A58" s="18">
        <v>56</v>
      </c>
      <c r="B58" s="16" t="s">
        <v>69</v>
      </c>
      <c r="C58" s="16" t="s">
        <v>0</v>
      </c>
      <c r="D58" s="16" t="s">
        <v>6313</v>
      </c>
      <c r="E58" s="16" t="s">
        <v>1</v>
      </c>
      <c r="F58" s="16" t="s">
        <v>215</v>
      </c>
      <c r="G58" s="16" t="s">
        <v>27</v>
      </c>
      <c r="H58" s="16" t="s">
        <v>74</v>
      </c>
      <c r="I58" s="16" t="s">
        <v>79</v>
      </c>
      <c r="J58" s="16" t="s">
        <v>216</v>
      </c>
      <c r="K58" s="17">
        <v>28</v>
      </c>
      <c r="L58" s="16" t="s">
        <v>2</v>
      </c>
    </row>
    <row r="59" spans="1:12" ht="15" customHeight="1" x14ac:dyDescent="0.25">
      <c r="A59" s="18">
        <v>57</v>
      </c>
      <c r="B59" s="16" t="s">
        <v>69</v>
      </c>
      <c r="C59" s="16" t="s">
        <v>3</v>
      </c>
      <c r="D59" s="16" t="s">
        <v>6313</v>
      </c>
      <c r="E59" s="16" t="s">
        <v>9</v>
      </c>
      <c r="F59" s="16" t="s">
        <v>217</v>
      </c>
      <c r="G59" s="16" t="s">
        <v>27</v>
      </c>
      <c r="H59" s="16" t="s">
        <v>74</v>
      </c>
      <c r="I59" s="16" t="s">
        <v>32</v>
      </c>
      <c r="J59" s="16" t="s">
        <v>218</v>
      </c>
      <c r="K59" s="17">
        <v>2</v>
      </c>
      <c r="L59" s="16" t="s">
        <v>2</v>
      </c>
    </row>
    <row r="60" spans="1:12" ht="15" customHeight="1" x14ac:dyDescent="0.25">
      <c r="A60" s="18">
        <v>58</v>
      </c>
      <c r="B60" s="16" t="s">
        <v>69</v>
      </c>
      <c r="C60" s="16" t="s">
        <v>0</v>
      </c>
      <c r="D60" s="16" t="s">
        <v>6313</v>
      </c>
      <c r="E60" s="16" t="s">
        <v>1</v>
      </c>
      <c r="F60" s="16" t="s">
        <v>220</v>
      </c>
      <c r="G60" s="16" t="s">
        <v>27</v>
      </c>
      <c r="H60" s="16" t="s">
        <v>74</v>
      </c>
      <c r="I60" s="16" t="s">
        <v>186</v>
      </c>
      <c r="J60" s="16" t="s">
        <v>221</v>
      </c>
      <c r="K60" s="17">
        <v>30</v>
      </c>
      <c r="L60" s="16" t="s">
        <v>2</v>
      </c>
    </row>
    <row r="61" spans="1:12" ht="15" customHeight="1" x14ac:dyDescent="0.25">
      <c r="A61" s="18">
        <v>59</v>
      </c>
      <c r="B61" s="16" t="s">
        <v>69</v>
      </c>
      <c r="C61" s="16" t="s">
        <v>6</v>
      </c>
      <c r="D61" s="16" t="s">
        <v>6313</v>
      </c>
      <c r="E61" s="16" t="s">
        <v>13</v>
      </c>
      <c r="F61" s="16" t="s">
        <v>222</v>
      </c>
      <c r="G61" s="16" t="s">
        <v>27</v>
      </c>
      <c r="H61" s="16" t="s">
        <v>74</v>
      </c>
      <c r="I61" s="16" t="s">
        <v>28</v>
      </c>
      <c r="J61" s="16" t="s">
        <v>223</v>
      </c>
      <c r="K61" s="17">
        <v>5</v>
      </c>
      <c r="L61" s="16" t="s">
        <v>8</v>
      </c>
    </row>
    <row r="62" spans="1:12" ht="15" customHeight="1" x14ac:dyDescent="0.25">
      <c r="A62" s="18">
        <v>60</v>
      </c>
      <c r="B62" s="16" t="s">
        <v>69</v>
      </c>
      <c r="C62" s="16" t="s">
        <v>6</v>
      </c>
      <c r="D62" s="16" t="s">
        <v>6313</v>
      </c>
      <c r="E62" s="16" t="s">
        <v>10</v>
      </c>
      <c r="F62" s="16" t="s">
        <v>224</v>
      </c>
      <c r="G62" s="16" t="s">
        <v>27</v>
      </c>
      <c r="H62" s="16" t="s">
        <v>74</v>
      </c>
      <c r="I62" s="16" t="s">
        <v>28</v>
      </c>
      <c r="J62" s="16" t="s">
        <v>225</v>
      </c>
      <c r="K62" s="17">
        <v>5</v>
      </c>
      <c r="L62" s="16" t="s">
        <v>8</v>
      </c>
    </row>
    <row r="63" spans="1:12" ht="15" customHeight="1" x14ac:dyDescent="0.25">
      <c r="A63" s="18">
        <v>61</v>
      </c>
      <c r="B63" s="16" t="s">
        <v>69</v>
      </c>
      <c r="C63" s="16" t="s">
        <v>3</v>
      </c>
      <c r="D63" s="16" t="s">
        <v>6313</v>
      </c>
      <c r="E63" s="16" t="s">
        <v>9</v>
      </c>
      <c r="F63" s="16" t="s">
        <v>227</v>
      </c>
      <c r="G63" s="16" t="s">
        <v>27</v>
      </c>
      <c r="H63" s="16" t="s">
        <v>74</v>
      </c>
      <c r="I63" s="16" t="s">
        <v>32</v>
      </c>
      <c r="J63" s="16" t="s">
        <v>228</v>
      </c>
      <c r="K63" s="17">
        <v>2</v>
      </c>
      <c r="L63" s="16" t="s">
        <v>2</v>
      </c>
    </row>
    <row r="64" spans="1:12" ht="15" customHeight="1" x14ac:dyDescent="0.25">
      <c r="A64" s="18">
        <v>62</v>
      </c>
      <c r="B64" s="16" t="s">
        <v>69</v>
      </c>
      <c r="C64" s="16" t="s">
        <v>0</v>
      </c>
      <c r="D64" s="16" t="s">
        <v>6313</v>
      </c>
      <c r="E64" s="16" t="s">
        <v>1</v>
      </c>
      <c r="F64" s="16" t="s">
        <v>229</v>
      </c>
      <c r="G64" s="16" t="s">
        <v>27</v>
      </c>
      <c r="H64" s="16" t="s">
        <v>74</v>
      </c>
      <c r="I64" s="16" t="s">
        <v>87</v>
      </c>
      <c r="J64" s="16" t="s">
        <v>230</v>
      </c>
      <c r="K64" s="17">
        <v>9</v>
      </c>
      <c r="L64" s="16" t="s">
        <v>2</v>
      </c>
    </row>
    <row r="65" spans="1:12" ht="15" customHeight="1" x14ac:dyDescent="0.25">
      <c r="A65" s="18">
        <v>63</v>
      </c>
      <c r="B65" s="16" t="s">
        <v>69</v>
      </c>
      <c r="C65" s="16" t="s">
        <v>6</v>
      </c>
      <c r="D65" s="16" t="s">
        <v>6313</v>
      </c>
      <c r="E65" s="16" t="s">
        <v>15</v>
      </c>
      <c r="F65" s="16" t="s">
        <v>231</v>
      </c>
      <c r="G65" s="16" t="s">
        <v>27</v>
      </c>
      <c r="H65" s="16" t="s">
        <v>74</v>
      </c>
      <c r="I65" s="16" t="s">
        <v>28</v>
      </c>
      <c r="J65" s="16" t="s">
        <v>232</v>
      </c>
      <c r="K65" s="17">
        <v>5</v>
      </c>
      <c r="L65" s="16" t="s">
        <v>8</v>
      </c>
    </row>
    <row r="66" spans="1:12" ht="15" customHeight="1" x14ac:dyDescent="0.25">
      <c r="A66" s="18">
        <v>64</v>
      </c>
      <c r="B66" s="16" t="s">
        <v>69</v>
      </c>
      <c r="C66" s="16" t="s">
        <v>6</v>
      </c>
      <c r="D66" s="16" t="s">
        <v>6313</v>
      </c>
      <c r="E66" s="16" t="s">
        <v>10</v>
      </c>
      <c r="F66" s="16" t="s">
        <v>233</v>
      </c>
      <c r="G66" s="16" t="s">
        <v>27</v>
      </c>
      <c r="H66" s="16" t="s">
        <v>74</v>
      </c>
      <c r="I66" s="16" t="s">
        <v>87</v>
      </c>
      <c r="J66" s="16" t="s">
        <v>234</v>
      </c>
      <c r="K66" s="17">
        <v>9</v>
      </c>
      <c r="L66" s="16" t="s">
        <v>8</v>
      </c>
    </row>
    <row r="67" spans="1:12" ht="15" customHeight="1" x14ac:dyDescent="0.25">
      <c r="A67" s="18">
        <v>65</v>
      </c>
      <c r="B67" s="16" t="s">
        <v>69</v>
      </c>
      <c r="C67" s="16" t="s">
        <v>3</v>
      </c>
      <c r="D67" s="16" t="s">
        <v>6313</v>
      </c>
      <c r="E67" s="16" t="s">
        <v>9</v>
      </c>
      <c r="F67" s="16" t="s">
        <v>235</v>
      </c>
      <c r="G67" s="16" t="s">
        <v>27</v>
      </c>
      <c r="H67" s="16" t="s">
        <v>74</v>
      </c>
      <c r="I67" s="16" t="s">
        <v>32</v>
      </c>
      <c r="J67" s="16" t="s">
        <v>236</v>
      </c>
      <c r="K67" s="17">
        <v>2</v>
      </c>
      <c r="L67" s="16" t="s">
        <v>2</v>
      </c>
    </row>
    <row r="68" spans="1:12" ht="15" customHeight="1" x14ac:dyDescent="0.25">
      <c r="A68" s="18">
        <v>66</v>
      </c>
      <c r="B68" s="16" t="s">
        <v>69</v>
      </c>
      <c r="C68" s="16" t="s">
        <v>6</v>
      </c>
      <c r="D68" s="16" t="s">
        <v>6313</v>
      </c>
      <c r="E68" s="16" t="s">
        <v>10</v>
      </c>
      <c r="F68" s="16" t="s">
        <v>237</v>
      </c>
      <c r="G68" s="16" t="s">
        <v>27</v>
      </c>
      <c r="H68" s="16" t="s">
        <v>74</v>
      </c>
      <c r="I68" s="16" t="s">
        <v>87</v>
      </c>
      <c r="J68" s="16" t="s">
        <v>238</v>
      </c>
      <c r="K68" s="17">
        <v>9</v>
      </c>
      <c r="L68" s="16" t="s">
        <v>8</v>
      </c>
    </row>
    <row r="69" spans="1:12" ht="15" customHeight="1" x14ac:dyDescent="0.25">
      <c r="A69" s="18">
        <v>67</v>
      </c>
      <c r="B69" s="16" t="s">
        <v>69</v>
      </c>
      <c r="C69" s="16" t="s">
        <v>3</v>
      </c>
      <c r="D69" s="16" t="s">
        <v>6313</v>
      </c>
      <c r="E69" s="16" t="s">
        <v>9</v>
      </c>
      <c r="F69" s="16" t="s">
        <v>239</v>
      </c>
      <c r="G69" s="16" t="s">
        <v>27</v>
      </c>
      <c r="H69" s="16" t="s">
        <v>74</v>
      </c>
      <c r="I69" s="16" t="s">
        <v>32</v>
      </c>
      <c r="J69" s="16" t="s">
        <v>240</v>
      </c>
      <c r="K69" s="17">
        <v>2</v>
      </c>
      <c r="L69" s="16" t="s">
        <v>2</v>
      </c>
    </row>
    <row r="70" spans="1:12" ht="15" customHeight="1" x14ac:dyDescent="0.25">
      <c r="A70" s="18">
        <v>68</v>
      </c>
      <c r="B70" s="16" t="s">
        <v>69</v>
      </c>
      <c r="C70" s="16" t="s">
        <v>6</v>
      </c>
      <c r="D70" s="16" t="s">
        <v>6313</v>
      </c>
      <c r="E70" s="16" t="s">
        <v>10</v>
      </c>
      <c r="F70" s="16" t="s">
        <v>241</v>
      </c>
      <c r="G70" s="16" t="s">
        <v>27</v>
      </c>
      <c r="H70" s="16" t="s">
        <v>74</v>
      </c>
      <c r="I70" s="16" t="s">
        <v>87</v>
      </c>
      <c r="J70" s="16" t="s">
        <v>242</v>
      </c>
      <c r="K70" s="17">
        <v>9</v>
      </c>
      <c r="L70" s="16" t="s">
        <v>8</v>
      </c>
    </row>
    <row r="71" spans="1:12" ht="15" customHeight="1" x14ac:dyDescent="0.25">
      <c r="A71" s="18">
        <v>69</v>
      </c>
      <c r="B71" s="16" t="s">
        <v>69</v>
      </c>
      <c r="C71" s="16" t="s">
        <v>6</v>
      </c>
      <c r="D71" s="16" t="s">
        <v>6313</v>
      </c>
      <c r="E71" s="16" t="s">
        <v>15</v>
      </c>
      <c r="F71" s="16" t="s">
        <v>243</v>
      </c>
      <c r="G71" s="16" t="s">
        <v>27</v>
      </c>
      <c r="H71" s="16" t="s">
        <v>74</v>
      </c>
      <c r="I71" s="16" t="s">
        <v>28</v>
      </c>
      <c r="J71" s="16" t="s">
        <v>244</v>
      </c>
      <c r="K71" s="17">
        <v>5</v>
      </c>
      <c r="L71" s="16" t="s">
        <v>8</v>
      </c>
    </row>
    <row r="72" spans="1:12" ht="15" customHeight="1" x14ac:dyDescent="0.25">
      <c r="A72" s="18">
        <v>70</v>
      </c>
      <c r="B72" s="16" t="s">
        <v>69</v>
      </c>
      <c r="C72" s="16" t="s">
        <v>6</v>
      </c>
      <c r="D72" s="16" t="s">
        <v>6313</v>
      </c>
      <c r="E72" s="16" t="s">
        <v>10</v>
      </c>
      <c r="F72" s="16" t="s">
        <v>245</v>
      </c>
      <c r="G72" s="16" t="s">
        <v>27</v>
      </c>
      <c r="H72" s="16" t="s">
        <v>74</v>
      </c>
      <c r="I72" s="16" t="s">
        <v>87</v>
      </c>
      <c r="J72" s="16" t="s">
        <v>246</v>
      </c>
      <c r="K72" s="17">
        <v>9</v>
      </c>
      <c r="L72" s="16" t="s">
        <v>8</v>
      </c>
    </row>
    <row r="73" spans="1:12" ht="15" customHeight="1" x14ac:dyDescent="0.25">
      <c r="A73" s="18">
        <v>71</v>
      </c>
      <c r="B73" s="16" t="s">
        <v>69</v>
      </c>
      <c r="C73" s="16" t="s">
        <v>6</v>
      </c>
      <c r="D73" s="16" t="s">
        <v>6313</v>
      </c>
      <c r="E73" s="16" t="s">
        <v>15</v>
      </c>
      <c r="F73" s="16" t="s">
        <v>247</v>
      </c>
      <c r="G73" s="16" t="s">
        <v>27</v>
      </c>
      <c r="H73" s="16" t="s">
        <v>74</v>
      </c>
      <c r="I73" s="16" t="s">
        <v>28</v>
      </c>
      <c r="J73" s="16" t="s">
        <v>248</v>
      </c>
      <c r="K73" s="17">
        <v>5</v>
      </c>
      <c r="L73" s="16" t="s">
        <v>8</v>
      </c>
    </row>
    <row r="74" spans="1:12" ht="15" customHeight="1" x14ac:dyDescent="0.25">
      <c r="A74" s="18">
        <v>72</v>
      </c>
      <c r="B74" s="16" t="s">
        <v>69</v>
      </c>
      <c r="C74" s="16" t="s">
        <v>6</v>
      </c>
      <c r="D74" s="16" t="s">
        <v>6313</v>
      </c>
      <c r="E74" s="16" t="s">
        <v>24</v>
      </c>
      <c r="F74" s="16" t="s">
        <v>249</v>
      </c>
      <c r="G74" s="16" t="s">
        <v>27</v>
      </c>
      <c r="H74" s="16" t="s">
        <v>74</v>
      </c>
      <c r="I74" s="16" t="s">
        <v>28</v>
      </c>
      <c r="J74" s="16" t="s">
        <v>250</v>
      </c>
      <c r="K74" s="17">
        <v>5</v>
      </c>
      <c r="L74" s="16" t="s">
        <v>11</v>
      </c>
    </row>
    <row r="75" spans="1:12" ht="15" customHeight="1" x14ac:dyDescent="0.25">
      <c r="A75" s="18">
        <v>73</v>
      </c>
      <c r="B75" s="16" t="s">
        <v>69</v>
      </c>
      <c r="C75" s="16" t="s">
        <v>6</v>
      </c>
      <c r="D75" s="16" t="s">
        <v>6313</v>
      </c>
      <c r="E75" s="16" t="s">
        <v>10</v>
      </c>
      <c r="F75" s="16" t="s">
        <v>251</v>
      </c>
      <c r="G75" s="16" t="s">
        <v>27</v>
      </c>
      <c r="H75" s="16" t="s">
        <v>74</v>
      </c>
      <c r="I75" s="16" t="s">
        <v>28</v>
      </c>
      <c r="J75" s="16" t="s">
        <v>252</v>
      </c>
      <c r="K75" s="17">
        <v>5</v>
      </c>
      <c r="L75" s="16" t="s">
        <v>8</v>
      </c>
    </row>
    <row r="76" spans="1:12" ht="15" customHeight="1" x14ac:dyDescent="0.25">
      <c r="A76" s="18">
        <v>74</v>
      </c>
      <c r="B76" s="16" t="s">
        <v>69</v>
      </c>
      <c r="C76" s="16" t="s">
        <v>6</v>
      </c>
      <c r="D76" s="16" t="s">
        <v>6313</v>
      </c>
      <c r="E76" s="16" t="s">
        <v>7</v>
      </c>
      <c r="F76" s="16" t="s">
        <v>254</v>
      </c>
      <c r="G76" s="16" t="s">
        <v>27</v>
      </c>
      <c r="H76" s="16" t="s">
        <v>74</v>
      </c>
      <c r="I76" s="16" t="s">
        <v>28</v>
      </c>
      <c r="J76" s="16" t="s">
        <v>255</v>
      </c>
      <c r="K76" s="17">
        <v>5</v>
      </c>
      <c r="L76" s="16" t="s">
        <v>8</v>
      </c>
    </row>
    <row r="77" spans="1:12" ht="15" customHeight="1" x14ac:dyDescent="0.25">
      <c r="A77" s="18">
        <v>75</v>
      </c>
      <c r="B77" s="16" t="s">
        <v>69</v>
      </c>
      <c r="C77" s="16" t="s">
        <v>6</v>
      </c>
      <c r="D77" s="16" t="s">
        <v>6313</v>
      </c>
      <c r="E77" s="16" t="s">
        <v>15</v>
      </c>
      <c r="F77" s="16" t="s">
        <v>256</v>
      </c>
      <c r="G77" s="16" t="s">
        <v>27</v>
      </c>
      <c r="H77" s="16" t="s">
        <v>74</v>
      </c>
      <c r="I77" s="16" t="s">
        <v>29</v>
      </c>
      <c r="J77" s="16" t="s">
        <v>257</v>
      </c>
      <c r="K77" s="17">
        <v>1</v>
      </c>
      <c r="L77" s="16" t="s">
        <v>8</v>
      </c>
    </row>
    <row r="78" spans="1:12" ht="15" customHeight="1" x14ac:dyDescent="0.25">
      <c r="A78" s="18">
        <v>76</v>
      </c>
      <c r="B78" s="16" t="s">
        <v>69</v>
      </c>
      <c r="C78" s="16" t="s">
        <v>6</v>
      </c>
      <c r="D78" s="16" t="s">
        <v>6313</v>
      </c>
      <c r="E78" s="16" t="s">
        <v>15</v>
      </c>
      <c r="F78" s="16" t="s">
        <v>258</v>
      </c>
      <c r="G78" s="16" t="s">
        <v>27</v>
      </c>
      <c r="H78" s="16" t="s">
        <v>74</v>
      </c>
      <c r="I78" s="16" t="s">
        <v>28</v>
      </c>
      <c r="J78" s="16" t="s">
        <v>259</v>
      </c>
      <c r="K78" s="17">
        <v>5</v>
      </c>
      <c r="L78" s="16" t="s">
        <v>8</v>
      </c>
    </row>
    <row r="79" spans="1:12" ht="15" customHeight="1" x14ac:dyDescent="0.25">
      <c r="A79" s="18">
        <v>77</v>
      </c>
      <c r="B79" s="16" t="s">
        <v>69</v>
      </c>
      <c r="C79" s="16" t="s">
        <v>6</v>
      </c>
      <c r="D79" s="16" t="s">
        <v>6313</v>
      </c>
      <c r="E79" s="16" t="s">
        <v>16</v>
      </c>
      <c r="F79" s="16" t="s">
        <v>260</v>
      </c>
      <c r="G79" s="16" t="s">
        <v>27</v>
      </c>
      <c r="H79" s="16" t="s">
        <v>74</v>
      </c>
      <c r="I79" s="16" t="s">
        <v>37</v>
      </c>
      <c r="J79" s="16" t="s">
        <v>261</v>
      </c>
      <c r="K79" s="17">
        <v>4</v>
      </c>
      <c r="L79" s="16" t="s">
        <v>2</v>
      </c>
    </row>
    <row r="80" spans="1:12" ht="15" customHeight="1" x14ac:dyDescent="0.25">
      <c r="A80" s="18">
        <v>78</v>
      </c>
      <c r="B80" s="16" t="s">
        <v>69</v>
      </c>
      <c r="C80" s="16" t="s">
        <v>0</v>
      </c>
      <c r="D80" s="16" t="s">
        <v>6313</v>
      </c>
      <c r="E80" s="16" t="s">
        <v>1</v>
      </c>
      <c r="F80" s="16" t="s">
        <v>262</v>
      </c>
      <c r="G80" s="16" t="s">
        <v>27</v>
      </c>
      <c r="H80" s="16" t="s">
        <v>74</v>
      </c>
      <c r="I80" s="16" t="s">
        <v>87</v>
      </c>
      <c r="J80" s="16" t="s">
        <v>263</v>
      </c>
      <c r="K80" s="17">
        <v>9</v>
      </c>
      <c r="L80" s="16" t="s">
        <v>5</v>
      </c>
    </row>
    <row r="81" spans="1:12" ht="15" customHeight="1" x14ac:dyDescent="0.25">
      <c r="A81" s="18">
        <v>79</v>
      </c>
      <c r="B81" s="16" t="s">
        <v>69</v>
      </c>
      <c r="C81" s="16" t="s">
        <v>114</v>
      </c>
      <c r="D81" s="16" t="s">
        <v>6313</v>
      </c>
      <c r="E81" s="16" t="s">
        <v>10</v>
      </c>
      <c r="F81" s="16" t="s">
        <v>264</v>
      </c>
      <c r="G81" s="16" t="s">
        <v>27</v>
      </c>
      <c r="H81" s="16" t="s">
        <v>74</v>
      </c>
      <c r="I81" s="16" t="s">
        <v>34</v>
      </c>
      <c r="J81" s="16" t="s">
        <v>265</v>
      </c>
      <c r="K81" s="17">
        <v>7</v>
      </c>
      <c r="L81" s="16" t="s">
        <v>8</v>
      </c>
    </row>
    <row r="82" spans="1:12" ht="15" customHeight="1" x14ac:dyDescent="0.25">
      <c r="A82" s="18">
        <v>80</v>
      </c>
      <c r="B82" s="16" t="s">
        <v>69</v>
      </c>
      <c r="C82" s="16" t="s">
        <v>6</v>
      </c>
      <c r="D82" s="16" t="s">
        <v>6313</v>
      </c>
      <c r="E82" s="16" t="s">
        <v>13</v>
      </c>
      <c r="F82" s="16" t="s">
        <v>266</v>
      </c>
      <c r="G82" s="16" t="s">
        <v>27</v>
      </c>
      <c r="H82" s="16" t="s">
        <v>74</v>
      </c>
      <c r="I82" s="16" t="s">
        <v>36</v>
      </c>
      <c r="J82" s="16" t="s">
        <v>267</v>
      </c>
      <c r="K82" s="17">
        <v>3</v>
      </c>
      <c r="L82" s="16" t="s">
        <v>2</v>
      </c>
    </row>
    <row r="83" spans="1:12" ht="15" customHeight="1" x14ac:dyDescent="0.25">
      <c r="A83" s="18">
        <v>81</v>
      </c>
      <c r="B83" s="16" t="s">
        <v>69</v>
      </c>
      <c r="C83" s="16" t="s">
        <v>3</v>
      </c>
      <c r="D83" s="16" t="s">
        <v>6313</v>
      </c>
      <c r="E83" s="16" t="s">
        <v>9</v>
      </c>
      <c r="F83" s="16" t="s">
        <v>268</v>
      </c>
      <c r="G83" s="16" t="s">
        <v>27</v>
      </c>
      <c r="H83" s="16" t="s">
        <v>74</v>
      </c>
      <c r="I83" s="16" t="s">
        <v>36</v>
      </c>
      <c r="J83" s="16" t="s">
        <v>269</v>
      </c>
      <c r="K83" s="17">
        <v>3</v>
      </c>
      <c r="L83" s="16" t="s">
        <v>2</v>
      </c>
    </row>
    <row r="84" spans="1:12" ht="15" customHeight="1" x14ac:dyDescent="0.25">
      <c r="A84" s="18">
        <v>82</v>
      </c>
      <c r="B84" s="16" t="s">
        <v>69</v>
      </c>
      <c r="C84" s="16" t="s">
        <v>6</v>
      </c>
      <c r="D84" s="16" t="s">
        <v>6313</v>
      </c>
      <c r="E84" s="16" t="s">
        <v>15</v>
      </c>
      <c r="F84" s="16" t="s">
        <v>271</v>
      </c>
      <c r="G84" s="16" t="s">
        <v>27</v>
      </c>
      <c r="H84" s="16" t="s">
        <v>74</v>
      </c>
      <c r="I84" s="16" t="s">
        <v>28</v>
      </c>
      <c r="J84" s="16" t="s">
        <v>272</v>
      </c>
      <c r="K84" s="17">
        <v>5</v>
      </c>
      <c r="L84" s="16" t="s">
        <v>8</v>
      </c>
    </row>
    <row r="85" spans="1:12" ht="15" customHeight="1" x14ac:dyDescent="0.25">
      <c r="A85" s="18">
        <v>83</v>
      </c>
      <c r="B85" s="16" t="s">
        <v>69</v>
      </c>
      <c r="C85" s="16" t="s">
        <v>6</v>
      </c>
      <c r="D85" s="16" t="s">
        <v>6313</v>
      </c>
      <c r="E85" s="16" t="s">
        <v>7</v>
      </c>
      <c r="F85" s="16" t="s">
        <v>273</v>
      </c>
      <c r="G85" s="16" t="s">
        <v>27</v>
      </c>
      <c r="H85" s="16" t="s">
        <v>74</v>
      </c>
      <c r="I85" s="16" t="s">
        <v>36</v>
      </c>
      <c r="J85" s="16" t="s">
        <v>274</v>
      </c>
      <c r="K85" s="17">
        <v>3</v>
      </c>
      <c r="L85" s="16" t="s">
        <v>8</v>
      </c>
    </row>
    <row r="86" spans="1:12" ht="15" customHeight="1" x14ac:dyDescent="0.25">
      <c r="A86" s="18">
        <v>84</v>
      </c>
      <c r="B86" s="16" t="s">
        <v>69</v>
      </c>
      <c r="C86" s="16" t="s">
        <v>3</v>
      </c>
      <c r="D86" s="16" t="s">
        <v>6313</v>
      </c>
      <c r="E86" s="16" t="s">
        <v>4</v>
      </c>
      <c r="F86" s="16" t="s">
        <v>275</v>
      </c>
      <c r="G86" s="16" t="s">
        <v>27</v>
      </c>
      <c r="H86" s="16" t="s">
        <v>74</v>
      </c>
      <c r="I86" s="16" t="s">
        <v>32</v>
      </c>
      <c r="J86" s="16" t="s">
        <v>276</v>
      </c>
      <c r="K86" s="17">
        <v>2</v>
      </c>
      <c r="L86" s="16" t="s">
        <v>8</v>
      </c>
    </row>
    <row r="87" spans="1:12" ht="15" customHeight="1" x14ac:dyDescent="0.25">
      <c r="A87" s="18">
        <v>85</v>
      </c>
      <c r="B87" s="16" t="s">
        <v>69</v>
      </c>
      <c r="C87" s="16" t="s">
        <v>43</v>
      </c>
      <c r="D87" s="16" t="s">
        <v>6313</v>
      </c>
      <c r="E87" s="16" t="s">
        <v>277</v>
      </c>
      <c r="F87" s="16" t="s">
        <v>278</v>
      </c>
      <c r="G87" s="16" t="s">
        <v>27</v>
      </c>
      <c r="H87" s="16" t="s">
        <v>74</v>
      </c>
      <c r="I87" s="16" t="s">
        <v>87</v>
      </c>
      <c r="J87" s="16" t="s">
        <v>279</v>
      </c>
      <c r="K87" s="17">
        <v>9</v>
      </c>
      <c r="L87" s="16" t="s">
        <v>11</v>
      </c>
    </row>
    <row r="88" spans="1:12" ht="15" customHeight="1" x14ac:dyDescent="0.25">
      <c r="A88" s="18">
        <v>86</v>
      </c>
      <c r="B88" s="16" t="s">
        <v>69</v>
      </c>
      <c r="C88" s="16" t="s">
        <v>6</v>
      </c>
      <c r="D88" s="16" t="s">
        <v>6313</v>
      </c>
      <c r="E88" s="16" t="s">
        <v>13</v>
      </c>
      <c r="F88" s="16" t="s">
        <v>280</v>
      </c>
      <c r="G88" s="16" t="s">
        <v>27</v>
      </c>
      <c r="H88" s="16" t="s">
        <v>74</v>
      </c>
      <c r="I88" s="16" t="s">
        <v>36</v>
      </c>
      <c r="J88" s="16" t="s">
        <v>281</v>
      </c>
      <c r="K88" s="17">
        <v>3</v>
      </c>
      <c r="L88" s="16" t="s">
        <v>8</v>
      </c>
    </row>
    <row r="89" spans="1:12" ht="15" customHeight="1" x14ac:dyDescent="0.25">
      <c r="A89" s="18">
        <v>87</v>
      </c>
      <c r="B89" s="16" t="s">
        <v>69</v>
      </c>
      <c r="C89" s="16" t="s">
        <v>6</v>
      </c>
      <c r="D89" s="16" t="s">
        <v>6313</v>
      </c>
      <c r="E89" s="16" t="s">
        <v>7</v>
      </c>
      <c r="F89" s="16" t="s">
        <v>282</v>
      </c>
      <c r="G89" s="16" t="s">
        <v>27</v>
      </c>
      <c r="H89" s="16" t="s">
        <v>74</v>
      </c>
      <c r="I89" s="16" t="s">
        <v>28</v>
      </c>
      <c r="J89" s="16" t="s">
        <v>283</v>
      </c>
      <c r="K89" s="17">
        <v>5</v>
      </c>
      <c r="L89" s="16" t="s">
        <v>8</v>
      </c>
    </row>
    <row r="90" spans="1:12" ht="15" customHeight="1" x14ac:dyDescent="0.25">
      <c r="A90" s="18">
        <v>88</v>
      </c>
      <c r="B90" s="16" t="s">
        <v>69</v>
      </c>
      <c r="C90" s="16" t="s">
        <v>6</v>
      </c>
      <c r="D90" s="16" t="s">
        <v>6313</v>
      </c>
      <c r="E90" s="16" t="s">
        <v>7</v>
      </c>
      <c r="F90" s="16" t="s">
        <v>284</v>
      </c>
      <c r="G90" s="16" t="s">
        <v>27</v>
      </c>
      <c r="H90" s="16" t="s">
        <v>74</v>
      </c>
      <c r="I90" s="16" t="s">
        <v>28</v>
      </c>
      <c r="J90" s="16" t="s">
        <v>285</v>
      </c>
      <c r="K90" s="17">
        <v>5</v>
      </c>
      <c r="L90" s="16" t="s">
        <v>8</v>
      </c>
    </row>
    <row r="91" spans="1:12" ht="15" customHeight="1" x14ac:dyDescent="0.25">
      <c r="A91" s="18">
        <v>89</v>
      </c>
      <c r="B91" s="16" t="s">
        <v>69</v>
      </c>
      <c r="C91" s="16" t="s">
        <v>6</v>
      </c>
      <c r="D91" s="16" t="s">
        <v>6313</v>
      </c>
      <c r="E91" s="16" t="s">
        <v>7</v>
      </c>
      <c r="F91" s="16" t="s">
        <v>286</v>
      </c>
      <c r="G91" s="16" t="s">
        <v>27</v>
      </c>
      <c r="H91" s="16" t="s">
        <v>74</v>
      </c>
      <c r="I91" s="16" t="s">
        <v>28</v>
      </c>
      <c r="J91" s="16" t="s">
        <v>287</v>
      </c>
      <c r="K91" s="17">
        <v>5</v>
      </c>
      <c r="L91" s="16" t="s">
        <v>8</v>
      </c>
    </row>
    <row r="92" spans="1:12" ht="15" customHeight="1" x14ac:dyDescent="0.25">
      <c r="A92" s="18">
        <v>90</v>
      </c>
      <c r="B92" s="16" t="s">
        <v>69</v>
      </c>
      <c r="C92" s="16" t="s">
        <v>3</v>
      </c>
      <c r="D92" s="16" t="s">
        <v>6313</v>
      </c>
      <c r="E92" s="16" t="s">
        <v>9</v>
      </c>
      <c r="F92" s="16" t="s">
        <v>288</v>
      </c>
      <c r="G92" s="16" t="s">
        <v>27</v>
      </c>
      <c r="H92" s="16" t="s">
        <v>74</v>
      </c>
      <c r="I92" s="16" t="s">
        <v>36</v>
      </c>
      <c r="J92" s="16" t="s">
        <v>289</v>
      </c>
      <c r="K92" s="17">
        <v>3</v>
      </c>
      <c r="L92" s="16" t="s">
        <v>2</v>
      </c>
    </row>
    <row r="93" spans="1:12" ht="15" customHeight="1" x14ac:dyDescent="0.25">
      <c r="A93" s="18">
        <v>91</v>
      </c>
      <c r="B93" s="16" t="s">
        <v>69</v>
      </c>
      <c r="C93" s="16" t="s">
        <v>6</v>
      </c>
      <c r="D93" s="16" t="s">
        <v>6313</v>
      </c>
      <c r="E93" s="16" t="s">
        <v>13</v>
      </c>
      <c r="F93" s="16" t="s">
        <v>290</v>
      </c>
      <c r="G93" s="16" t="s">
        <v>27</v>
      </c>
      <c r="H93" s="16" t="s">
        <v>74</v>
      </c>
      <c r="I93" s="16" t="s">
        <v>34</v>
      </c>
      <c r="J93" s="16" t="s">
        <v>291</v>
      </c>
      <c r="K93" s="17">
        <v>7</v>
      </c>
      <c r="L93" s="16" t="s">
        <v>8</v>
      </c>
    </row>
    <row r="94" spans="1:12" ht="15" customHeight="1" x14ac:dyDescent="0.25">
      <c r="A94" s="18">
        <v>92</v>
      </c>
      <c r="B94" s="16" t="s">
        <v>69</v>
      </c>
      <c r="C94" s="16" t="s">
        <v>6</v>
      </c>
      <c r="D94" s="16" t="s">
        <v>6313</v>
      </c>
      <c r="E94" s="16" t="s">
        <v>10</v>
      </c>
      <c r="F94" s="16" t="s">
        <v>292</v>
      </c>
      <c r="G94" s="16" t="s">
        <v>27</v>
      </c>
      <c r="H94" s="16" t="s">
        <v>74</v>
      </c>
      <c r="I94" s="16" t="s">
        <v>29</v>
      </c>
      <c r="J94" s="16" t="s">
        <v>293</v>
      </c>
      <c r="K94" s="17">
        <v>1</v>
      </c>
      <c r="L94" s="16" t="s">
        <v>8</v>
      </c>
    </row>
    <row r="95" spans="1:12" ht="15" customHeight="1" x14ac:dyDescent="0.25">
      <c r="A95" s="18">
        <v>93</v>
      </c>
      <c r="B95" s="16" t="s">
        <v>69</v>
      </c>
      <c r="C95" s="16" t="s">
        <v>6</v>
      </c>
      <c r="D95" s="16" t="s">
        <v>6313</v>
      </c>
      <c r="E95" s="16" t="s">
        <v>10</v>
      </c>
      <c r="F95" s="16" t="s">
        <v>294</v>
      </c>
      <c r="G95" s="16" t="s">
        <v>27</v>
      </c>
      <c r="H95" s="16" t="s">
        <v>74</v>
      </c>
      <c r="I95" s="16" t="s">
        <v>28</v>
      </c>
      <c r="J95" s="16" t="s">
        <v>295</v>
      </c>
      <c r="K95" s="17">
        <v>5</v>
      </c>
      <c r="L95" s="16" t="s">
        <v>2</v>
      </c>
    </row>
    <row r="96" spans="1:12" ht="15" customHeight="1" x14ac:dyDescent="0.25">
      <c r="A96" s="18">
        <v>94</v>
      </c>
      <c r="B96" s="16" t="s">
        <v>69</v>
      </c>
      <c r="C96" s="16" t="s">
        <v>6</v>
      </c>
      <c r="D96" s="16" t="s">
        <v>6313</v>
      </c>
      <c r="E96" s="16" t="s">
        <v>10</v>
      </c>
      <c r="F96" s="16" t="s">
        <v>296</v>
      </c>
      <c r="G96" s="16" t="s">
        <v>27</v>
      </c>
      <c r="H96" s="16" t="s">
        <v>74</v>
      </c>
      <c r="I96" s="16" t="s">
        <v>28</v>
      </c>
      <c r="J96" s="16" t="s">
        <v>297</v>
      </c>
      <c r="K96" s="17">
        <v>5</v>
      </c>
      <c r="L96" s="16" t="s">
        <v>5</v>
      </c>
    </row>
    <row r="97" spans="1:12" ht="15" customHeight="1" x14ac:dyDescent="0.25">
      <c r="A97" s="18">
        <v>95</v>
      </c>
      <c r="B97" s="16" t="s">
        <v>69</v>
      </c>
      <c r="C97" s="16" t="s">
        <v>0</v>
      </c>
      <c r="D97" s="16" t="s">
        <v>6313</v>
      </c>
      <c r="E97" s="16" t="s">
        <v>1</v>
      </c>
      <c r="F97" s="16" t="s">
        <v>298</v>
      </c>
      <c r="G97" s="16" t="s">
        <v>27</v>
      </c>
      <c r="H97" s="16" t="s">
        <v>74</v>
      </c>
      <c r="I97" s="16" t="s">
        <v>87</v>
      </c>
      <c r="J97" s="16" t="s">
        <v>299</v>
      </c>
      <c r="K97" s="17">
        <v>9</v>
      </c>
      <c r="L97" s="16" t="s">
        <v>2</v>
      </c>
    </row>
    <row r="98" spans="1:12" ht="15" customHeight="1" x14ac:dyDescent="0.25">
      <c r="A98" s="18">
        <v>96</v>
      </c>
      <c r="B98" s="16" t="s">
        <v>69</v>
      </c>
      <c r="C98" s="16" t="s">
        <v>6</v>
      </c>
      <c r="D98" s="16" t="s">
        <v>6313</v>
      </c>
      <c r="E98" s="16" t="s">
        <v>15</v>
      </c>
      <c r="F98" s="16" t="s">
        <v>300</v>
      </c>
      <c r="G98" s="16" t="s">
        <v>27</v>
      </c>
      <c r="H98" s="16" t="s">
        <v>74</v>
      </c>
      <c r="I98" s="16" t="s">
        <v>28</v>
      </c>
      <c r="J98" s="16" t="s">
        <v>301</v>
      </c>
      <c r="K98" s="17">
        <v>5</v>
      </c>
      <c r="L98" s="16" t="s">
        <v>11</v>
      </c>
    </row>
    <row r="99" spans="1:12" ht="15" customHeight="1" x14ac:dyDescent="0.25">
      <c r="A99" s="18">
        <v>97</v>
      </c>
      <c r="B99" s="16" t="s">
        <v>69</v>
      </c>
      <c r="C99" s="16" t="s">
        <v>6</v>
      </c>
      <c r="D99" s="16" t="s">
        <v>6313</v>
      </c>
      <c r="E99" s="16" t="s">
        <v>15</v>
      </c>
      <c r="F99" s="16" t="s">
        <v>302</v>
      </c>
      <c r="G99" s="16" t="s">
        <v>27</v>
      </c>
      <c r="H99" s="16" t="s">
        <v>74</v>
      </c>
      <c r="I99" s="16" t="s">
        <v>37</v>
      </c>
      <c r="J99" s="16" t="s">
        <v>303</v>
      </c>
      <c r="K99" s="17">
        <v>4</v>
      </c>
      <c r="L99" s="16" t="s">
        <v>2</v>
      </c>
    </row>
    <row r="100" spans="1:12" ht="15" customHeight="1" x14ac:dyDescent="0.25">
      <c r="A100" s="18">
        <v>98</v>
      </c>
      <c r="B100" s="16" t="s">
        <v>69</v>
      </c>
      <c r="C100" s="16" t="s">
        <v>3</v>
      </c>
      <c r="D100" s="16" t="s">
        <v>6313</v>
      </c>
      <c r="E100" s="16" t="s">
        <v>13</v>
      </c>
      <c r="F100" s="16" t="s">
        <v>304</v>
      </c>
      <c r="G100" s="16" t="s">
        <v>27</v>
      </c>
      <c r="H100" s="16" t="s">
        <v>74</v>
      </c>
      <c r="I100" s="16" t="s">
        <v>34</v>
      </c>
      <c r="J100" s="16" t="s">
        <v>305</v>
      </c>
      <c r="K100" s="17">
        <v>7</v>
      </c>
      <c r="L100" s="16" t="s">
        <v>11</v>
      </c>
    </row>
    <row r="101" spans="1:12" ht="15" customHeight="1" x14ac:dyDescent="0.25">
      <c r="A101" s="18">
        <v>99</v>
      </c>
      <c r="B101" s="16" t="s">
        <v>69</v>
      </c>
      <c r="C101" s="16" t="s">
        <v>0</v>
      </c>
      <c r="D101" s="16" t="s">
        <v>6313</v>
      </c>
      <c r="E101" s="16" t="s">
        <v>1</v>
      </c>
      <c r="F101" s="16" t="s">
        <v>306</v>
      </c>
      <c r="G101" s="16" t="s">
        <v>27</v>
      </c>
      <c r="H101" s="16" t="s">
        <v>74</v>
      </c>
      <c r="I101" s="16" t="s">
        <v>87</v>
      </c>
      <c r="J101" s="16" t="s">
        <v>307</v>
      </c>
      <c r="K101" s="17">
        <v>9</v>
      </c>
      <c r="L101" s="16" t="s">
        <v>2</v>
      </c>
    </row>
    <row r="102" spans="1:12" ht="15" customHeight="1" x14ac:dyDescent="0.25">
      <c r="A102" s="18">
        <v>100</v>
      </c>
      <c r="B102" s="16" t="s">
        <v>69</v>
      </c>
      <c r="C102" s="16" t="s">
        <v>3</v>
      </c>
      <c r="D102" s="16" t="s">
        <v>6313</v>
      </c>
      <c r="E102" s="16" t="s">
        <v>4</v>
      </c>
      <c r="F102" s="16" t="s">
        <v>309</v>
      </c>
      <c r="G102" s="16" t="s">
        <v>27</v>
      </c>
      <c r="H102" s="16" t="s">
        <v>74</v>
      </c>
      <c r="I102" s="16" t="s">
        <v>32</v>
      </c>
      <c r="J102" s="16" t="s">
        <v>310</v>
      </c>
      <c r="K102" s="17">
        <v>2</v>
      </c>
      <c r="L102" s="16" t="s">
        <v>11</v>
      </c>
    </row>
    <row r="103" spans="1:12" ht="15" customHeight="1" x14ac:dyDescent="0.25">
      <c r="A103" s="18">
        <v>101</v>
      </c>
      <c r="B103" s="16" t="s">
        <v>69</v>
      </c>
      <c r="C103" s="16" t="s">
        <v>6</v>
      </c>
      <c r="D103" s="16" t="s">
        <v>6313</v>
      </c>
      <c r="E103" s="16" t="s">
        <v>10</v>
      </c>
      <c r="F103" s="16" t="s">
        <v>311</v>
      </c>
      <c r="G103" s="16" t="s">
        <v>27</v>
      </c>
      <c r="H103" s="16" t="s">
        <v>74</v>
      </c>
      <c r="I103" s="16" t="s">
        <v>34</v>
      </c>
      <c r="J103" s="16" t="s">
        <v>312</v>
      </c>
      <c r="K103" s="17">
        <v>7</v>
      </c>
      <c r="L103" s="16" t="s">
        <v>8</v>
      </c>
    </row>
    <row r="104" spans="1:12" ht="15" customHeight="1" x14ac:dyDescent="0.25">
      <c r="A104" s="18">
        <v>102</v>
      </c>
      <c r="B104" s="16" t="s">
        <v>69</v>
      </c>
      <c r="C104" s="16" t="s">
        <v>3</v>
      </c>
      <c r="D104" s="16" t="s">
        <v>6313</v>
      </c>
      <c r="E104" s="16" t="s">
        <v>9</v>
      </c>
      <c r="F104" s="16" t="s">
        <v>313</v>
      </c>
      <c r="G104" s="16" t="s">
        <v>27</v>
      </c>
      <c r="H104" s="16" t="s">
        <v>74</v>
      </c>
      <c r="I104" s="16" t="s">
        <v>32</v>
      </c>
      <c r="J104" s="16" t="s">
        <v>314</v>
      </c>
      <c r="K104" s="17">
        <v>2</v>
      </c>
      <c r="L104" s="16" t="s">
        <v>2</v>
      </c>
    </row>
    <row r="105" spans="1:12" ht="15" customHeight="1" x14ac:dyDescent="0.25">
      <c r="A105" s="18">
        <v>103</v>
      </c>
      <c r="B105" s="16" t="s">
        <v>69</v>
      </c>
      <c r="C105" s="16" t="s">
        <v>6</v>
      </c>
      <c r="D105" s="16" t="s">
        <v>6313</v>
      </c>
      <c r="E105" s="16" t="s">
        <v>15</v>
      </c>
      <c r="F105" s="16" t="s">
        <v>315</v>
      </c>
      <c r="G105" s="16" t="s">
        <v>27</v>
      </c>
      <c r="H105" s="16" t="s">
        <v>74</v>
      </c>
      <c r="I105" s="16" t="s">
        <v>28</v>
      </c>
      <c r="J105" s="16" t="s">
        <v>316</v>
      </c>
      <c r="K105" s="17">
        <v>5</v>
      </c>
      <c r="L105" s="16" t="s">
        <v>8</v>
      </c>
    </row>
    <row r="106" spans="1:12" ht="15" customHeight="1" x14ac:dyDescent="0.25">
      <c r="A106" s="18">
        <v>104</v>
      </c>
      <c r="B106" s="16" t="s">
        <v>69</v>
      </c>
      <c r="C106" s="16" t="s">
        <v>6</v>
      </c>
      <c r="D106" s="16" t="s">
        <v>6313</v>
      </c>
      <c r="E106" s="16" t="s">
        <v>15</v>
      </c>
      <c r="F106" s="16" t="s">
        <v>317</v>
      </c>
      <c r="G106" s="16" t="s">
        <v>27</v>
      </c>
      <c r="H106" s="16" t="s">
        <v>74</v>
      </c>
      <c r="I106" s="16" t="s">
        <v>37</v>
      </c>
      <c r="J106" s="16" t="s">
        <v>318</v>
      </c>
      <c r="K106" s="17">
        <v>4</v>
      </c>
      <c r="L106" s="16" t="s">
        <v>8</v>
      </c>
    </row>
    <row r="107" spans="1:12" ht="15" customHeight="1" x14ac:dyDescent="0.25">
      <c r="A107" s="18">
        <v>105</v>
      </c>
      <c r="B107" s="16" t="s">
        <v>69</v>
      </c>
      <c r="C107" s="16" t="s">
        <v>6</v>
      </c>
      <c r="D107" s="16" t="s">
        <v>6313</v>
      </c>
      <c r="E107" s="16" t="s">
        <v>7</v>
      </c>
      <c r="F107" s="16" t="s">
        <v>319</v>
      </c>
      <c r="G107" s="16" t="s">
        <v>27</v>
      </c>
      <c r="H107" s="16" t="s">
        <v>74</v>
      </c>
      <c r="I107" s="16" t="s">
        <v>34</v>
      </c>
      <c r="J107" s="16" t="s">
        <v>320</v>
      </c>
      <c r="K107" s="17">
        <v>7</v>
      </c>
      <c r="L107" s="16" t="s">
        <v>8</v>
      </c>
    </row>
    <row r="108" spans="1:12" ht="15" customHeight="1" x14ac:dyDescent="0.25">
      <c r="A108" s="18">
        <v>106</v>
      </c>
      <c r="B108" s="16" t="s">
        <v>69</v>
      </c>
      <c r="C108" s="16" t="s">
        <v>6</v>
      </c>
      <c r="D108" s="16" t="s">
        <v>6313</v>
      </c>
      <c r="E108" s="16" t="s">
        <v>7</v>
      </c>
      <c r="F108" s="16" t="s">
        <v>321</v>
      </c>
      <c r="G108" s="16" t="s">
        <v>27</v>
      </c>
      <c r="H108" s="16" t="s">
        <v>74</v>
      </c>
      <c r="I108" s="16" t="s">
        <v>34</v>
      </c>
      <c r="J108" s="16" t="s">
        <v>322</v>
      </c>
      <c r="K108" s="17">
        <v>7</v>
      </c>
      <c r="L108" s="16" t="s">
        <v>8</v>
      </c>
    </row>
    <row r="109" spans="1:12" ht="15" customHeight="1" x14ac:dyDescent="0.25">
      <c r="A109" s="18">
        <v>107</v>
      </c>
      <c r="B109" s="16" t="s">
        <v>69</v>
      </c>
      <c r="C109" s="16" t="s">
        <v>3</v>
      </c>
      <c r="D109" s="16" t="s">
        <v>6313</v>
      </c>
      <c r="E109" s="16" t="s">
        <v>9</v>
      </c>
      <c r="F109" s="16" t="s">
        <v>323</v>
      </c>
      <c r="G109" s="16" t="s">
        <v>29</v>
      </c>
      <c r="H109" s="16" t="s">
        <v>83</v>
      </c>
      <c r="I109" s="16" t="s">
        <v>28</v>
      </c>
      <c r="J109" s="16" t="s">
        <v>324</v>
      </c>
      <c r="K109" s="17">
        <v>4</v>
      </c>
      <c r="L109" s="16" t="s">
        <v>2</v>
      </c>
    </row>
    <row r="110" spans="1:12" ht="15" customHeight="1" x14ac:dyDescent="0.25">
      <c r="A110" s="18">
        <v>108</v>
      </c>
      <c r="B110" s="16" t="s">
        <v>69</v>
      </c>
      <c r="C110" s="16" t="s">
        <v>3</v>
      </c>
      <c r="D110" s="16" t="s">
        <v>6313</v>
      </c>
      <c r="E110" s="16" t="s">
        <v>9</v>
      </c>
      <c r="F110" s="16" t="s">
        <v>325</v>
      </c>
      <c r="G110" s="16" t="s">
        <v>29</v>
      </c>
      <c r="H110" s="16" t="s">
        <v>83</v>
      </c>
      <c r="I110" s="16" t="s">
        <v>28</v>
      </c>
      <c r="J110" s="16" t="s">
        <v>326</v>
      </c>
      <c r="K110" s="17">
        <v>4</v>
      </c>
      <c r="L110" s="16" t="s">
        <v>2</v>
      </c>
    </row>
    <row r="111" spans="1:12" ht="15" customHeight="1" x14ac:dyDescent="0.25">
      <c r="A111" s="18">
        <v>109</v>
      </c>
      <c r="B111" s="16" t="s">
        <v>69</v>
      </c>
      <c r="C111" s="16" t="s">
        <v>3</v>
      </c>
      <c r="D111" s="16" t="s">
        <v>6313</v>
      </c>
      <c r="E111" s="16" t="s">
        <v>9</v>
      </c>
      <c r="F111" s="16" t="s">
        <v>327</v>
      </c>
      <c r="G111" s="16" t="s">
        <v>29</v>
      </c>
      <c r="H111" s="16" t="s">
        <v>83</v>
      </c>
      <c r="I111" s="16" t="s">
        <v>36</v>
      </c>
      <c r="J111" s="16" t="s">
        <v>328</v>
      </c>
      <c r="K111" s="17">
        <v>2</v>
      </c>
      <c r="L111" s="16" t="s">
        <v>2</v>
      </c>
    </row>
    <row r="112" spans="1:12" ht="15" customHeight="1" x14ac:dyDescent="0.25">
      <c r="A112" s="18">
        <v>110</v>
      </c>
      <c r="B112" s="16" t="s">
        <v>69</v>
      </c>
      <c r="C112" s="16" t="s">
        <v>3</v>
      </c>
      <c r="D112" s="16" t="s">
        <v>6313</v>
      </c>
      <c r="E112" s="16" t="s">
        <v>9</v>
      </c>
      <c r="F112" s="16" t="s">
        <v>329</v>
      </c>
      <c r="G112" s="16" t="s">
        <v>29</v>
      </c>
      <c r="H112" s="16" t="s">
        <v>83</v>
      </c>
      <c r="I112" s="16" t="s">
        <v>36</v>
      </c>
      <c r="J112" s="16" t="s">
        <v>330</v>
      </c>
      <c r="K112" s="17">
        <v>2</v>
      </c>
      <c r="L112" s="16" t="s">
        <v>2</v>
      </c>
    </row>
    <row r="113" spans="1:12" ht="15" customHeight="1" x14ac:dyDescent="0.25">
      <c r="A113" s="18">
        <v>111</v>
      </c>
      <c r="B113" s="16" t="s">
        <v>69</v>
      </c>
      <c r="C113" s="16" t="s">
        <v>6</v>
      </c>
      <c r="D113" s="16" t="s">
        <v>6313</v>
      </c>
      <c r="E113" s="16" t="s">
        <v>10</v>
      </c>
      <c r="F113" s="16" t="s">
        <v>331</v>
      </c>
      <c r="G113" s="16" t="s">
        <v>29</v>
      </c>
      <c r="H113" s="16" t="s">
        <v>83</v>
      </c>
      <c r="I113" s="16" t="s">
        <v>34</v>
      </c>
      <c r="J113" s="16" t="s">
        <v>332</v>
      </c>
      <c r="K113" s="17">
        <v>6</v>
      </c>
      <c r="L113" s="16" t="s">
        <v>8</v>
      </c>
    </row>
    <row r="114" spans="1:12" ht="15" customHeight="1" x14ac:dyDescent="0.25">
      <c r="A114" s="18">
        <v>112</v>
      </c>
      <c r="B114" s="16" t="s">
        <v>69</v>
      </c>
      <c r="C114" s="16" t="s">
        <v>6</v>
      </c>
      <c r="D114" s="16" t="s">
        <v>6313</v>
      </c>
      <c r="E114" s="16" t="s">
        <v>10</v>
      </c>
      <c r="F114" s="16" t="s">
        <v>333</v>
      </c>
      <c r="G114" s="16" t="s">
        <v>29</v>
      </c>
      <c r="H114" s="16" t="s">
        <v>83</v>
      </c>
      <c r="I114" s="16" t="s">
        <v>34</v>
      </c>
      <c r="J114" s="16" t="s">
        <v>334</v>
      </c>
      <c r="K114" s="17">
        <v>6</v>
      </c>
      <c r="L114" s="16" t="s">
        <v>8</v>
      </c>
    </row>
    <row r="115" spans="1:12" ht="15" customHeight="1" x14ac:dyDescent="0.25">
      <c r="A115" s="18">
        <v>113</v>
      </c>
      <c r="B115" s="16" t="s">
        <v>69</v>
      </c>
      <c r="C115" s="16" t="s">
        <v>6</v>
      </c>
      <c r="D115" s="16" t="s">
        <v>6313</v>
      </c>
      <c r="E115" s="16" t="s">
        <v>10</v>
      </c>
      <c r="F115" s="16" t="s">
        <v>335</v>
      </c>
      <c r="G115" s="16" t="s">
        <v>29</v>
      </c>
      <c r="H115" s="16" t="s">
        <v>83</v>
      </c>
      <c r="I115" s="16" t="s">
        <v>32</v>
      </c>
      <c r="J115" s="16" t="s">
        <v>336</v>
      </c>
      <c r="K115" s="17">
        <v>1</v>
      </c>
      <c r="L115" s="16" t="s">
        <v>8</v>
      </c>
    </row>
    <row r="116" spans="1:12" ht="15" customHeight="1" x14ac:dyDescent="0.25">
      <c r="A116" s="18">
        <v>114</v>
      </c>
      <c r="B116" s="16" t="s">
        <v>69</v>
      </c>
      <c r="C116" s="16" t="s">
        <v>6</v>
      </c>
      <c r="D116" s="16" t="s">
        <v>6313</v>
      </c>
      <c r="E116" s="16" t="s">
        <v>9</v>
      </c>
      <c r="F116" s="16" t="s">
        <v>337</v>
      </c>
      <c r="G116" s="16" t="s">
        <v>29</v>
      </c>
      <c r="H116" s="16" t="s">
        <v>83</v>
      </c>
      <c r="I116" s="16" t="s">
        <v>28</v>
      </c>
      <c r="J116" s="16" t="s">
        <v>338</v>
      </c>
      <c r="K116" s="17">
        <v>4</v>
      </c>
      <c r="L116" s="16" t="s">
        <v>2</v>
      </c>
    </row>
    <row r="117" spans="1:12" ht="15" customHeight="1" x14ac:dyDescent="0.25">
      <c r="A117" s="18">
        <v>115</v>
      </c>
      <c r="B117" s="16" t="s">
        <v>69</v>
      </c>
      <c r="C117" s="16" t="s">
        <v>6</v>
      </c>
      <c r="D117" s="16" t="s">
        <v>6313</v>
      </c>
      <c r="E117" s="16" t="s">
        <v>10</v>
      </c>
      <c r="F117" s="16" t="s">
        <v>341</v>
      </c>
      <c r="G117" s="16" t="s">
        <v>29</v>
      </c>
      <c r="H117" s="16" t="s">
        <v>83</v>
      </c>
      <c r="I117" s="16" t="s">
        <v>87</v>
      </c>
      <c r="J117" s="16" t="s">
        <v>342</v>
      </c>
      <c r="K117" s="17">
        <v>8</v>
      </c>
      <c r="L117" s="16" t="s">
        <v>8</v>
      </c>
    </row>
    <row r="118" spans="1:12" ht="15" customHeight="1" x14ac:dyDescent="0.25">
      <c r="A118" s="18">
        <v>116</v>
      </c>
      <c r="B118" s="16" t="s">
        <v>69</v>
      </c>
      <c r="C118" s="16" t="s">
        <v>6</v>
      </c>
      <c r="D118" s="16" t="s">
        <v>6313</v>
      </c>
      <c r="E118" s="16" t="s">
        <v>10</v>
      </c>
      <c r="F118" s="16" t="s">
        <v>343</v>
      </c>
      <c r="G118" s="16" t="s">
        <v>29</v>
      </c>
      <c r="H118" s="16" t="s">
        <v>83</v>
      </c>
      <c r="I118" s="16" t="s">
        <v>34</v>
      </c>
      <c r="J118" s="16" t="s">
        <v>344</v>
      </c>
      <c r="K118" s="17">
        <v>6</v>
      </c>
      <c r="L118" s="16" t="s">
        <v>8</v>
      </c>
    </row>
    <row r="119" spans="1:12" ht="15" customHeight="1" x14ac:dyDescent="0.25">
      <c r="A119" s="18">
        <v>117</v>
      </c>
      <c r="B119" s="16" t="s">
        <v>69</v>
      </c>
      <c r="C119" s="16" t="s">
        <v>3</v>
      </c>
      <c r="D119" s="16" t="s">
        <v>6313</v>
      </c>
      <c r="E119" s="16" t="s">
        <v>9</v>
      </c>
      <c r="F119" s="16" t="s">
        <v>345</v>
      </c>
      <c r="G119" s="16" t="s">
        <v>29</v>
      </c>
      <c r="H119" s="16" t="s">
        <v>83</v>
      </c>
      <c r="I119" s="16" t="s">
        <v>36</v>
      </c>
      <c r="J119" s="16" t="s">
        <v>346</v>
      </c>
      <c r="K119" s="17">
        <v>2</v>
      </c>
      <c r="L119" s="16" t="s">
        <v>2</v>
      </c>
    </row>
    <row r="120" spans="1:12" ht="15" customHeight="1" x14ac:dyDescent="0.25">
      <c r="A120" s="18">
        <v>118</v>
      </c>
      <c r="B120" s="16" t="s">
        <v>69</v>
      </c>
      <c r="C120" s="16" t="s">
        <v>6</v>
      </c>
      <c r="D120" s="16" t="s">
        <v>6313</v>
      </c>
      <c r="E120" s="16" t="s">
        <v>4</v>
      </c>
      <c r="F120" s="16" t="s">
        <v>347</v>
      </c>
      <c r="G120" s="16" t="s">
        <v>29</v>
      </c>
      <c r="H120" s="16" t="s">
        <v>83</v>
      </c>
      <c r="I120" s="16" t="s">
        <v>34</v>
      </c>
      <c r="J120" s="16" t="s">
        <v>348</v>
      </c>
      <c r="K120" s="17">
        <v>6</v>
      </c>
      <c r="L120" s="16" t="s">
        <v>8</v>
      </c>
    </row>
    <row r="121" spans="1:12" ht="15" customHeight="1" x14ac:dyDescent="0.25">
      <c r="A121" s="18">
        <v>119</v>
      </c>
      <c r="B121" s="16" t="s">
        <v>69</v>
      </c>
      <c r="C121" s="16" t="s">
        <v>0</v>
      </c>
      <c r="D121" s="16" t="s">
        <v>6313</v>
      </c>
      <c r="E121" s="16" t="s">
        <v>1</v>
      </c>
      <c r="F121" s="16" t="s">
        <v>349</v>
      </c>
      <c r="G121" s="16" t="s">
        <v>29</v>
      </c>
      <c r="H121" s="16" t="s">
        <v>83</v>
      </c>
      <c r="I121" s="16" t="s">
        <v>77</v>
      </c>
      <c r="J121" s="16" t="s">
        <v>350</v>
      </c>
      <c r="K121" s="17">
        <v>28</v>
      </c>
      <c r="L121" s="16" t="s">
        <v>2</v>
      </c>
    </row>
    <row r="122" spans="1:12" ht="15" customHeight="1" x14ac:dyDescent="0.25">
      <c r="A122" s="18">
        <v>120</v>
      </c>
      <c r="B122" s="16" t="s">
        <v>69</v>
      </c>
      <c r="C122" s="16" t="s">
        <v>6</v>
      </c>
      <c r="D122" s="16" t="s">
        <v>6313</v>
      </c>
      <c r="E122" s="16" t="s">
        <v>15</v>
      </c>
      <c r="F122" s="16" t="s">
        <v>351</v>
      </c>
      <c r="G122" s="16" t="s">
        <v>29</v>
      </c>
      <c r="H122" s="16" t="s">
        <v>83</v>
      </c>
      <c r="I122" s="16" t="s">
        <v>32</v>
      </c>
      <c r="J122" s="16" t="s">
        <v>352</v>
      </c>
      <c r="K122" s="17">
        <v>1</v>
      </c>
      <c r="L122" s="16" t="s">
        <v>8</v>
      </c>
    </row>
    <row r="123" spans="1:12" ht="15" customHeight="1" x14ac:dyDescent="0.25">
      <c r="A123" s="18">
        <v>121</v>
      </c>
      <c r="B123" s="16" t="s">
        <v>69</v>
      </c>
      <c r="C123" s="16" t="s">
        <v>6</v>
      </c>
      <c r="D123" s="16" t="s">
        <v>6313</v>
      </c>
      <c r="E123" s="16" t="s">
        <v>15</v>
      </c>
      <c r="F123" s="16" t="s">
        <v>353</v>
      </c>
      <c r="G123" s="16" t="s">
        <v>29</v>
      </c>
      <c r="H123" s="16" t="s">
        <v>83</v>
      </c>
      <c r="I123" s="16" t="s">
        <v>28</v>
      </c>
      <c r="J123" s="16" t="s">
        <v>354</v>
      </c>
      <c r="K123" s="17">
        <v>4</v>
      </c>
      <c r="L123" s="16" t="s">
        <v>8</v>
      </c>
    </row>
    <row r="124" spans="1:12" ht="15" customHeight="1" x14ac:dyDescent="0.25">
      <c r="A124" s="18">
        <v>122</v>
      </c>
      <c r="B124" s="16" t="s">
        <v>69</v>
      </c>
      <c r="C124" s="16" t="s">
        <v>6</v>
      </c>
      <c r="D124" s="16" t="s">
        <v>6313</v>
      </c>
      <c r="E124" s="16" t="s">
        <v>13</v>
      </c>
      <c r="F124" s="16" t="s">
        <v>355</v>
      </c>
      <c r="G124" s="16" t="s">
        <v>29</v>
      </c>
      <c r="H124" s="16" t="s">
        <v>83</v>
      </c>
      <c r="I124" s="16" t="s">
        <v>28</v>
      </c>
      <c r="J124" s="16" t="s">
        <v>356</v>
      </c>
      <c r="K124" s="17">
        <v>4</v>
      </c>
      <c r="L124" s="16" t="s">
        <v>2</v>
      </c>
    </row>
    <row r="125" spans="1:12" ht="15" customHeight="1" x14ac:dyDescent="0.25">
      <c r="A125" s="18">
        <v>123</v>
      </c>
      <c r="B125" s="16" t="s">
        <v>69</v>
      </c>
      <c r="C125" s="16" t="s">
        <v>0</v>
      </c>
      <c r="D125" s="16" t="s">
        <v>6313</v>
      </c>
      <c r="E125" s="16" t="s">
        <v>1</v>
      </c>
      <c r="F125" s="16" t="s">
        <v>357</v>
      </c>
      <c r="G125" s="16" t="s">
        <v>29</v>
      </c>
      <c r="H125" s="16" t="s">
        <v>83</v>
      </c>
      <c r="I125" s="16" t="s">
        <v>87</v>
      </c>
      <c r="J125" s="16" t="s">
        <v>358</v>
      </c>
      <c r="K125" s="17">
        <v>8</v>
      </c>
      <c r="L125" s="16" t="s">
        <v>2</v>
      </c>
    </row>
    <row r="126" spans="1:12" ht="15" customHeight="1" x14ac:dyDescent="0.25">
      <c r="A126" s="18">
        <v>124</v>
      </c>
      <c r="B126" s="16" t="s">
        <v>69</v>
      </c>
      <c r="C126" s="16" t="s">
        <v>3</v>
      </c>
      <c r="D126" s="16" t="s">
        <v>6313</v>
      </c>
      <c r="E126" s="16" t="s">
        <v>9</v>
      </c>
      <c r="F126" s="16" t="s">
        <v>360</v>
      </c>
      <c r="G126" s="16" t="s">
        <v>29</v>
      </c>
      <c r="H126" s="16" t="s">
        <v>83</v>
      </c>
      <c r="I126" s="16" t="s">
        <v>32</v>
      </c>
      <c r="J126" s="16" t="s">
        <v>361</v>
      </c>
      <c r="K126" s="17">
        <v>1</v>
      </c>
      <c r="L126" s="16" t="s">
        <v>2</v>
      </c>
    </row>
    <row r="127" spans="1:12" ht="15" customHeight="1" x14ac:dyDescent="0.25">
      <c r="A127" s="18">
        <v>125</v>
      </c>
      <c r="B127" s="16" t="s">
        <v>69</v>
      </c>
      <c r="C127" s="16" t="s">
        <v>6</v>
      </c>
      <c r="D127" s="16" t="s">
        <v>6313</v>
      </c>
      <c r="E127" s="16" t="s">
        <v>13</v>
      </c>
      <c r="F127" s="16" t="s">
        <v>362</v>
      </c>
      <c r="G127" s="16" t="s">
        <v>29</v>
      </c>
      <c r="H127" s="16" t="s">
        <v>83</v>
      </c>
      <c r="I127" s="16" t="s">
        <v>28</v>
      </c>
      <c r="J127" s="16" t="s">
        <v>363</v>
      </c>
      <c r="K127" s="17">
        <v>4</v>
      </c>
      <c r="L127" s="16" t="s">
        <v>8</v>
      </c>
    </row>
    <row r="128" spans="1:12" ht="15" customHeight="1" x14ac:dyDescent="0.25">
      <c r="A128" s="18">
        <v>126</v>
      </c>
      <c r="B128" s="16" t="s">
        <v>69</v>
      </c>
      <c r="C128" s="16" t="s">
        <v>6</v>
      </c>
      <c r="D128" s="16" t="s">
        <v>6313</v>
      </c>
      <c r="E128" s="16" t="s">
        <v>10</v>
      </c>
      <c r="F128" s="16" t="s">
        <v>364</v>
      </c>
      <c r="G128" s="16" t="s">
        <v>29</v>
      </c>
      <c r="H128" s="16" t="s">
        <v>83</v>
      </c>
      <c r="I128" s="16" t="s">
        <v>87</v>
      </c>
      <c r="J128" s="16" t="s">
        <v>365</v>
      </c>
      <c r="K128" s="17">
        <v>8</v>
      </c>
      <c r="L128" s="16" t="s">
        <v>8</v>
      </c>
    </row>
    <row r="129" spans="1:12" ht="15" customHeight="1" x14ac:dyDescent="0.25">
      <c r="A129" s="18">
        <v>127</v>
      </c>
      <c r="B129" s="16" t="s">
        <v>69</v>
      </c>
      <c r="C129" s="16" t="s">
        <v>6</v>
      </c>
      <c r="D129" s="16" t="s">
        <v>6313</v>
      </c>
      <c r="E129" s="16" t="s">
        <v>15</v>
      </c>
      <c r="F129" s="16" t="s">
        <v>366</v>
      </c>
      <c r="G129" s="16" t="s">
        <v>29</v>
      </c>
      <c r="H129" s="16" t="s">
        <v>83</v>
      </c>
      <c r="I129" s="16" t="s">
        <v>28</v>
      </c>
      <c r="J129" s="16" t="s">
        <v>367</v>
      </c>
      <c r="K129" s="17">
        <v>4</v>
      </c>
      <c r="L129" s="16" t="s">
        <v>8</v>
      </c>
    </row>
    <row r="130" spans="1:12" ht="15" customHeight="1" x14ac:dyDescent="0.25">
      <c r="A130" s="18">
        <v>128</v>
      </c>
      <c r="B130" s="16" t="s">
        <v>69</v>
      </c>
      <c r="C130" s="16" t="s">
        <v>3</v>
      </c>
      <c r="D130" s="16" t="s">
        <v>6313</v>
      </c>
      <c r="E130" s="16" t="s">
        <v>9</v>
      </c>
      <c r="F130" s="16" t="s">
        <v>368</v>
      </c>
      <c r="G130" s="16" t="s">
        <v>29</v>
      </c>
      <c r="H130" s="16" t="s">
        <v>83</v>
      </c>
      <c r="I130" s="16" t="s">
        <v>32</v>
      </c>
      <c r="J130" s="16" t="s">
        <v>369</v>
      </c>
      <c r="K130" s="17">
        <v>1</v>
      </c>
      <c r="L130" s="16" t="s">
        <v>5</v>
      </c>
    </row>
    <row r="131" spans="1:12" ht="15" customHeight="1" x14ac:dyDescent="0.25">
      <c r="A131" s="18">
        <v>129</v>
      </c>
      <c r="B131" s="16" t="s">
        <v>69</v>
      </c>
      <c r="C131" s="16" t="s">
        <v>6</v>
      </c>
      <c r="D131" s="16" t="s">
        <v>6313</v>
      </c>
      <c r="E131" s="16" t="s">
        <v>7</v>
      </c>
      <c r="F131" s="16" t="s">
        <v>370</v>
      </c>
      <c r="G131" s="16" t="s">
        <v>29</v>
      </c>
      <c r="H131" s="16" t="s">
        <v>83</v>
      </c>
      <c r="I131" s="16" t="s">
        <v>34</v>
      </c>
      <c r="J131" s="16" t="s">
        <v>371</v>
      </c>
      <c r="K131" s="17">
        <v>6</v>
      </c>
      <c r="L131" s="16" t="s">
        <v>8</v>
      </c>
    </row>
    <row r="132" spans="1:12" ht="15" customHeight="1" x14ac:dyDescent="0.25">
      <c r="A132" s="18">
        <v>130</v>
      </c>
      <c r="B132" s="16" t="s">
        <v>69</v>
      </c>
      <c r="C132" s="16" t="s">
        <v>3</v>
      </c>
      <c r="D132" s="16" t="s">
        <v>6313</v>
      </c>
      <c r="E132" s="16" t="s">
        <v>9</v>
      </c>
      <c r="F132" s="16" t="s">
        <v>372</v>
      </c>
      <c r="G132" s="16" t="s">
        <v>29</v>
      </c>
      <c r="H132" s="16" t="s">
        <v>83</v>
      </c>
      <c r="I132" s="16" t="s">
        <v>32</v>
      </c>
      <c r="J132" s="16" t="s">
        <v>373</v>
      </c>
      <c r="K132" s="17">
        <v>1</v>
      </c>
      <c r="L132" s="16" t="s">
        <v>8</v>
      </c>
    </row>
    <row r="133" spans="1:12" ht="15" customHeight="1" x14ac:dyDescent="0.25">
      <c r="A133" s="18">
        <v>131</v>
      </c>
      <c r="B133" s="16" t="s">
        <v>69</v>
      </c>
      <c r="C133" s="16" t="s">
        <v>6</v>
      </c>
      <c r="D133" s="16" t="s">
        <v>6313</v>
      </c>
      <c r="E133" s="16" t="s">
        <v>13</v>
      </c>
      <c r="F133" s="16" t="s">
        <v>374</v>
      </c>
      <c r="G133" s="16" t="s">
        <v>29</v>
      </c>
      <c r="H133" s="16" t="s">
        <v>83</v>
      </c>
      <c r="I133" s="16" t="s">
        <v>28</v>
      </c>
      <c r="J133" s="16" t="s">
        <v>375</v>
      </c>
      <c r="K133" s="17">
        <v>4</v>
      </c>
      <c r="L133" s="16" t="s">
        <v>8</v>
      </c>
    </row>
    <row r="134" spans="1:12" ht="15" customHeight="1" x14ac:dyDescent="0.25">
      <c r="A134" s="18">
        <v>132</v>
      </c>
      <c r="B134" s="16" t="s">
        <v>69</v>
      </c>
      <c r="C134" s="16" t="s">
        <v>6</v>
      </c>
      <c r="D134" s="16" t="s">
        <v>6313</v>
      </c>
      <c r="E134" s="16" t="s">
        <v>15</v>
      </c>
      <c r="F134" s="16" t="s">
        <v>376</v>
      </c>
      <c r="G134" s="16" t="s">
        <v>29</v>
      </c>
      <c r="H134" s="16" t="s">
        <v>83</v>
      </c>
      <c r="I134" s="16" t="s">
        <v>28</v>
      </c>
      <c r="J134" s="16" t="s">
        <v>377</v>
      </c>
      <c r="K134" s="17">
        <v>4</v>
      </c>
      <c r="L134" s="16" t="s">
        <v>8</v>
      </c>
    </row>
    <row r="135" spans="1:12" ht="15" customHeight="1" x14ac:dyDescent="0.25">
      <c r="A135" s="18">
        <v>133</v>
      </c>
      <c r="B135" s="16" t="s">
        <v>69</v>
      </c>
      <c r="C135" s="16" t="s">
        <v>6</v>
      </c>
      <c r="D135" s="16" t="s">
        <v>6313</v>
      </c>
      <c r="E135" s="16" t="s">
        <v>15</v>
      </c>
      <c r="F135" s="16" t="s">
        <v>378</v>
      </c>
      <c r="G135" s="16" t="s">
        <v>29</v>
      </c>
      <c r="H135" s="16" t="s">
        <v>83</v>
      </c>
      <c r="I135" s="16" t="s">
        <v>28</v>
      </c>
      <c r="J135" s="16" t="s">
        <v>379</v>
      </c>
      <c r="K135" s="17">
        <v>4</v>
      </c>
      <c r="L135" s="16" t="s">
        <v>2</v>
      </c>
    </row>
    <row r="136" spans="1:12" ht="15" customHeight="1" x14ac:dyDescent="0.25">
      <c r="A136" s="18">
        <v>134</v>
      </c>
      <c r="B136" s="16" t="s">
        <v>69</v>
      </c>
      <c r="C136" s="16" t="s">
        <v>6</v>
      </c>
      <c r="D136" s="16" t="s">
        <v>6313</v>
      </c>
      <c r="E136" s="16" t="s">
        <v>13</v>
      </c>
      <c r="F136" s="16" t="s">
        <v>380</v>
      </c>
      <c r="G136" s="16" t="s">
        <v>29</v>
      </c>
      <c r="H136" s="16" t="s">
        <v>83</v>
      </c>
      <c r="I136" s="16" t="s">
        <v>34</v>
      </c>
      <c r="J136" s="16" t="s">
        <v>381</v>
      </c>
      <c r="K136" s="17">
        <v>6</v>
      </c>
      <c r="L136" s="16" t="s">
        <v>8</v>
      </c>
    </row>
    <row r="137" spans="1:12" ht="15" customHeight="1" x14ac:dyDescent="0.25">
      <c r="A137" s="18">
        <v>135</v>
      </c>
      <c r="B137" s="16" t="s">
        <v>69</v>
      </c>
      <c r="C137" s="16" t="s">
        <v>6</v>
      </c>
      <c r="D137" s="16" t="s">
        <v>6313</v>
      </c>
      <c r="E137" s="16" t="s">
        <v>7</v>
      </c>
      <c r="F137" s="16" t="s">
        <v>382</v>
      </c>
      <c r="G137" s="16" t="s">
        <v>29</v>
      </c>
      <c r="H137" s="16" t="s">
        <v>83</v>
      </c>
      <c r="I137" s="16" t="s">
        <v>34</v>
      </c>
      <c r="J137" s="16" t="s">
        <v>383</v>
      </c>
      <c r="K137" s="17">
        <v>6</v>
      </c>
      <c r="L137" s="16" t="s">
        <v>8</v>
      </c>
    </row>
    <row r="138" spans="1:12" ht="15" customHeight="1" x14ac:dyDescent="0.25">
      <c r="A138" s="18">
        <v>136</v>
      </c>
      <c r="B138" s="16" t="s">
        <v>69</v>
      </c>
      <c r="C138" s="16" t="s">
        <v>6</v>
      </c>
      <c r="D138" s="16" t="s">
        <v>6313</v>
      </c>
      <c r="E138" s="16" t="s">
        <v>13</v>
      </c>
      <c r="F138" s="16" t="s">
        <v>384</v>
      </c>
      <c r="G138" s="16" t="s">
        <v>29</v>
      </c>
      <c r="H138" s="16" t="s">
        <v>83</v>
      </c>
      <c r="I138" s="16" t="s">
        <v>28</v>
      </c>
      <c r="J138" s="16" t="s">
        <v>385</v>
      </c>
      <c r="K138" s="17">
        <v>4</v>
      </c>
      <c r="L138" s="16" t="s">
        <v>8</v>
      </c>
    </row>
    <row r="139" spans="1:12" ht="15" customHeight="1" x14ac:dyDescent="0.25">
      <c r="A139" s="18">
        <v>137</v>
      </c>
      <c r="B139" s="16" t="s">
        <v>69</v>
      </c>
      <c r="C139" s="16" t="s">
        <v>6</v>
      </c>
      <c r="D139" s="16" t="s">
        <v>6313</v>
      </c>
      <c r="E139" s="16" t="s">
        <v>7</v>
      </c>
      <c r="F139" s="16" t="s">
        <v>386</v>
      </c>
      <c r="G139" s="16" t="s">
        <v>29</v>
      </c>
      <c r="H139" s="16" t="s">
        <v>83</v>
      </c>
      <c r="I139" s="16" t="s">
        <v>38</v>
      </c>
      <c r="J139" s="16" t="s">
        <v>387</v>
      </c>
      <c r="K139" s="17">
        <v>5</v>
      </c>
      <c r="L139" s="16" t="s">
        <v>2</v>
      </c>
    </row>
    <row r="140" spans="1:12" ht="15" customHeight="1" x14ac:dyDescent="0.25">
      <c r="A140" s="18">
        <v>138</v>
      </c>
      <c r="B140" s="16" t="s">
        <v>69</v>
      </c>
      <c r="C140" s="16" t="s">
        <v>6</v>
      </c>
      <c r="D140" s="16" t="s">
        <v>6313</v>
      </c>
      <c r="E140" s="16" t="s">
        <v>7</v>
      </c>
      <c r="F140" s="16" t="s">
        <v>388</v>
      </c>
      <c r="G140" s="16" t="s">
        <v>29</v>
      </c>
      <c r="H140" s="16" t="s">
        <v>83</v>
      </c>
      <c r="I140" s="16" t="s">
        <v>34</v>
      </c>
      <c r="J140" s="16" t="s">
        <v>389</v>
      </c>
      <c r="K140" s="17">
        <v>6</v>
      </c>
      <c r="L140" s="16" t="s">
        <v>8</v>
      </c>
    </row>
    <row r="141" spans="1:12" ht="15" customHeight="1" x14ac:dyDescent="0.25">
      <c r="A141" s="18">
        <v>139</v>
      </c>
      <c r="B141" s="16" t="s">
        <v>69</v>
      </c>
      <c r="C141" s="16" t="s">
        <v>6</v>
      </c>
      <c r="D141" s="16" t="s">
        <v>6313</v>
      </c>
      <c r="E141" s="16" t="s">
        <v>7</v>
      </c>
      <c r="F141" s="16" t="s">
        <v>390</v>
      </c>
      <c r="G141" s="16" t="s">
        <v>29</v>
      </c>
      <c r="H141" s="16" t="s">
        <v>83</v>
      </c>
      <c r="I141" s="16" t="s">
        <v>34</v>
      </c>
      <c r="J141" s="16" t="s">
        <v>391</v>
      </c>
      <c r="K141" s="17">
        <v>6</v>
      </c>
      <c r="L141" s="16" t="s">
        <v>8</v>
      </c>
    </row>
    <row r="142" spans="1:12" ht="15" customHeight="1" x14ac:dyDescent="0.25">
      <c r="A142" s="18">
        <v>140</v>
      </c>
      <c r="B142" s="16" t="s">
        <v>69</v>
      </c>
      <c r="C142" s="16" t="s">
        <v>6</v>
      </c>
      <c r="D142" s="16" t="s">
        <v>6313</v>
      </c>
      <c r="E142" s="16" t="s">
        <v>15</v>
      </c>
      <c r="F142" s="16" t="s">
        <v>392</v>
      </c>
      <c r="G142" s="16" t="s">
        <v>29</v>
      </c>
      <c r="H142" s="16" t="s">
        <v>83</v>
      </c>
      <c r="I142" s="16" t="s">
        <v>28</v>
      </c>
      <c r="J142" s="16" t="s">
        <v>393</v>
      </c>
      <c r="K142" s="17">
        <v>4</v>
      </c>
      <c r="L142" s="16" t="s">
        <v>8</v>
      </c>
    </row>
    <row r="143" spans="1:12" ht="15" customHeight="1" x14ac:dyDescent="0.25">
      <c r="A143" s="18">
        <v>141</v>
      </c>
      <c r="B143" s="16" t="s">
        <v>69</v>
      </c>
      <c r="C143" s="16" t="s">
        <v>6</v>
      </c>
      <c r="D143" s="16" t="s">
        <v>6313</v>
      </c>
      <c r="E143" s="16" t="s">
        <v>10</v>
      </c>
      <c r="F143" s="16" t="s">
        <v>394</v>
      </c>
      <c r="G143" s="16" t="s">
        <v>29</v>
      </c>
      <c r="H143" s="16" t="s">
        <v>83</v>
      </c>
      <c r="I143" s="16" t="s">
        <v>34</v>
      </c>
      <c r="J143" s="16" t="s">
        <v>395</v>
      </c>
      <c r="K143" s="17">
        <v>6</v>
      </c>
      <c r="L143" s="16" t="s">
        <v>2</v>
      </c>
    </row>
    <row r="144" spans="1:12" ht="15" customHeight="1" x14ac:dyDescent="0.25">
      <c r="A144" s="18">
        <v>142</v>
      </c>
      <c r="B144" s="16" t="s">
        <v>69</v>
      </c>
      <c r="C144" s="16" t="s">
        <v>6</v>
      </c>
      <c r="D144" s="16" t="s">
        <v>6313</v>
      </c>
      <c r="E144" s="16" t="s">
        <v>10</v>
      </c>
      <c r="F144" s="16" t="s">
        <v>396</v>
      </c>
      <c r="G144" s="16" t="s">
        <v>29</v>
      </c>
      <c r="H144" s="16" t="s">
        <v>83</v>
      </c>
      <c r="I144" s="16" t="s">
        <v>34</v>
      </c>
      <c r="J144" s="16" t="s">
        <v>397</v>
      </c>
      <c r="K144" s="17">
        <v>6</v>
      </c>
      <c r="L144" s="16" t="s">
        <v>2</v>
      </c>
    </row>
    <row r="145" spans="1:12" ht="15" customHeight="1" x14ac:dyDescent="0.25">
      <c r="A145" s="18">
        <v>143</v>
      </c>
      <c r="B145" s="16" t="s">
        <v>69</v>
      </c>
      <c r="C145" s="16" t="s">
        <v>3</v>
      </c>
      <c r="D145" s="16" t="s">
        <v>6313</v>
      </c>
      <c r="E145" s="16" t="s">
        <v>9</v>
      </c>
      <c r="F145" s="16" t="s">
        <v>398</v>
      </c>
      <c r="G145" s="16" t="s">
        <v>29</v>
      </c>
      <c r="H145" s="16" t="s">
        <v>83</v>
      </c>
      <c r="I145" s="16" t="s">
        <v>36</v>
      </c>
      <c r="J145" s="16" t="s">
        <v>399</v>
      </c>
      <c r="K145" s="17">
        <v>2</v>
      </c>
      <c r="L145" s="16" t="s">
        <v>2</v>
      </c>
    </row>
    <row r="146" spans="1:12" ht="15" customHeight="1" x14ac:dyDescent="0.25">
      <c r="A146" s="18">
        <v>144</v>
      </c>
      <c r="B146" s="16" t="s">
        <v>69</v>
      </c>
      <c r="C146" s="16" t="s">
        <v>6</v>
      </c>
      <c r="D146" s="16" t="s">
        <v>6313</v>
      </c>
      <c r="E146" s="16" t="s">
        <v>10</v>
      </c>
      <c r="F146" s="16" t="s">
        <v>400</v>
      </c>
      <c r="G146" s="16" t="s">
        <v>29</v>
      </c>
      <c r="H146" s="16" t="s">
        <v>83</v>
      </c>
      <c r="I146" s="16" t="s">
        <v>28</v>
      </c>
      <c r="J146" s="16" t="s">
        <v>401</v>
      </c>
      <c r="K146" s="17">
        <v>4</v>
      </c>
      <c r="L146" s="16" t="s">
        <v>8</v>
      </c>
    </row>
    <row r="147" spans="1:12" ht="15" customHeight="1" x14ac:dyDescent="0.25">
      <c r="A147" s="18">
        <v>145</v>
      </c>
      <c r="B147" s="16" t="s">
        <v>69</v>
      </c>
      <c r="C147" s="16" t="s">
        <v>6</v>
      </c>
      <c r="D147" s="16" t="s">
        <v>6313</v>
      </c>
      <c r="E147" s="16" t="s">
        <v>13</v>
      </c>
      <c r="F147" s="16" t="s">
        <v>402</v>
      </c>
      <c r="G147" s="16" t="s">
        <v>29</v>
      </c>
      <c r="H147" s="16" t="s">
        <v>83</v>
      </c>
      <c r="I147" s="16" t="s">
        <v>28</v>
      </c>
      <c r="J147" s="16" t="s">
        <v>403</v>
      </c>
      <c r="K147" s="17">
        <v>4</v>
      </c>
      <c r="L147" s="16" t="s">
        <v>8</v>
      </c>
    </row>
    <row r="148" spans="1:12" ht="15" customHeight="1" x14ac:dyDescent="0.25">
      <c r="A148" s="18">
        <v>146</v>
      </c>
      <c r="B148" s="16" t="s">
        <v>69</v>
      </c>
      <c r="C148" s="16" t="s">
        <v>6</v>
      </c>
      <c r="D148" s="16" t="s">
        <v>6313</v>
      </c>
      <c r="E148" s="16" t="s">
        <v>10</v>
      </c>
      <c r="F148" s="16" t="s">
        <v>404</v>
      </c>
      <c r="G148" s="16" t="s">
        <v>29</v>
      </c>
      <c r="H148" s="16" t="s">
        <v>83</v>
      </c>
      <c r="I148" s="16" t="s">
        <v>28</v>
      </c>
      <c r="J148" s="16" t="s">
        <v>405</v>
      </c>
      <c r="K148" s="17">
        <v>4</v>
      </c>
      <c r="L148" s="16" t="s">
        <v>8</v>
      </c>
    </row>
    <row r="149" spans="1:12" ht="15" customHeight="1" x14ac:dyDescent="0.25">
      <c r="A149" s="18">
        <v>147</v>
      </c>
      <c r="B149" s="16" t="s">
        <v>69</v>
      </c>
      <c r="C149" s="16" t="s">
        <v>3</v>
      </c>
      <c r="D149" s="16" t="s">
        <v>6313</v>
      </c>
      <c r="E149" s="16" t="s">
        <v>4</v>
      </c>
      <c r="F149" s="16" t="s">
        <v>406</v>
      </c>
      <c r="G149" s="16" t="s">
        <v>29</v>
      </c>
      <c r="H149" s="16" t="s">
        <v>83</v>
      </c>
      <c r="I149" s="16" t="s">
        <v>32</v>
      </c>
      <c r="J149" s="16" t="s">
        <v>407</v>
      </c>
      <c r="K149" s="17">
        <v>1</v>
      </c>
      <c r="L149" s="16" t="s">
        <v>8</v>
      </c>
    </row>
    <row r="150" spans="1:12" ht="15" customHeight="1" x14ac:dyDescent="0.25">
      <c r="A150" s="18">
        <v>148</v>
      </c>
      <c r="B150" s="16" t="s">
        <v>69</v>
      </c>
      <c r="C150" s="16" t="s">
        <v>3</v>
      </c>
      <c r="D150" s="16" t="s">
        <v>6313</v>
      </c>
      <c r="E150" s="16" t="s">
        <v>4</v>
      </c>
      <c r="F150" s="16" t="s">
        <v>408</v>
      </c>
      <c r="G150" s="16" t="s">
        <v>29</v>
      </c>
      <c r="H150" s="16" t="s">
        <v>83</v>
      </c>
      <c r="I150" s="16" t="s">
        <v>28</v>
      </c>
      <c r="J150" s="16" t="s">
        <v>409</v>
      </c>
      <c r="K150" s="17">
        <v>4</v>
      </c>
      <c r="L150" s="16" t="s">
        <v>11</v>
      </c>
    </row>
    <row r="151" spans="1:12" ht="15" customHeight="1" x14ac:dyDescent="0.25">
      <c r="A151" s="18">
        <v>149</v>
      </c>
      <c r="B151" s="16" t="s">
        <v>69</v>
      </c>
      <c r="C151" s="16" t="s">
        <v>6</v>
      </c>
      <c r="D151" s="16" t="s">
        <v>6313</v>
      </c>
      <c r="E151" s="16" t="s">
        <v>7</v>
      </c>
      <c r="F151" s="16" t="s">
        <v>410</v>
      </c>
      <c r="G151" s="16" t="s">
        <v>29</v>
      </c>
      <c r="H151" s="16" t="s">
        <v>83</v>
      </c>
      <c r="I151" s="16" t="s">
        <v>34</v>
      </c>
      <c r="J151" s="16" t="s">
        <v>411</v>
      </c>
      <c r="K151" s="17">
        <v>6</v>
      </c>
      <c r="L151" s="16" t="s">
        <v>8</v>
      </c>
    </row>
    <row r="152" spans="1:12" ht="15" customHeight="1" x14ac:dyDescent="0.25">
      <c r="A152" s="18">
        <v>150</v>
      </c>
      <c r="B152" s="16" t="s">
        <v>69</v>
      </c>
      <c r="C152" s="16" t="s">
        <v>6</v>
      </c>
      <c r="D152" s="16" t="s">
        <v>6313</v>
      </c>
      <c r="E152" s="16" t="s">
        <v>7</v>
      </c>
      <c r="F152" s="16" t="s">
        <v>412</v>
      </c>
      <c r="G152" s="16" t="s">
        <v>29</v>
      </c>
      <c r="H152" s="16" t="s">
        <v>83</v>
      </c>
      <c r="I152" s="16" t="s">
        <v>34</v>
      </c>
      <c r="J152" s="16" t="s">
        <v>413</v>
      </c>
      <c r="K152" s="17">
        <v>6</v>
      </c>
      <c r="L152" s="16" t="s">
        <v>8</v>
      </c>
    </row>
    <row r="153" spans="1:12" ht="15" customHeight="1" x14ac:dyDescent="0.25">
      <c r="A153" s="18">
        <v>151</v>
      </c>
      <c r="B153" s="16" t="s">
        <v>69</v>
      </c>
      <c r="C153" s="16" t="s">
        <v>6</v>
      </c>
      <c r="D153" s="16" t="s">
        <v>6313</v>
      </c>
      <c r="E153" s="16" t="s">
        <v>7</v>
      </c>
      <c r="F153" s="16" t="s">
        <v>414</v>
      </c>
      <c r="G153" s="16" t="s">
        <v>29</v>
      </c>
      <c r="H153" s="16" t="s">
        <v>83</v>
      </c>
      <c r="I153" s="16" t="s">
        <v>34</v>
      </c>
      <c r="J153" s="16" t="s">
        <v>415</v>
      </c>
      <c r="K153" s="17">
        <v>6</v>
      </c>
      <c r="L153" s="16" t="s">
        <v>8</v>
      </c>
    </row>
    <row r="154" spans="1:12" ht="15" customHeight="1" x14ac:dyDescent="0.25">
      <c r="A154" s="18">
        <v>152</v>
      </c>
      <c r="B154" s="16" t="s">
        <v>69</v>
      </c>
      <c r="C154" s="16" t="s">
        <v>6</v>
      </c>
      <c r="D154" s="16" t="s">
        <v>6313</v>
      </c>
      <c r="E154" s="16" t="s">
        <v>10</v>
      </c>
      <c r="F154" s="16" t="s">
        <v>416</v>
      </c>
      <c r="G154" s="16" t="s">
        <v>29</v>
      </c>
      <c r="H154" s="16" t="s">
        <v>83</v>
      </c>
      <c r="I154" s="16" t="s">
        <v>87</v>
      </c>
      <c r="J154" s="16" t="s">
        <v>417</v>
      </c>
      <c r="K154" s="17">
        <v>8</v>
      </c>
      <c r="L154" s="16" t="s">
        <v>5</v>
      </c>
    </row>
    <row r="155" spans="1:12" ht="15" customHeight="1" x14ac:dyDescent="0.25">
      <c r="A155" s="18">
        <v>153</v>
      </c>
      <c r="B155" s="16" t="s">
        <v>69</v>
      </c>
      <c r="C155" s="16" t="s">
        <v>0</v>
      </c>
      <c r="D155" s="16" t="s">
        <v>6313</v>
      </c>
      <c r="E155" s="16" t="s">
        <v>1</v>
      </c>
      <c r="F155" s="16" t="s">
        <v>418</v>
      </c>
      <c r="G155" s="16" t="s">
        <v>29</v>
      </c>
      <c r="H155" s="16" t="s">
        <v>83</v>
      </c>
      <c r="I155" s="16" t="s">
        <v>87</v>
      </c>
      <c r="J155" s="16" t="s">
        <v>419</v>
      </c>
      <c r="K155" s="17">
        <v>8</v>
      </c>
      <c r="L155" s="16" t="s">
        <v>11</v>
      </c>
    </row>
    <row r="156" spans="1:12" ht="15" customHeight="1" x14ac:dyDescent="0.25">
      <c r="A156" s="18">
        <v>154</v>
      </c>
      <c r="B156" s="16" t="s">
        <v>69</v>
      </c>
      <c r="C156" s="16" t="s">
        <v>6</v>
      </c>
      <c r="D156" s="16" t="s">
        <v>6313</v>
      </c>
      <c r="E156" s="16" t="s">
        <v>10</v>
      </c>
      <c r="F156" s="16" t="s">
        <v>420</v>
      </c>
      <c r="G156" s="16" t="s">
        <v>29</v>
      </c>
      <c r="H156" s="16" t="s">
        <v>83</v>
      </c>
      <c r="I156" s="16" t="s">
        <v>34</v>
      </c>
      <c r="J156" s="16" t="s">
        <v>421</v>
      </c>
      <c r="K156" s="17">
        <v>6</v>
      </c>
      <c r="L156" s="16" t="s">
        <v>8</v>
      </c>
    </row>
    <row r="157" spans="1:12" ht="15" customHeight="1" x14ac:dyDescent="0.25">
      <c r="A157" s="18">
        <v>155</v>
      </c>
      <c r="B157" s="16" t="s">
        <v>69</v>
      </c>
      <c r="C157" s="16" t="s">
        <v>3</v>
      </c>
      <c r="D157" s="16" t="s">
        <v>6313</v>
      </c>
      <c r="E157" s="16" t="s">
        <v>9</v>
      </c>
      <c r="F157" s="16" t="s">
        <v>422</v>
      </c>
      <c r="G157" s="16" t="s">
        <v>29</v>
      </c>
      <c r="H157" s="16" t="s">
        <v>83</v>
      </c>
      <c r="I157" s="16" t="s">
        <v>32</v>
      </c>
      <c r="J157" s="16" t="s">
        <v>423</v>
      </c>
      <c r="K157" s="17">
        <v>1</v>
      </c>
      <c r="L157" s="16" t="s">
        <v>2</v>
      </c>
    </row>
    <row r="158" spans="1:12" ht="15" customHeight="1" x14ac:dyDescent="0.25">
      <c r="A158" s="18">
        <v>156</v>
      </c>
      <c r="B158" s="16" t="s">
        <v>69</v>
      </c>
      <c r="C158" s="16" t="s">
        <v>3</v>
      </c>
      <c r="D158" s="16" t="s">
        <v>6313</v>
      </c>
      <c r="E158" s="16" t="s">
        <v>9</v>
      </c>
      <c r="F158" s="16" t="s">
        <v>424</v>
      </c>
      <c r="G158" s="16" t="s">
        <v>29</v>
      </c>
      <c r="H158" s="16" t="s">
        <v>83</v>
      </c>
      <c r="I158" s="16" t="s">
        <v>32</v>
      </c>
      <c r="J158" s="16" t="s">
        <v>425</v>
      </c>
      <c r="K158" s="17">
        <v>1</v>
      </c>
      <c r="L158" s="16" t="s">
        <v>2</v>
      </c>
    </row>
    <row r="159" spans="1:12" ht="15" customHeight="1" x14ac:dyDescent="0.25">
      <c r="A159" s="18">
        <v>157</v>
      </c>
      <c r="B159" s="16" t="s">
        <v>69</v>
      </c>
      <c r="C159" s="16" t="s">
        <v>6</v>
      </c>
      <c r="D159" s="16" t="s">
        <v>6313</v>
      </c>
      <c r="E159" s="16" t="s">
        <v>17</v>
      </c>
      <c r="F159" s="16" t="s">
        <v>426</v>
      </c>
      <c r="G159" s="16" t="s">
        <v>29</v>
      </c>
      <c r="H159" s="16" t="s">
        <v>83</v>
      </c>
      <c r="I159" s="16" t="s">
        <v>36</v>
      </c>
      <c r="J159" s="16" t="s">
        <v>427</v>
      </c>
      <c r="K159" s="17">
        <v>2</v>
      </c>
      <c r="L159" s="16" t="s">
        <v>5</v>
      </c>
    </row>
    <row r="160" spans="1:12" ht="15" customHeight="1" x14ac:dyDescent="0.25">
      <c r="A160" s="18">
        <v>158</v>
      </c>
      <c r="B160" s="16" t="s">
        <v>69</v>
      </c>
      <c r="C160" s="16" t="s">
        <v>0</v>
      </c>
      <c r="D160" s="16" t="s">
        <v>6313</v>
      </c>
      <c r="E160" s="16" t="s">
        <v>1</v>
      </c>
      <c r="F160" s="16" t="s">
        <v>428</v>
      </c>
      <c r="G160" s="16" t="s">
        <v>29</v>
      </c>
      <c r="H160" s="16" t="s">
        <v>83</v>
      </c>
      <c r="I160" s="16" t="s">
        <v>339</v>
      </c>
      <c r="J160" s="16" t="s">
        <v>429</v>
      </c>
      <c r="K160" s="17">
        <v>22</v>
      </c>
      <c r="L160" s="16" t="s">
        <v>2</v>
      </c>
    </row>
    <row r="161" spans="1:12" ht="15" customHeight="1" x14ac:dyDescent="0.25">
      <c r="A161" s="18">
        <v>159</v>
      </c>
      <c r="B161" s="16" t="s">
        <v>69</v>
      </c>
      <c r="C161" s="16" t="s">
        <v>6</v>
      </c>
      <c r="D161" s="16" t="s">
        <v>6313</v>
      </c>
      <c r="E161" s="16" t="s">
        <v>15</v>
      </c>
      <c r="F161" s="16" t="s">
        <v>431</v>
      </c>
      <c r="G161" s="16" t="s">
        <v>29</v>
      </c>
      <c r="H161" s="16" t="s">
        <v>83</v>
      </c>
      <c r="I161" s="16" t="s">
        <v>36</v>
      </c>
      <c r="J161" s="16" t="s">
        <v>432</v>
      </c>
      <c r="K161" s="17">
        <v>2</v>
      </c>
      <c r="L161" s="16" t="s">
        <v>2</v>
      </c>
    </row>
    <row r="162" spans="1:12" ht="15" customHeight="1" x14ac:dyDescent="0.25">
      <c r="A162" s="18">
        <v>160</v>
      </c>
      <c r="B162" s="16" t="s">
        <v>69</v>
      </c>
      <c r="C162" s="16" t="s">
        <v>6</v>
      </c>
      <c r="D162" s="16" t="s">
        <v>6313</v>
      </c>
      <c r="E162" s="16" t="s">
        <v>13</v>
      </c>
      <c r="F162" s="16" t="s">
        <v>433</v>
      </c>
      <c r="G162" s="16" t="s">
        <v>29</v>
      </c>
      <c r="H162" s="16" t="s">
        <v>83</v>
      </c>
      <c r="I162" s="16" t="s">
        <v>34</v>
      </c>
      <c r="J162" s="16" t="s">
        <v>434</v>
      </c>
      <c r="K162" s="17">
        <v>6</v>
      </c>
      <c r="L162" s="16" t="s">
        <v>2</v>
      </c>
    </row>
    <row r="163" spans="1:12" ht="15" customHeight="1" x14ac:dyDescent="0.25">
      <c r="A163" s="18">
        <v>161</v>
      </c>
      <c r="B163" s="16" t="s">
        <v>69</v>
      </c>
      <c r="C163" s="16" t="s">
        <v>3</v>
      </c>
      <c r="D163" s="16" t="s">
        <v>6313</v>
      </c>
      <c r="E163" s="16" t="s">
        <v>9</v>
      </c>
      <c r="F163" s="16" t="s">
        <v>435</v>
      </c>
      <c r="G163" s="16" t="s">
        <v>29</v>
      </c>
      <c r="H163" s="16" t="s">
        <v>83</v>
      </c>
      <c r="I163" s="16" t="s">
        <v>32</v>
      </c>
      <c r="J163" s="16" t="s">
        <v>436</v>
      </c>
      <c r="K163" s="17">
        <v>1</v>
      </c>
      <c r="L163" s="16" t="s">
        <v>2</v>
      </c>
    </row>
    <row r="164" spans="1:12" ht="15" customHeight="1" x14ac:dyDescent="0.25">
      <c r="A164" s="18">
        <v>162</v>
      </c>
      <c r="B164" s="16" t="s">
        <v>69</v>
      </c>
      <c r="C164" s="16" t="s">
        <v>6</v>
      </c>
      <c r="D164" s="16" t="s">
        <v>6313</v>
      </c>
      <c r="E164" s="16" t="s">
        <v>15</v>
      </c>
      <c r="F164" s="16" t="s">
        <v>437</v>
      </c>
      <c r="G164" s="16" t="s">
        <v>29</v>
      </c>
      <c r="H164" s="16" t="s">
        <v>83</v>
      </c>
      <c r="I164" s="16" t="s">
        <v>28</v>
      </c>
      <c r="J164" s="16" t="s">
        <v>438</v>
      </c>
      <c r="K164" s="17">
        <v>4</v>
      </c>
      <c r="L164" s="16" t="s">
        <v>8</v>
      </c>
    </row>
    <row r="165" spans="1:12" ht="15" customHeight="1" x14ac:dyDescent="0.25">
      <c r="A165" s="18">
        <v>163</v>
      </c>
      <c r="B165" s="16" t="s">
        <v>69</v>
      </c>
      <c r="C165" s="16" t="s">
        <v>6</v>
      </c>
      <c r="D165" s="16" t="s">
        <v>6313</v>
      </c>
      <c r="E165" s="16" t="s">
        <v>7</v>
      </c>
      <c r="F165" s="16" t="s">
        <v>439</v>
      </c>
      <c r="G165" s="16" t="s">
        <v>29</v>
      </c>
      <c r="H165" s="16" t="s">
        <v>83</v>
      </c>
      <c r="I165" s="16" t="s">
        <v>34</v>
      </c>
      <c r="J165" s="16" t="s">
        <v>440</v>
      </c>
      <c r="K165" s="17">
        <v>6</v>
      </c>
      <c r="L165" s="16" t="s">
        <v>8</v>
      </c>
    </row>
    <row r="166" spans="1:12" ht="15" customHeight="1" x14ac:dyDescent="0.25">
      <c r="A166" s="18">
        <v>164</v>
      </c>
      <c r="B166" s="16" t="s">
        <v>69</v>
      </c>
      <c r="C166" s="16" t="s">
        <v>6</v>
      </c>
      <c r="D166" s="16" t="s">
        <v>6313</v>
      </c>
      <c r="E166" s="16" t="s">
        <v>10</v>
      </c>
      <c r="F166" s="16" t="s">
        <v>441</v>
      </c>
      <c r="G166" s="16" t="s">
        <v>29</v>
      </c>
      <c r="H166" s="16" t="s">
        <v>83</v>
      </c>
      <c r="I166" s="16" t="s">
        <v>28</v>
      </c>
      <c r="J166" s="16" t="s">
        <v>442</v>
      </c>
      <c r="K166" s="17">
        <v>4</v>
      </c>
      <c r="L166" s="16" t="s">
        <v>11</v>
      </c>
    </row>
    <row r="167" spans="1:12" ht="15" customHeight="1" x14ac:dyDescent="0.25">
      <c r="A167" s="18">
        <v>165</v>
      </c>
      <c r="B167" s="16" t="s">
        <v>69</v>
      </c>
      <c r="C167" s="16" t="s">
        <v>6</v>
      </c>
      <c r="D167" s="16" t="s">
        <v>6313</v>
      </c>
      <c r="E167" s="16" t="s">
        <v>13</v>
      </c>
      <c r="F167" s="16" t="s">
        <v>443</v>
      </c>
      <c r="G167" s="16" t="s">
        <v>29</v>
      </c>
      <c r="H167" s="16" t="s">
        <v>83</v>
      </c>
      <c r="I167" s="16" t="s">
        <v>28</v>
      </c>
      <c r="J167" s="16" t="s">
        <v>444</v>
      </c>
      <c r="K167" s="17">
        <v>4</v>
      </c>
      <c r="L167" s="16" t="s">
        <v>2</v>
      </c>
    </row>
    <row r="168" spans="1:12" ht="15" customHeight="1" x14ac:dyDescent="0.25">
      <c r="A168" s="18">
        <v>166</v>
      </c>
      <c r="B168" s="16" t="s">
        <v>69</v>
      </c>
      <c r="C168" s="16" t="s">
        <v>6</v>
      </c>
      <c r="D168" s="16" t="s">
        <v>6313</v>
      </c>
      <c r="E168" s="16" t="s">
        <v>15</v>
      </c>
      <c r="F168" s="16" t="s">
        <v>446</v>
      </c>
      <c r="G168" s="16" t="s">
        <v>29</v>
      </c>
      <c r="H168" s="16" t="s">
        <v>83</v>
      </c>
      <c r="I168" s="16" t="s">
        <v>34</v>
      </c>
      <c r="J168" s="16" t="s">
        <v>447</v>
      </c>
      <c r="K168" s="17">
        <v>6</v>
      </c>
      <c r="L168" s="16" t="s">
        <v>11</v>
      </c>
    </row>
    <row r="169" spans="1:12" ht="15" customHeight="1" x14ac:dyDescent="0.25">
      <c r="A169" s="18">
        <v>167</v>
      </c>
      <c r="B169" s="16" t="s">
        <v>69</v>
      </c>
      <c r="C169" s="16" t="s">
        <v>3</v>
      </c>
      <c r="D169" s="16" t="s">
        <v>6313</v>
      </c>
      <c r="E169" s="16" t="s">
        <v>9</v>
      </c>
      <c r="F169" s="16" t="s">
        <v>448</v>
      </c>
      <c r="G169" s="16" t="s">
        <v>29</v>
      </c>
      <c r="H169" s="16" t="s">
        <v>83</v>
      </c>
      <c r="I169" s="16" t="s">
        <v>32</v>
      </c>
      <c r="J169" s="16" t="s">
        <v>449</v>
      </c>
      <c r="K169" s="17">
        <v>1</v>
      </c>
      <c r="L169" s="16" t="s">
        <v>2</v>
      </c>
    </row>
    <row r="170" spans="1:12" ht="15" customHeight="1" x14ac:dyDescent="0.25">
      <c r="A170" s="18">
        <v>168</v>
      </c>
      <c r="B170" s="16" t="s">
        <v>69</v>
      </c>
      <c r="C170" s="16" t="s">
        <v>6</v>
      </c>
      <c r="D170" s="16" t="s">
        <v>6313</v>
      </c>
      <c r="E170" s="16" t="s">
        <v>17</v>
      </c>
      <c r="F170" s="16" t="s">
        <v>450</v>
      </c>
      <c r="G170" s="16" t="s">
        <v>29</v>
      </c>
      <c r="H170" s="16" t="s">
        <v>83</v>
      </c>
      <c r="I170" s="16" t="s">
        <v>32</v>
      </c>
      <c r="J170" s="16" t="s">
        <v>451</v>
      </c>
      <c r="K170" s="17">
        <v>1</v>
      </c>
      <c r="L170" s="16" t="s">
        <v>8</v>
      </c>
    </row>
    <row r="171" spans="1:12" ht="15" customHeight="1" x14ac:dyDescent="0.25">
      <c r="A171" s="18">
        <v>169</v>
      </c>
      <c r="B171" s="16" t="s">
        <v>69</v>
      </c>
      <c r="C171" s="16" t="s">
        <v>6</v>
      </c>
      <c r="D171" s="16" t="s">
        <v>6313</v>
      </c>
      <c r="E171" s="16" t="s">
        <v>7</v>
      </c>
      <c r="F171" s="16" t="s">
        <v>452</v>
      </c>
      <c r="G171" s="16" t="s">
        <v>29</v>
      </c>
      <c r="H171" s="16" t="s">
        <v>83</v>
      </c>
      <c r="I171" s="16" t="s">
        <v>34</v>
      </c>
      <c r="J171" s="16" t="s">
        <v>453</v>
      </c>
      <c r="K171" s="17">
        <v>6</v>
      </c>
      <c r="L171" s="16" t="s">
        <v>11</v>
      </c>
    </row>
    <row r="172" spans="1:12" ht="15" customHeight="1" x14ac:dyDescent="0.25">
      <c r="A172" s="18">
        <v>170</v>
      </c>
      <c r="B172" s="16" t="s">
        <v>69</v>
      </c>
      <c r="C172" s="16" t="s">
        <v>0</v>
      </c>
      <c r="D172" s="16" t="s">
        <v>6313</v>
      </c>
      <c r="E172" s="16" t="s">
        <v>1</v>
      </c>
      <c r="F172" s="16" t="s">
        <v>454</v>
      </c>
      <c r="G172" s="16" t="s">
        <v>29</v>
      </c>
      <c r="H172" s="16" t="s">
        <v>83</v>
      </c>
      <c r="I172" s="16" t="s">
        <v>87</v>
      </c>
      <c r="J172" s="16" t="s">
        <v>455</v>
      </c>
      <c r="K172" s="17">
        <v>8</v>
      </c>
      <c r="L172" s="16" t="s">
        <v>8</v>
      </c>
    </row>
    <row r="173" spans="1:12" ht="15" customHeight="1" x14ac:dyDescent="0.25">
      <c r="A173" s="18">
        <v>171</v>
      </c>
      <c r="B173" s="16" t="s">
        <v>69</v>
      </c>
      <c r="C173" s="16" t="s">
        <v>6</v>
      </c>
      <c r="D173" s="16" t="s">
        <v>6313</v>
      </c>
      <c r="E173" s="16" t="s">
        <v>10</v>
      </c>
      <c r="F173" s="16" t="s">
        <v>456</v>
      </c>
      <c r="G173" s="16" t="s">
        <v>29</v>
      </c>
      <c r="H173" s="16" t="s">
        <v>83</v>
      </c>
      <c r="I173" s="16" t="s">
        <v>28</v>
      </c>
      <c r="J173" s="16" t="s">
        <v>457</v>
      </c>
      <c r="K173" s="17">
        <v>4</v>
      </c>
      <c r="L173" s="16" t="s">
        <v>8</v>
      </c>
    </row>
    <row r="174" spans="1:12" ht="15" customHeight="1" x14ac:dyDescent="0.25">
      <c r="A174" s="18">
        <v>172</v>
      </c>
      <c r="B174" s="16" t="s">
        <v>69</v>
      </c>
      <c r="C174" s="16" t="s">
        <v>3</v>
      </c>
      <c r="D174" s="16" t="s">
        <v>6313</v>
      </c>
      <c r="E174" s="16" t="s">
        <v>9</v>
      </c>
      <c r="F174" s="16" t="s">
        <v>458</v>
      </c>
      <c r="G174" s="16" t="s">
        <v>29</v>
      </c>
      <c r="H174" s="16" t="s">
        <v>83</v>
      </c>
      <c r="I174" s="16" t="s">
        <v>32</v>
      </c>
      <c r="J174" s="16" t="s">
        <v>459</v>
      </c>
      <c r="K174" s="17">
        <v>1</v>
      </c>
      <c r="L174" s="16" t="s">
        <v>2</v>
      </c>
    </row>
    <row r="175" spans="1:12" ht="15" customHeight="1" x14ac:dyDescent="0.25">
      <c r="A175" s="18">
        <v>173</v>
      </c>
      <c r="B175" s="16" t="s">
        <v>69</v>
      </c>
      <c r="C175" s="16" t="s">
        <v>3</v>
      </c>
      <c r="D175" s="16" t="s">
        <v>6313</v>
      </c>
      <c r="E175" s="16" t="s">
        <v>4</v>
      </c>
      <c r="F175" s="16" t="s">
        <v>460</v>
      </c>
      <c r="G175" s="16" t="s">
        <v>29</v>
      </c>
      <c r="H175" s="16" t="s">
        <v>83</v>
      </c>
      <c r="I175" s="16" t="s">
        <v>36</v>
      </c>
      <c r="J175" s="16" t="s">
        <v>461</v>
      </c>
      <c r="K175" s="17">
        <v>2</v>
      </c>
      <c r="L175" s="16" t="s">
        <v>8</v>
      </c>
    </row>
    <row r="176" spans="1:12" ht="15" customHeight="1" x14ac:dyDescent="0.25">
      <c r="A176" s="18">
        <v>174</v>
      </c>
      <c r="B176" s="16" t="s">
        <v>69</v>
      </c>
      <c r="C176" s="16" t="s">
        <v>6</v>
      </c>
      <c r="D176" s="16" t="s">
        <v>6313</v>
      </c>
      <c r="E176" s="16" t="s">
        <v>7</v>
      </c>
      <c r="F176" s="16" t="s">
        <v>462</v>
      </c>
      <c r="G176" s="16" t="s">
        <v>29</v>
      </c>
      <c r="H176" s="16" t="s">
        <v>83</v>
      </c>
      <c r="I176" s="16" t="s">
        <v>34</v>
      </c>
      <c r="J176" s="16" t="s">
        <v>463</v>
      </c>
      <c r="K176" s="17">
        <v>6</v>
      </c>
      <c r="L176" s="16" t="s">
        <v>8</v>
      </c>
    </row>
    <row r="177" spans="1:12" ht="15" customHeight="1" x14ac:dyDescent="0.25">
      <c r="A177" s="18">
        <v>175</v>
      </c>
      <c r="B177" s="16" t="s">
        <v>69</v>
      </c>
      <c r="C177" s="16" t="s">
        <v>6</v>
      </c>
      <c r="D177" s="16" t="s">
        <v>6313</v>
      </c>
      <c r="E177" s="16" t="s">
        <v>7</v>
      </c>
      <c r="F177" s="16" t="s">
        <v>464</v>
      </c>
      <c r="G177" s="16" t="s">
        <v>29</v>
      </c>
      <c r="H177" s="16" t="s">
        <v>83</v>
      </c>
      <c r="I177" s="16" t="s">
        <v>34</v>
      </c>
      <c r="J177" s="16" t="s">
        <v>465</v>
      </c>
      <c r="K177" s="17">
        <v>6</v>
      </c>
      <c r="L177" s="16" t="s">
        <v>8</v>
      </c>
    </row>
    <row r="178" spans="1:12" ht="15" customHeight="1" x14ac:dyDescent="0.25">
      <c r="A178" s="18">
        <v>176</v>
      </c>
      <c r="B178" s="16" t="s">
        <v>69</v>
      </c>
      <c r="C178" s="16" t="s">
        <v>35</v>
      </c>
      <c r="D178" s="16" t="s">
        <v>6313</v>
      </c>
      <c r="E178" s="16" t="s">
        <v>466</v>
      </c>
      <c r="F178" s="16" t="s">
        <v>467</v>
      </c>
      <c r="G178" s="16" t="s">
        <v>29</v>
      </c>
      <c r="H178" s="16" t="s">
        <v>83</v>
      </c>
      <c r="I178" s="16" t="s">
        <v>38</v>
      </c>
      <c r="J178" s="16" t="s">
        <v>468</v>
      </c>
      <c r="K178" s="17">
        <v>5</v>
      </c>
      <c r="L178" s="16" t="s">
        <v>8</v>
      </c>
    </row>
    <row r="179" spans="1:12" ht="15" customHeight="1" x14ac:dyDescent="0.25">
      <c r="A179" s="18">
        <v>177</v>
      </c>
      <c r="B179" s="16" t="s">
        <v>69</v>
      </c>
      <c r="C179" s="16" t="s">
        <v>6</v>
      </c>
      <c r="D179" s="16" t="s">
        <v>6313</v>
      </c>
      <c r="E179" s="16" t="s">
        <v>15</v>
      </c>
      <c r="F179" s="16" t="s">
        <v>469</v>
      </c>
      <c r="G179" s="16" t="s">
        <v>29</v>
      </c>
      <c r="H179" s="16" t="s">
        <v>83</v>
      </c>
      <c r="I179" s="16" t="s">
        <v>28</v>
      </c>
      <c r="J179" s="16" t="s">
        <v>470</v>
      </c>
      <c r="K179" s="17">
        <v>4</v>
      </c>
      <c r="L179" s="16" t="s">
        <v>8</v>
      </c>
    </row>
    <row r="180" spans="1:12" ht="15" customHeight="1" x14ac:dyDescent="0.25">
      <c r="A180" s="18">
        <v>178</v>
      </c>
      <c r="B180" s="16" t="s">
        <v>69</v>
      </c>
      <c r="C180" s="16" t="s">
        <v>6</v>
      </c>
      <c r="D180" s="16" t="s">
        <v>6313</v>
      </c>
      <c r="E180" s="16" t="s">
        <v>10</v>
      </c>
      <c r="F180" s="16" t="s">
        <v>471</v>
      </c>
      <c r="G180" s="16" t="s">
        <v>29</v>
      </c>
      <c r="H180" s="16" t="s">
        <v>83</v>
      </c>
      <c r="I180" s="16" t="s">
        <v>28</v>
      </c>
      <c r="J180" s="16" t="s">
        <v>472</v>
      </c>
      <c r="K180" s="17">
        <v>4</v>
      </c>
      <c r="L180" s="16" t="s">
        <v>2</v>
      </c>
    </row>
    <row r="181" spans="1:12" ht="15" customHeight="1" x14ac:dyDescent="0.25">
      <c r="A181" s="18">
        <v>179</v>
      </c>
      <c r="B181" s="16" t="s">
        <v>69</v>
      </c>
      <c r="C181" s="16" t="s">
        <v>6</v>
      </c>
      <c r="D181" s="16" t="s">
        <v>6313</v>
      </c>
      <c r="E181" s="16" t="s">
        <v>10</v>
      </c>
      <c r="F181" s="16" t="s">
        <v>473</v>
      </c>
      <c r="G181" s="16" t="s">
        <v>29</v>
      </c>
      <c r="H181" s="16" t="s">
        <v>83</v>
      </c>
      <c r="I181" s="16" t="s">
        <v>34</v>
      </c>
      <c r="J181" s="16" t="s">
        <v>474</v>
      </c>
      <c r="K181" s="17">
        <v>6</v>
      </c>
      <c r="L181" s="16" t="s">
        <v>2</v>
      </c>
    </row>
    <row r="182" spans="1:12" ht="15" customHeight="1" x14ac:dyDescent="0.25">
      <c r="A182" s="18">
        <v>180</v>
      </c>
      <c r="B182" s="16" t="s">
        <v>69</v>
      </c>
      <c r="C182" s="16" t="s">
        <v>6</v>
      </c>
      <c r="D182" s="16" t="s">
        <v>6313</v>
      </c>
      <c r="E182" s="16" t="s">
        <v>15</v>
      </c>
      <c r="F182" s="16" t="s">
        <v>475</v>
      </c>
      <c r="G182" s="16" t="s">
        <v>29</v>
      </c>
      <c r="H182" s="16" t="s">
        <v>83</v>
      </c>
      <c r="I182" s="16" t="s">
        <v>34</v>
      </c>
      <c r="J182" s="16" t="s">
        <v>476</v>
      </c>
      <c r="K182" s="17">
        <v>6</v>
      </c>
      <c r="L182" s="16" t="s">
        <v>2</v>
      </c>
    </row>
    <row r="183" spans="1:12" ht="15" customHeight="1" x14ac:dyDescent="0.25">
      <c r="A183" s="18">
        <v>181</v>
      </c>
      <c r="B183" s="16" t="s">
        <v>69</v>
      </c>
      <c r="C183" s="16" t="s">
        <v>6</v>
      </c>
      <c r="D183" s="16" t="s">
        <v>6313</v>
      </c>
      <c r="E183" s="16" t="s">
        <v>10</v>
      </c>
      <c r="F183" s="16" t="s">
        <v>477</v>
      </c>
      <c r="G183" s="16" t="s">
        <v>29</v>
      </c>
      <c r="H183" s="16" t="s">
        <v>83</v>
      </c>
      <c r="I183" s="16" t="s">
        <v>34</v>
      </c>
      <c r="J183" s="16" t="s">
        <v>478</v>
      </c>
      <c r="K183" s="17">
        <v>6</v>
      </c>
      <c r="L183" s="16" t="s">
        <v>2</v>
      </c>
    </row>
    <row r="184" spans="1:12" ht="15" customHeight="1" x14ac:dyDescent="0.25">
      <c r="A184" s="18">
        <v>182</v>
      </c>
      <c r="B184" s="16" t="s">
        <v>69</v>
      </c>
      <c r="C184" s="16" t="s">
        <v>6</v>
      </c>
      <c r="D184" s="16" t="s">
        <v>6313</v>
      </c>
      <c r="E184" s="16" t="s">
        <v>10</v>
      </c>
      <c r="F184" s="16" t="s">
        <v>479</v>
      </c>
      <c r="G184" s="16" t="s">
        <v>32</v>
      </c>
      <c r="H184" s="16" t="s">
        <v>93</v>
      </c>
      <c r="I184" s="16" t="s">
        <v>83</v>
      </c>
      <c r="J184" s="16" t="s">
        <v>480</v>
      </c>
      <c r="K184" s="17">
        <v>9</v>
      </c>
      <c r="L184" s="16" t="s">
        <v>8</v>
      </c>
    </row>
    <row r="185" spans="1:12" ht="15" customHeight="1" x14ac:dyDescent="0.25">
      <c r="A185" s="18">
        <v>183</v>
      </c>
      <c r="B185" s="16" t="s">
        <v>69</v>
      </c>
      <c r="C185" s="16" t="s">
        <v>18</v>
      </c>
      <c r="D185" s="16" t="s">
        <v>6313</v>
      </c>
      <c r="E185" s="16" t="s">
        <v>21</v>
      </c>
      <c r="F185" s="16" t="s">
        <v>482</v>
      </c>
      <c r="G185" s="16" t="s">
        <v>32</v>
      </c>
      <c r="H185" s="16" t="s">
        <v>93</v>
      </c>
      <c r="I185" s="16" t="s">
        <v>83</v>
      </c>
      <c r="J185" s="16" t="s">
        <v>483</v>
      </c>
      <c r="K185" s="17">
        <v>9</v>
      </c>
      <c r="L185" s="16" t="s">
        <v>8</v>
      </c>
    </row>
    <row r="186" spans="1:12" ht="15" customHeight="1" x14ac:dyDescent="0.25">
      <c r="A186" s="18">
        <v>184</v>
      </c>
      <c r="B186" s="16" t="s">
        <v>69</v>
      </c>
      <c r="C186" s="16" t="s">
        <v>6</v>
      </c>
      <c r="D186" s="16" t="s">
        <v>6313</v>
      </c>
      <c r="E186" s="16" t="s">
        <v>7</v>
      </c>
      <c r="F186" s="16" t="s">
        <v>484</v>
      </c>
      <c r="G186" s="16" t="s">
        <v>32</v>
      </c>
      <c r="H186" s="16" t="s">
        <v>93</v>
      </c>
      <c r="I186" s="16" t="s">
        <v>34</v>
      </c>
      <c r="J186" s="16" t="s">
        <v>485</v>
      </c>
      <c r="K186" s="17">
        <v>5</v>
      </c>
      <c r="L186" s="16" t="s">
        <v>8</v>
      </c>
    </row>
    <row r="187" spans="1:12" ht="15" customHeight="1" x14ac:dyDescent="0.25">
      <c r="A187" s="18">
        <v>185</v>
      </c>
      <c r="B187" s="16" t="s">
        <v>69</v>
      </c>
      <c r="C187" s="16" t="s">
        <v>3</v>
      </c>
      <c r="D187" s="16" t="s">
        <v>6313</v>
      </c>
      <c r="E187" s="16" t="s">
        <v>9</v>
      </c>
      <c r="F187" s="16" t="s">
        <v>486</v>
      </c>
      <c r="G187" s="16" t="s">
        <v>32</v>
      </c>
      <c r="H187" s="16" t="s">
        <v>93</v>
      </c>
      <c r="I187" s="16" t="s">
        <v>36</v>
      </c>
      <c r="J187" s="16" t="s">
        <v>487</v>
      </c>
      <c r="K187" s="17">
        <v>1</v>
      </c>
      <c r="L187" s="16" t="s">
        <v>2</v>
      </c>
    </row>
    <row r="188" spans="1:12" ht="15" customHeight="1" x14ac:dyDescent="0.25">
      <c r="A188" s="18">
        <v>186</v>
      </c>
      <c r="B188" s="16" t="s">
        <v>69</v>
      </c>
      <c r="C188" s="16" t="s">
        <v>3</v>
      </c>
      <c r="D188" s="16" t="s">
        <v>6313</v>
      </c>
      <c r="E188" s="16" t="s">
        <v>9</v>
      </c>
      <c r="F188" s="16" t="s">
        <v>488</v>
      </c>
      <c r="G188" s="16" t="s">
        <v>32</v>
      </c>
      <c r="H188" s="16" t="s">
        <v>93</v>
      </c>
      <c r="I188" s="16" t="s">
        <v>36</v>
      </c>
      <c r="J188" s="16" t="s">
        <v>489</v>
      </c>
      <c r="K188" s="17">
        <v>1</v>
      </c>
      <c r="L188" s="16" t="s">
        <v>2</v>
      </c>
    </row>
    <row r="189" spans="1:12" ht="15" customHeight="1" x14ac:dyDescent="0.25">
      <c r="A189" s="18">
        <v>187</v>
      </c>
      <c r="B189" s="16" t="s">
        <v>69</v>
      </c>
      <c r="C189" s="16" t="s">
        <v>3</v>
      </c>
      <c r="D189" s="16" t="s">
        <v>6313</v>
      </c>
      <c r="E189" s="16" t="s">
        <v>9</v>
      </c>
      <c r="F189" s="16" t="s">
        <v>490</v>
      </c>
      <c r="G189" s="16" t="s">
        <v>32</v>
      </c>
      <c r="H189" s="16" t="s">
        <v>93</v>
      </c>
      <c r="I189" s="16" t="s">
        <v>36</v>
      </c>
      <c r="J189" s="16" t="s">
        <v>491</v>
      </c>
      <c r="K189" s="17">
        <v>1</v>
      </c>
      <c r="L189" s="16" t="s">
        <v>2</v>
      </c>
    </row>
    <row r="190" spans="1:12" ht="15" customHeight="1" x14ac:dyDescent="0.25">
      <c r="A190" s="18">
        <v>188</v>
      </c>
      <c r="B190" s="16" t="s">
        <v>69</v>
      </c>
      <c r="C190" s="16" t="s">
        <v>0</v>
      </c>
      <c r="D190" s="16" t="s">
        <v>6313</v>
      </c>
      <c r="E190" s="16" t="s">
        <v>1</v>
      </c>
      <c r="F190" s="16" t="s">
        <v>492</v>
      </c>
      <c r="G190" s="16" t="s">
        <v>32</v>
      </c>
      <c r="H190" s="16" t="s">
        <v>93</v>
      </c>
      <c r="I190" s="16" t="s">
        <v>493</v>
      </c>
      <c r="J190" s="16" t="s">
        <v>494</v>
      </c>
      <c r="K190" s="17">
        <v>33</v>
      </c>
      <c r="L190" s="16" t="s">
        <v>2</v>
      </c>
    </row>
    <row r="191" spans="1:12" ht="15" customHeight="1" x14ac:dyDescent="0.25">
      <c r="A191" s="18">
        <v>189</v>
      </c>
      <c r="B191" s="16" t="s">
        <v>69</v>
      </c>
      <c r="C191" s="16" t="s">
        <v>6</v>
      </c>
      <c r="D191" s="16" t="s">
        <v>6313</v>
      </c>
      <c r="E191" s="16" t="s">
        <v>15</v>
      </c>
      <c r="F191" s="16" t="s">
        <v>495</v>
      </c>
      <c r="G191" s="16" t="s">
        <v>32</v>
      </c>
      <c r="H191" s="16" t="s">
        <v>93</v>
      </c>
      <c r="I191" s="16" t="s">
        <v>34</v>
      </c>
      <c r="J191" s="16" t="s">
        <v>496</v>
      </c>
      <c r="K191" s="17">
        <v>5</v>
      </c>
      <c r="L191" s="16" t="s">
        <v>8</v>
      </c>
    </row>
    <row r="192" spans="1:12" ht="15" customHeight="1" x14ac:dyDescent="0.25">
      <c r="A192" s="18">
        <v>190</v>
      </c>
      <c r="B192" s="16" t="s">
        <v>69</v>
      </c>
      <c r="C192" s="16" t="s">
        <v>6</v>
      </c>
      <c r="D192" s="16" t="s">
        <v>6313</v>
      </c>
      <c r="E192" s="16" t="s">
        <v>10</v>
      </c>
      <c r="F192" s="16" t="s">
        <v>497</v>
      </c>
      <c r="G192" s="16" t="s">
        <v>32</v>
      </c>
      <c r="H192" s="16" t="s">
        <v>93</v>
      </c>
      <c r="I192" s="16" t="s">
        <v>83</v>
      </c>
      <c r="J192" s="16" t="s">
        <v>498</v>
      </c>
      <c r="K192" s="17">
        <v>9</v>
      </c>
      <c r="L192" s="16" t="s">
        <v>5</v>
      </c>
    </row>
    <row r="193" spans="1:12" ht="15" customHeight="1" x14ac:dyDescent="0.25">
      <c r="A193" s="18">
        <v>191</v>
      </c>
      <c r="B193" s="16" t="s">
        <v>69</v>
      </c>
      <c r="C193" s="16" t="s">
        <v>6</v>
      </c>
      <c r="D193" s="16" t="s">
        <v>6313</v>
      </c>
      <c r="E193" s="16" t="s">
        <v>10</v>
      </c>
      <c r="F193" s="16" t="s">
        <v>499</v>
      </c>
      <c r="G193" s="16" t="s">
        <v>32</v>
      </c>
      <c r="H193" s="16" t="s">
        <v>93</v>
      </c>
      <c r="I193" s="16" t="s">
        <v>83</v>
      </c>
      <c r="J193" s="16" t="s">
        <v>500</v>
      </c>
      <c r="K193" s="17">
        <v>9</v>
      </c>
      <c r="L193" s="16" t="s">
        <v>5</v>
      </c>
    </row>
    <row r="194" spans="1:12" ht="15" customHeight="1" x14ac:dyDescent="0.25">
      <c r="A194" s="18">
        <v>192</v>
      </c>
      <c r="B194" s="16" t="s">
        <v>69</v>
      </c>
      <c r="C194" s="16" t="s">
        <v>3</v>
      </c>
      <c r="D194" s="16" t="s">
        <v>6313</v>
      </c>
      <c r="E194" s="16" t="s">
        <v>9</v>
      </c>
      <c r="F194" s="16" t="s">
        <v>501</v>
      </c>
      <c r="G194" s="16" t="s">
        <v>32</v>
      </c>
      <c r="H194" s="16" t="s">
        <v>93</v>
      </c>
      <c r="I194" s="16" t="s">
        <v>28</v>
      </c>
      <c r="J194" s="16" t="s">
        <v>502</v>
      </c>
      <c r="K194" s="17">
        <v>3</v>
      </c>
      <c r="L194" s="16" t="s">
        <v>2</v>
      </c>
    </row>
    <row r="195" spans="1:12" ht="15" customHeight="1" x14ac:dyDescent="0.25">
      <c r="A195" s="18">
        <v>193</v>
      </c>
      <c r="B195" s="16" t="s">
        <v>69</v>
      </c>
      <c r="C195" s="16" t="s">
        <v>3</v>
      </c>
      <c r="D195" s="16" t="s">
        <v>6313</v>
      </c>
      <c r="E195" s="16" t="s">
        <v>9</v>
      </c>
      <c r="F195" s="16" t="s">
        <v>503</v>
      </c>
      <c r="G195" s="16" t="s">
        <v>32</v>
      </c>
      <c r="H195" s="16" t="s">
        <v>93</v>
      </c>
      <c r="I195" s="16" t="s">
        <v>28</v>
      </c>
      <c r="J195" s="16" t="s">
        <v>504</v>
      </c>
      <c r="K195" s="17">
        <v>3</v>
      </c>
      <c r="L195" s="16" t="s">
        <v>2</v>
      </c>
    </row>
    <row r="196" spans="1:12" ht="15" customHeight="1" x14ac:dyDescent="0.25">
      <c r="A196" s="18">
        <v>194</v>
      </c>
      <c r="B196" s="16" t="s">
        <v>69</v>
      </c>
      <c r="C196" s="16" t="s">
        <v>3</v>
      </c>
      <c r="D196" s="16" t="s">
        <v>6313</v>
      </c>
      <c r="E196" s="16" t="s">
        <v>9</v>
      </c>
      <c r="F196" s="16" t="s">
        <v>505</v>
      </c>
      <c r="G196" s="16" t="s">
        <v>32</v>
      </c>
      <c r="H196" s="16" t="s">
        <v>93</v>
      </c>
      <c r="I196" s="16" t="s">
        <v>28</v>
      </c>
      <c r="J196" s="16" t="s">
        <v>506</v>
      </c>
      <c r="K196" s="17">
        <v>3</v>
      </c>
      <c r="L196" s="16" t="s">
        <v>2</v>
      </c>
    </row>
    <row r="197" spans="1:12" ht="15" customHeight="1" x14ac:dyDescent="0.25">
      <c r="A197" s="18">
        <v>195</v>
      </c>
      <c r="B197" s="16" t="s">
        <v>69</v>
      </c>
      <c r="C197" s="16" t="s">
        <v>6</v>
      </c>
      <c r="D197" s="16" t="s">
        <v>6313</v>
      </c>
      <c r="E197" s="16" t="s">
        <v>15</v>
      </c>
      <c r="F197" s="16" t="s">
        <v>507</v>
      </c>
      <c r="G197" s="16" t="s">
        <v>32</v>
      </c>
      <c r="H197" s="16" t="s">
        <v>93</v>
      </c>
      <c r="I197" s="16" t="s">
        <v>34</v>
      </c>
      <c r="J197" s="16" t="s">
        <v>508</v>
      </c>
      <c r="K197" s="17">
        <v>5</v>
      </c>
      <c r="L197" s="16" t="s">
        <v>8</v>
      </c>
    </row>
    <row r="198" spans="1:12" ht="15" customHeight="1" x14ac:dyDescent="0.25">
      <c r="A198" s="18">
        <v>196</v>
      </c>
      <c r="B198" s="16" t="s">
        <v>69</v>
      </c>
      <c r="C198" s="16" t="s">
        <v>6</v>
      </c>
      <c r="D198" s="16" t="s">
        <v>6313</v>
      </c>
      <c r="E198" s="16" t="s">
        <v>9</v>
      </c>
      <c r="F198" s="16" t="s">
        <v>509</v>
      </c>
      <c r="G198" s="16" t="s">
        <v>32</v>
      </c>
      <c r="H198" s="16" t="s">
        <v>93</v>
      </c>
      <c r="I198" s="16" t="s">
        <v>28</v>
      </c>
      <c r="J198" s="16" t="s">
        <v>510</v>
      </c>
      <c r="K198" s="17">
        <v>3</v>
      </c>
      <c r="L198" s="16" t="s">
        <v>2</v>
      </c>
    </row>
    <row r="199" spans="1:12" ht="15" customHeight="1" x14ac:dyDescent="0.25">
      <c r="A199" s="18">
        <v>197</v>
      </c>
      <c r="B199" s="16" t="s">
        <v>69</v>
      </c>
      <c r="C199" s="16" t="s">
        <v>6</v>
      </c>
      <c r="D199" s="16" t="s">
        <v>6313</v>
      </c>
      <c r="E199" s="16" t="s">
        <v>13</v>
      </c>
      <c r="F199" s="16" t="s">
        <v>511</v>
      </c>
      <c r="G199" s="16" t="s">
        <v>32</v>
      </c>
      <c r="H199" s="16" t="s">
        <v>93</v>
      </c>
      <c r="I199" s="16" t="s">
        <v>34</v>
      </c>
      <c r="J199" s="16" t="s">
        <v>512</v>
      </c>
      <c r="K199" s="17">
        <v>5</v>
      </c>
      <c r="L199" s="16" t="s">
        <v>8</v>
      </c>
    </row>
    <row r="200" spans="1:12" ht="15" customHeight="1" x14ac:dyDescent="0.25">
      <c r="A200" s="18">
        <v>198</v>
      </c>
      <c r="B200" s="16" t="s">
        <v>69</v>
      </c>
      <c r="C200" s="16" t="s">
        <v>6</v>
      </c>
      <c r="D200" s="16" t="s">
        <v>6313</v>
      </c>
      <c r="E200" s="16" t="s">
        <v>10</v>
      </c>
      <c r="F200" s="16" t="s">
        <v>514</v>
      </c>
      <c r="G200" s="16" t="s">
        <v>32</v>
      </c>
      <c r="H200" s="16" t="s">
        <v>93</v>
      </c>
      <c r="I200" s="16" t="s">
        <v>34</v>
      </c>
      <c r="J200" s="16" t="s">
        <v>515</v>
      </c>
      <c r="K200" s="17">
        <v>5</v>
      </c>
      <c r="L200" s="16" t="s">
        <v>8</v>
      </c>
    </row>
    <row r="201" spans="1:12" ht="15" customHeight="1" x14ac:dyDescent="0.25">
      <c r="A201" s="18">
        <v>199</v>
      </c>
      <c r="B201" s="16" t="s">
        <v>69</v>
      </c>
      <c r="C201" s="16" t="s">
        <v>0</v>
      </c>
      <c r="D201" s="16" t="s">
        <v>6313</v>
      </c>
      <c r="E201" s="16" t="s">
        <v>1</v>
      </c>
      <c r="F201" s="16" t="s">
        <v>516</v>
      </c>
      <c r="G201" s="16" t="s">
        <v>32</v>
      </c>
      <c r="H201" s="16" t="s">
        <v>93</v>
      </c>
      <c r="I201" s="16" t="s">
        <v>339</v>
      </c>
      <c r="J201" s="16" t="s">
        <v>517</v>
      </c>
      <c r="K201" s="17">
        <v>21</v>
      </c>
      <c r="L201" s="16" t="s">
        <v>2</v>
      </c>
    </row>
    <row r="202" spans="1:12" ht="15" customHeight="1" x14ac:dyDescent="0.25">
      <c r="A202" s="18">
        <v>200</v>
      </c>
      <c r="B202" s="16" t="s">
        <v>69</v>
      </c>
      <c r="C202" s="16" t="s">
        <v>6</v>
      </c>
      <c r="D202" s="16" t="s">
        <v>6313</v>
      </c>
      <c r="E202" s="16" t="s">
        <v>10</v>
      </c>
      <c r="F202" s="16" t="s">
        <v>518</v>
      </c>
      <c r="G202" s="16" t="s">
        <v>32</v>
      </c>
      <c r="H202" s="16" t="s">
        <v>93</v>
      </c>
      <c r="I202" s="16" t="s">
        <v>34</v>
      </c>
      <c r="J202" s="16" t="s">
        <v>519</v>
      </c>
      <c r="K202" s="17">
        <v>5</v>
      </c>
      <c r="L202" s="16" t="s">
        <v>8</v>
      </c>
    </row>
    <row r="203" spans="1:12" ht="15" customHeight="1" x14ac:dyDescent="0.25">
      <c r="A203" s="18">
        <v>201</v>
      </c>
      <c r="B203" s="16" t="s">
        <v>69</v>
      </c>
      <c r="C203" s="16" t="s">
        <v>6</v>
      </c>
      <c r="D203" s="16" t="s">
        <v>6313</v>
      </c>
      <c r="E203" s="16" t="s">
        <v>13</v>
      </c>
      <c r="F203" s="16" t="s">
        <v>520</v>
      </c>
      <c r="G203" s="16" t="s">
        <v>32</v>
      </c>
      <c r="H203" s="16" t="s">
        <v>93</v>
      </c>
      <c r="I203" s="16" t="s">
        <v>28</v>
      </c>
      <c r="J203" s="16" t="s">
        <v>521</v>
      </c>
      <c r="K203" s="17">
        <v>3</v>
      </c>
      <c r="L203" s="16" t="s">
        <v>2</v>
      </c>
    </row>
    <row r="204" spans="1:12" ht="15" customHeight="1" x14ac:dyDescent="0.25">
      <c r="A204" s="18">
        <v>202</v>
      </c>
      <c r="B204" s="16" t="s">
        <v>69</v>
      </c>
      <c r="C204" s="16" t="s">
        <v>6</v>
      </c>
      <c r="D204" s="16" t="s">
        <v>6313</v>
      </c>
      <c r="E204" s="16" t="s">
        <v>16</v>
      </c>
      <c r="F204" s="16" t="s">
        <v>522</v>
      </c>
      <c r="G204" s="16" t="s">
        <v>32</v>
      </c>
      <c r="H204" s="16" t="s">
        <v>93</v>
      </c>
      <c r="I204" s="16" t="s">
        <v>40</v>
      </c>
      <c r="J204" s="16" t="s">
        <v>523</v>
      </c>
      <c r="K204" s="17">
        <v>6</v>
      </c>
      <c r="L204" s="16" t="s">
        <v>2</v>
      </c>
    </row>
    <row r="205" spans="1:12" ht="15" customHeight="1" x14ac:dyDescent="0.25">
      <c r="A205" s="18">
        <v>203</v>
      </c>
      <c r="B205" s="16" t="s">
        <v>69</v>
      </c>
      <c r="C205" s="16" t="s">
        <v>3</v>
      </c>
      <c r="D205" s="16" t="s">
        <v>6313</v>
      </c>
      <c r="E205" s="16" t="s">
        <v>9</v>
      </c>
      <c r="F205" s="16" t="s">
        <v>524</v>
      </c>
      <c r="G205" s="16" t="s">
        <v>32</v>
      </c>
      <c r="H205" s="16" t="s">
        <v>93</v>
      </c>
      <c r="I205" s="16" t="s">
        <v>28</v>
      </c>
      <c r="J205" s="16" t="s">
        <v>525</v>
      </c>
      <c r="K205" s="17">
        <v>3</v>
      </c>
      <c r="L205" s="16" t="s">
        <v>2</v>
      </c>
    </row>
    <row r="206" spans="1:12" ht="15" customHeight="1" x14ac:dyDescent="0.25">
      <c r="A206" s="18">
        <v>204</v>
      </c>
      <c r="B206" s="16" t="s">
        <v>69</v>
      </c>
      <c r="C206" s="16" t="s">
        <v>6</v>
      </c>
      <c r="D206" s="16" t="s">
        <v>6313</v>
      </c>
      <c r="E206" s="16" t="s">
        <v>15</v>
      </c>
      <c r="F206" s="16" t="s">
        <v>526</v>
      </c>
      <c r="G206" s="16" t="s">
        <v>32</v>
      </c>
      <c r="H206" s="16" t="s">
        <v>93</v>
      </c>
      <c r="I206" s="16" t="s">
        <v>34</v>
      </c>
      <c r="J206" s="16" t="s">
        <v>527</v>
      </c>
      <c r="K206" s="17">
        <v>5</v>
      </c>
      <c r="L206" s="16" t="s">
        <v>8</v>
      </c>
    </row>
    <row r="207" spans="1:12" ht="15" customHeight="1" x14ac:dyDescent="0.25">
      <c r="A207" s="18">
        <v>205</v>
      </c>
      <c r="B207" s="16" t="s">
        <v>69</v>
      </c>
      <c r="C207" s="16" t="s">
        <v>6</v>
      </c>
      <c r="D207" s="16" t="s">
        <v>6313</v>
      </c>
      <c r="E207" s="16" t="s">
        <v>16</v>
      </c>
      <c r="F207" s="16" t="s">
        <v>528</v>
      </c>
      <c r="G207" s="16" t="s">
        <v>32</v>
      </c>
      <c r="H207" s="16" t="s">
        <v>93</v>
      </c>
      <c r="I207" s="16" t="s">
        <v>34</v>
      </c>
      <c r="J207" s="16" t="s">
        <v>529</v>
      </c>
      <c r="K207" s="17">
        <v>5</v>
      </c>
      <c r="L207" s="16" t="s">
        <v>2</v>
      </c>
    </row>
    <row r="208" spans="1:12" ht="15" customHeight="1" x14ac:dyDescent="0.25">
      <c r="A208" s="18">
        <v>206</v>
      </c>
      <c r="B208" s="16" t="s">
        <v>69</v>
      </c>
      <c r="C208" s="16" t="s">
        <v>6</v>
      </c>
      <c r="D208" s="16" t="s">
        <v>6313</v>
      </c>
      <c r="E208" s="16" t="s">
        <v>7</v>
      </c>
      <c r="F208" s="16" t="s">
        <v>530</v>
      </c>
      <c r="G208" s="16" t="s">
        <v>32</v>
      </c>
      <c r="H208" s="16" t="s">
        <v>93</v>
      </c>
      <c r="I208" s="16" t="s">
        <v>34</v>
      </c>
      <c r="J208" s="16" t="s">
        <v>531</v>
      </c>
      <c r="K208" s="17">
        <v>5</v>
      </c>
      <c r="L208" s="16" t="s">
        <v>8</v>
      </c>
    </row>
    <row r="209" spans="1:12" ht="15" customHeight="1" x14ac:dyDescent="0.25">
      <c r="A209" s="18">
        <v>207</v>
      </c>
      <c r="B209" s="16" t="s">
        <v>69</v>
      </c>
      <c r="C209" s="16" t="s">
        <v>3</v>
      </c>
      <c r="D209" s="16" t="s">
        <v>6313</v>
      </c>
      <c r="E209" s="16" t="s">
        <v>4</v>
      </c>
      <c r="F209" s="16" t="s">
        <v>532</v>
      </c>
      <c r="G209" s="16" t="s">
        <v>32</v>
      </c>
      <c r="H209" s="16" t="s">
        <v>93</v>
      </c>
      <c r="I209" s="16" t="s">
        <v>28</v>
      </c>
      <c r="J209" s="16" t="s">
        <v>533</v>
      </c>
      <c r="K209" s="17">
        <v>3</v>
      </c>
      <c r="L209" s="16" t="s">
        <v>5</v>
      </c>
    </row>
    <row r="210" spans="1:12" ht="15" customHeight="1" x14ac:dyDescent="0.25">
      <c r="A210" s="18">
        <v>208</v>
      </c>
      <c r="B210" s="16" t="s">
        <v>69</v>
      </c>
      <c r="C210" s="16" t="s">
        <v>6</v>
      </c>
      <c r="D210" s="16" t="s">
        <v>6313</v>
      </c>
      <c r="E210" s="16" t="s">
        <v>7</v>
      </c>
      <c r="F210" s="16" t="s">
        <v>534</v>
      </c>
      <c r="G210" s="16" t="s">
        <v>32</v>
      </c>
      <c r="H210" s="16" t="s">
        <v>93</v>
      </c>
      <c r="I210" s="16" t="s">
        <v>34</v>
      </c>
      <c r="J210" s="16" t="s">
        <v>535</v>
      </c>
      <c r="K210" s="17">
        <v>5</v>
      </c>
      <c r="L210" s="16" t="s">
        <v>2</v>
      </c>
    </row>
    <row r="211" spans="1:12" ht="15" customHeight="1" x14ac:dyDescent="0.25">
      <c r="A211" s="18">
        <v>209</v>
      </c>
      <c r="B211" s="16" t="s">
        <v>69</v>
      </c>
      <c r="C211" s="16" t="s">
        <v>6</v>
      </c>
      <c r="D211" s="16" t="s">
        <v>6313</v>
      </c>
      <c r="E211" s="16" t="s">
        <v>10</v>
      </c>
      <c r="F211" s="16" t="s">
        <v>536</v>
      </c>
      <c r="G211" s="16" t="s">
        <v>32</v>
      </c>
      <c r="H211" s="16" t="s">
        <v>93</v>
      </c>
      <c r="I211" s="16" t="s">
        <v>34</v>
      </c>
      <c r="J211" s="16" t="s">
        <v>537</v>
      </c>
      <c r="K211" s="17">
        <v>5</v>
      </c>
      <c r="L211" s="16" t="s">
        <v>2</v>
      </c>
    </row>
    <row r="212" spans="1:12" ht="15" customHeight="1" x14ac:dyDescent="0.25">
      <c r="A212" s="18">
        <v>210</v>
      </c>
      <c r="B212" s="16" t="s">
        <v>69</v>
      </c>
      <c r="C212" s="16" t="s">
        <v>6</v>
      </c>
      <c r="D212" s="16" t="s">
        <v>6313</v>
      </c>
      <c r="E212" s="16" t="s">
        <v>7</v>
      </c>
      <c r="F212" s="16" t="s">
        <v>538</v>
      </c>
      <c r="G212" s="16" t="s">
        <v>32</v>
      </c>
      <c r="H212" s="16" t="s">
        <v>93</v>
      </c>
      <c r="I212" s="16" t="s">
        <v>34</v>
      </c>
      <c r="J212" s="16" t="s">
        <v>539</v>
      </c>
      <c r="K212" s="17">
        <v>5</v>
      </c>
      <c r="L212" s="16" t="s">
        <v>8</v>
      </c>
    </row>
    <row r="213" spans="1:12" ht="15" customHeight="1" x14ac:dyDescent="0.25">
      <c r="A213" s="18">
        <v>211</v>
      </c>
      <c r="B213" s="16" t="s">
        <v>69</v>
      </c>
      <c r="C213" s="16" t="s">
        <v>6</v>
      </c>
      <c r="D213" s="16" t="s">
        <v>6313</v>
      </c>
      <c r="E213" s="16" t="s">
        <v>15</v>
      </c>
      <c r="F213" s="16" t="s">
        <v>540</v>
      </c>
      <c r="G213" s="16" t="s">
        <v>32</v>
      </c>
      <c r="H213" s="16" t="s">
        <v>93</v>
      </c>
      <c r="I213" s="16" t="s">
        <v>34</v>
      </c>
      <c r="J213" s="16" t="s">
        <v>541</v>
      </c>
      <c r="K213" s="17">
        <v>5</v>
      </c>
      <c r="L213" s="16" t="s">
        <v>8</v>
      </c>
    </row>
    <row r="214" spans="1:12" ht="15" customHeight="1" x14ac:dyDescent="0.25">
      <c r="A214" s="18">
        <v>212</v>
      </c>
      <c r="B214" s="16" t="s">
        <v>69</v>
      </c>
      <c r="C214" s="16" t="s">
        <v>6</v>
      </c>
      <c r="D214" s="16" t="s">
        <v>6313</v>
      </c>
      <c r="E214" s="16" t="s">
        <v>7</v>
      </c>
      <c r="F214" s="16" t="s">
        <v>542</v>
      </c>
      <c r="G214" s="16" t="s">
        <v>32</v>
      </c>
      <c r="H214" s="16" t="s">
        <v>93</v>
      </c>
      <c r="I214" s="16" t="s">
        <v>34</v>
      </c>
      <c r="J214" s="16" t="s">
        <v>543</v>
      </c>
      <c r="K214" s="17">
        <v>5</v>
      </c>
      <c r="L214" s="16" t="s">
        <v>8</v>
      </c>
    </row>
    <row r="215" spans="1:12" ht="15" customHeight="1" x14ac:dyDescent="0.25">
      <c r="A215" s="18">
        <v>213</v>
      </c>
      <c r="B215" s="16" t="s">
        <v>69</v>
      </c>
      <c r="C215" s="16" t="s">
        <v>6</v>
      </c>
      <c r="D215" s="16" t="s">
        <v>6313</v>
      </c>
      <c r="E215" s="16" t="s">
        <v>7</v>
      </c>
      <c r="F215" s="16" t="s">
        <v>544</v>
      </c>
      <c r="G215" s="16" t="s">
        <v>32</v>
      </c>
      <c r="H215" s="16" t="s">
        <v>93</v>
      </c>
      <c r="I215" s="16" t="s">
        <v>34</v>
      </c>
      <c r="J215" s="16" t="s">
        <v>545</v>
      </c>
      <c r="K215" s="17">
        <v>5</v>
      </c>
      <c r="L215" s="16" t="s">
        <v>8</v>
      </c>
    </row>
    <row r="216" spans="1:12" ht="15" customHeight="1" x14ac:dyDescent="0.25">
      <c r="A216" s="18">
        <v>214</v>
      </c>
      <c r="B216" s="16" t="s">
        <v>69</v>
      </c>
      <c r="C216" s="16" t="s">
        <v>0</v>
      </c>
      <c r="D216" s="16" t="s">
        <v>6313</v>
      </c>
      <c r="E216" s="16" t="s">
        <v>1</v>
      </c>
      <c r="F216" s="16" t="s">
        <v>546</v>
      </c>
      <c r="G216" s="16" t="s">
        <v>32</v>
      </c>
      <c r="H216" s="16" t="s">
        <v>93</v>
      </c>
      <c r="I216" s="16" t="s">
        <v>74</v>
      </c>
      <c r="J216" s="16" t="s">
        <v>547</v>
      </c>
      <c r="K216" s="17">
        <v>8</v>
      </c>
      <c r="L216" s="16" t="s">
        <v>5</v>
      </c>
    </row>
    <row r="217" spans="1:12" ht="15" customHeight="1" x14ac:dyDescent="0.25">
      <c r="A217" s="18">
        <v>215</v>
      </c>
      <c r="B217" s="16" t="s">
        <v>69</v>
      </c>
      <c r="C217" s="16" t="s">
        <v>6</v>
      </c>
      <c r="D217" s="16" t="s">
        <v>6313</v>
      </c>
      <c r="E217" s="16" t="s">
        <v>10</v>
      </c>
      <c r="F217" s="16" t="s">
        <v>548</v>
      </c>
      <c r="G217" s="16" t="s">
        <v>32</v>
      </c>
      <c r="H217" s="16" t="s">
        <v>93</v>
      </c>
      <c r="I217" s="16" t="s">
        <v>34</v>
      </c>
      <c r="J217" s="16" t="s">
        <v>549</v>
      </c>
      <c r="K217" s="17">
        <v>5</v>
      </c>
      <c r="L217" s="16" t="s">
        <v>8</v>
      </c>
    </row>
    <row r="218" spans="1:12" ht="15" customHeight="1" x14ac:dyDescent="0.25">
      <c r="A218" s="18">
        <v>216</v>
      </c>
      <c r="B218" s="16" t="s">
        <v>69</v>
      </c>
      <c r="C218" s="16" t="s">
        <v>3</v>
      </c>
      <c r="D218" s="16" t="s">
        <v>6313</v>
      </c>
      <c r="E218" s="16" t="s">
        <v>9</v>
      </c>
      <c r="F218" s="16" t="s">
        <v>550</v>
      </c>
      <c r="G218" s="16" t="s">
        <v>32</v>
      </c>
      <c r="H218" s="16" t="s">
        <v>93</v>
      </c>
      <c r="I218" s="16" t="s">
        <v>28</v>
      </c>
      <c r="J218" s="16" t="s">
        <v>551</v>
      </c>
      <c r="K218" s="17">
        <v>3</v>
      </c>
      <c r="L218" s="16" t="s">
        <v>8</v>
      </c>
    </row>
    <row r="219" spans="1:12" ht="15" customHeight="1" x14ac:dyDescent="0.25">
      <c r="A219" s="18">
        <v>217</v>
      </c>
      <c r="B219" s="16" t="s">
        <v>69</v>
      </c>
      <c r="C219" s="16" t="s">
        <v>3</v>
      </c>
      <c r="D219" s="16" t="s">
        <v>6313</v>
      </c>
      <c r="E219" s="16" t="s">
        <v>9</v>
      </c>
      <c r="F219" s="16" t="s">
        <v>552</v>
      </c>
      <c r="G219" s="16" t="s">
        <v>32</v>
      </c>
      <c r="H219" s="16" t="s">
        <v>93</v>
      </c>
      <c r="I219" s="16" t="s">
        <v>28</v>
      </c>
      <c r="J219" s="16" t="s">
        <v>553</v>
      </c>
      <c r="K219" s="17">
        <v>3</v>
      </c>
      <c r="L219" s="16" t="s">
        <v>2</v>
      </c>
    </row>
    <row r="220" spans="1:12" ht="15" customHeight="1" x14ac:dyDescent="0.25">
      <c r="A220" s="18">
        <v>218</v>
      </c>
      <c r="B220" s="16" t="s">
        <v>69</v>
      </c>
      <c r="C220" s="16" t="s">
        <v>6</v>
      </c>
      <c r="D220" s="16" t="s">
        <v>6313</v>
      </c>
      <c r="E220" s="16" t="s">
        <v>10</v>
      </c>
      <c r="F220" s="16" t="s">
        <v>554</v>
      </c>
      <c r="G220" s="16" t="s">
        <v>32</v>
      </c>
      <c r="H220" s="16" t="s">
        <v>93</v>
      </c>
      <c r="I220" s="16" t="s">
        <v>93</v>
      </c>
      <c r="J220" s="16" t="s">
        <v>555</v>
      </c>
      <c r="K220" s="17">
        <v>10</v>
      </c>
      <c r="L220" s="16" t="s">
        <v>8</v>
      </c>
    </row>
    <row r="221" spans="1:12" ht="15" customHeight="1" x14ac:dyDescent="0.25">
      <c r="A221" s="18">
        <v>219</v>
      </c>
      <c r="B221" s="16" t="s">
        <v>69</v>
      </c>
      <c r="C221" s="16" t="s">
        <v>6</v>
      </c>
      <c r="D221" s="16" t="s">
        <v>6313</v>
      </c>
      <c r="E221" s="16" t="s">
        <v>7</v>
      </c>
      <c r="F221" s="16" t="s">
        <v>556</v>
      </c>
      <c r="G221" s="16" t="s">
        <v>32</v>
      </c>
      <c r="H221" s="16" t="s">
        <v>93</v>
      </c>
      <c r="I221" s="16" t="s">
        <v>34</v>
      </c>
      <c r="J221" s="16" t="s">
        <v>557</v>
      </c>
      <c r="K221" s="17">
        <v>5</v>
      </c>
      <c r="L221" s="16" t="s">
        <v>8</v>
      </c>
    </row>
    <row r="222" spans="1:12" ht="15" customHeight="1" x14ac:dyDescent="0.25">
      <c r="A222" s="18">
        <v>220</v>
      </c>
      <c r="B222" s="16" t="s">
        <v>69</v>
      </c>
      <c r="C222" s="16" t="s">
        <v>6</v>
      </c>
      <c r="D222" s="16" t="s">
        <v>6313</v>
      </c>
      <c r="E222" s="16" t="s">
        <v>15</v>
      </c>
      <c r="F222" s="16" t="s">
        <v>558</v>
      </c>
      <c r="G222" s="16" t="s">
        <v>32</v>
      </c>
      <c r="H222" s="16" t="s">
        <v>93</v>
      </c>
      <c r="I222" s="16" t="s">
        <v>34</v>
      </c>
      <c r="J222" s="16" t="s">
        <v>559</v>
      </c>
      <c r="K222" s="17">
        <v>5</v>
      </c>
      <c r="L222" s="16" t="s">
        <v>8</v>
      </c>
    </row>
    <row r="223" spans="1:12" ht="15" customHeight="1" x14ac:dyDescent="0.25">
      <c r="A223" s="18">
        <v>221</v>
      </c>
      <c r="B223" s="16" t="s">
        <v>69</v>
      </c>
      <c r="C223" s="16" t="s">
        <v>6</v>
      </c>
      <c r="D223" s="16" t="s">
        <v>6313</v>
      </c>
      <c r="E223" s="16" t="s">
        <v>10</v>
      </c>
      <c r="F223" s="16" t="s">
        <v>560</v>
      </c>
      <c r="G223" s="16" t="s">
        <v>32</v>
      </c>
      <c r="H223" s="16" t="s">
        <v>93</v>
      </c>
      <c r="I223" s="16" t="s">
        <v>34</v>
      </c>
      <c r="J223" s="16" t="s">
        <v>561</v>
      </c>
      <c r="K223" s="17">
        <v>5</v>
      </c>
      <c r="L223" s="16" t="s">
        <v>8</v>
      </c>
    </row>
    <row r="224" spans="1:12" ht="15" customHeight="1" x14ac:dyDescent="0.25">
      <c r="A224" s="18">
        <v>222</v>
      </c>
      <c r="B224" s="16" t="s">
        <v>69</v>
      </c>
      <c r="C224" s="16" t="s">
        <v>6</v>
      </c>
      <c r="D224" s="16" t="s">
        <v>6313</v>
      </c>
      <c r="E224" s="16" t="s">
        <v>7</v>
      </c>
      <c r="F224" s="16" t="s">
        <v>562</v>
      </c>
      <c r="G224" s="16" t="s">
        <v>32</v>
      </c>
      <c r="H224" s="16" t="s">
        <v>93</v>
      </c>
      <c r="I224" s="16" t="s">
        <v>34</v>
      </c>
      <c r="J224" s="16" t="s">
        <v>563</v>
      </c>
      <c r="K224" s="17">
        <v>5</v>
      </c>
      <c r="L224" s="16" t="s">
        <v>8</v>
      </c>
    </row>
    <row r="225" spans="1:12" ht="15" customHeight="1" x14ac:dyDescent="0.25">
      <c r="A225" s="18">
        <v>223</v>
      </c>
      <c r="B225" s="16" t="s">
        <v>69</v>
      </c>
      <c r="C225" s="16" t="s">
        <v>6</v>
      </c>
      <c r="D225" s="16" t="s">
        <v>6313</v>
      </c>
      <c r="E225" s="16" t="s">
        <v>16</v>
      </c>
      <c r="F225" s="16" t="s">
        <v>564</v>
      </c>
      <c r="G225" s="16" t="s">
        <v>32</v>
      </c>
      <c r="H225" s="16" t="s">
        <v>93</v>
      </c>
      <c r="I225" s="16" t="s">
        <v>34</v>
      </c>
      <c r="J225" s="16" t="s">
        <v>565</v>
      </c>
      <c r="K225" s="17">
        <v>5</v>
      </c>
      <c r="L225" s="16" t="s">
        <v>2</v>
      </c>
    </row>
    <row r="226" spans="1:12" ht="15" customHeight="1" x14ac:dyDescent="0.25">
      <c r="A226" s="18">
        <v>224</v>
      </c>
      <c r="B226" s="16" t="s">
        <v>69</v>
      </c>
      <c r="C226" s="16" t="s">
        <v>6</v>
      </c>
      <c r="D226" s="16" t="s">
        <v>6313</v>
      </c>
      <c r="E226" s="16" t="s">
        <v>13</v>
      </c>
      <c r="F226" s="16" t="s">
        <v>566</v>
      </c>
      <c r="G226" s="16" t="s">
        <v>32</v>
      </c>
      <c r="H226" s="16" t="s">
        <v>93</v>
      </c>
      <c r="I226" s="16" t="s">
        <v>34</v>
      </c>
      <c r="J226" s="16" t="s">
        <v>567</v>
      </c>
      <c r="K226" s="17">
        <v>5</v>
      </c>
      <c r="L226" s="16" t="s">
        <v>8</v>
      </c>
    </row>
    <row r="227" spans="1:12" ht="15" customHeight="1" x14ac:dyDescent="0.25">
      <c r="A227" s="18">
        <v>225</v>
      </c>
      <c r="B227" s="16" t="s">
        <v>69</v>
      </c>
      <c r="C227" s="16" t="s">
        <v>6</v>
      </c>
      <c r="D227" s="16" t="s">
        <v>6313</v>
      </c>
      <c r="E227" s="16" t="s">
        <v>7</v>
      </c>
      <c r="F227" s="16" t="s">
        <v>568</v>
      </c>
      <c r="G227" s="16" t="s">
        <v>32</v>
      </c>
      <c r="H227" s="16" t="s">
        <v>93</v>
      </c>
      <c r="I227" s="16" t="s">
        <v>34</v>
      </c>
      <c r="J227" s="16" t="s">
        <v>569</v>
      </c>
      <c r="K227" s="17">
        <v>5</v>
      </c>
      <c r="L227" s="16" t="s">
        <v>8</v>
      </c>
    </row>
    <row r="228" spans="1:12" ht="15" customHeight="1" x14ac:dyDescent="0.25">
      <c r="A228" s="18">
        <v>226</v>
      </c>
      <c r="B228" s="16" t="s">
        <v>69</v>
      </c>
      <c r="C228" s="16" t="s">
        <v>6</v>
      </c>
      <c r="D228" s="16" t="s">
        <v>6313</v>
      </c>
      <c r="E228" s="16" t="s">
        <v>13</v>
      </c>
      <c r="F228" s="16" t="s">
        <v>570</v>
      </c>
      <c r="G228" s="16" t="s">
        <v>32</v>
      </c>
      <c r="H228" s="16" t="s">
        <v>93</v>
      </c>
      <c r="I228" s="16" t="s">
        <v>28</v>
      </c>
      <c r="J228" s="16" t="s">
        <v>571</v>
      </c>
      <c r="K228" s="17">
        <v>3</v>
      </c>
      <c r="L228" s="16" t="s">
        <v>2</v>
      </c>
    </row>
    <row r="229" spans="1:12" ht="15" customHeight="1" x14ac:dyDescent="0.25">
      <c r="A229" s="18">
        <v>227</v>
      </c>
      <c r="B229" s="16" t="s">
        <v>69</v>
      </c>
      <c r="C229" s="16" t="s">
        <v>3</v>
      </c>
      <c r="D229" s="16" t="s">
        <v>6313</v>
      </c>
      <c r="E229" s="16" t="s">
        <v>4</v>
      </c>
      <c r="F229" s="16" t="s">
        <v>572</v>
      </c>
      <c r="G229" s="16" t="s">
        <v>32</v>
      </c>
      <c r="H229" s="16" t="s">
        <v>93</v>
      </c>
      <c r="I229" s="16" t="s">
        <v>28</v>
      </c>
      <c r="J229" s="16" t="s">
        <v>573</v>
      </c>
      <c r="K229" s="17">
        <v>3</v>
      </c>
      <c r="L229" s="16" t="s">
        <v>5</v>
      </c>
    </row>
    <row r="230" spans="1:12" ht="15" customHeight="1" x14ac:dyDescent="0.25">
      <c r="A230" s="18">
        <v>228</v>
      </c>
      <c r="B230" s="16" t="s">
        <v>69</v>
      </c>
      <c r="C230" s="16" t="s">
        <v>6</v>
      </c>
      <c r="D230" s="16" t="s">
        <v>6313</v>
      </c>
      <c r="E230" s="16" t="s">
        <v>16</v>
      </c>
      <c r="F230" s="16" t="s">
        <v>574</v>
      </c>
      <c r="G230" s="16" t="s">
        <v>32</v>
      </c>
      <c r="H230" s="16" t="s">
        <v>93</v>
      </c>
      <c r="I230" s="16" t="s">
        <v>87</v>
      </c>
      <c r="J230" s="16" t="s">
        <v>575</v>
      </c>
      <c r="K230" s="17">
        <v>7</v>
      </c>
      <c r="L230" s="16" t="s">
        <v>2</v>
      </c>
    </row>
    <row r="231" spans="1:12" ht="15" customHeight="1" x14ac:dyDescent="0.25">
      <c r="A231" s="18">
        <v>229</v>
      </c>
      <c r="B231" s="16" t="s">
        <v>69</v>
      </c>
      <c r="C231" s="16" t="s">
        <v>3</v>
      </c>
      <c r="D231" s="16" t="s">
        <v>6313</v>
      </c>
      <c r="E231" s="16" t="s">
        <v>9</v>
      </c>
      <c r="F231" s="16" t="s">
        <v>576</v>
      </c>
      <c r="G231" s="16" t="s">
        <v>32</v>
      </c>
      <c r="H231" s="16" t="s">
        <v>93</v>
      </c>
      <c r="I231" s="16" t="s">
        <v>28</v>
      </c>
      <c r="J231" s="16" t="s">
        <v>577</v>
      </c>
      <c r="K231" s="17">
        <v>3</v>
      </c>
      <c r="L231" s="16" t="s">
        <v>2</v>
      </c>
    </row>
    <row r="232" spans="1:12" ht="15" customHeight="1" x14ac:dyDescent="0.25">
      <c r="A232" s="18">
        <v>230</v>
      </c>
      <c r="B232" s="16" t="s">
        <v>69</v>
      </c>
      <c r="C232" s="16" t="s">
        <v>6</v>
      </c>
      <c r="D232" s="16" t="s">
        <v>6313</v>
      </c>
      <c r="E232" s="16" t="s">
        <v>10</v>
      </c>
      <c r="F232" s="16" t="s">
        <v>578</v>
      </c>
      <c r="G232" s="16" t="s">
        <v>32</v>
      </c>
      <c r="H232" s="16" t="s">
        <v>93</v>
      </c>
      <c r="I232" s="16" t="s">
        <v>34</v>
      </c>
      <c r="J232" s="16" t="s">
        <v>579</v>
      </c>
      <c r="K232" s="17">
        <v>5</v>
      </c>
      <c r="L232" s="16" t="s">
        <v>8</v>
      </c>
    </row>
    <row r="233" spans="1:12" ht="15" customHeight="1" x14ac:dyDescent="0.25">
      <c r="A233" s="18">
        <v>231</v>
      </c>
      <c r="B233" s="16" t="s">
        <v>69</v>
      </c>
      <c r="C233" s="16" t="s">
        <v>6</v>
      </c>
      <c r="D233" s="16" t="s">
        <v>6313</v>
      </c>
      <c r="E233" s="16" t="s">
        <v>7</v>
      </c>
      <c r="F233" s="16" t="s">
        <v>580</v>
      </c>
      <c r="G233" s="16" t="s">
        <v>32</v>
      </c>
      <c r="H233" s="16" t="s">
        <v>93</v>
      </c>
      <c r="I233" s="16" t="s">
        <v>32</v>
      </c>
      <c r="J233" s="16" t="s">
        <v>581</v>
      </c>
      <c r="K233" s="17">
        <v>1</v>
      </c>
      <c r="L233" s="16" t="s">
        <v>20</v>
      </c>
    </row>
    <row r="234" spans="1:12" ht="15" customHeight="1" x14ac:dyDescent="0.25">
      <c r="A234" s="18">
        <v>232</v>
      </c>
      <c r="B234" s="16" t="s">
        <v>69</v>
      </c>
      <c r="C234" s="16" t="s">
        <v>3</v>
      </c>
      <c r="D234" s="16" t="s">
        <v>6313</v>
      </c>
      <c r="E234" s="16" t="s">
        <v>9</v>
      </c>
      <c r="F234" s="16" t="s">
        <v>582</v>
      </c>
      <c r="G234" s="16" t="s">
        <v>32</v>
      </c>
      <c r="H234" s="16" t="s">
        <v>93</v>
      </c>
      <c r="I234" s="16" t="s">
        <v>28</v>
      </c>
      <c r="J234" s="16" t="s">
        <v>583</v>
      </c>
      <c r="K234" s="17">
        <v>3</v>
      </c>
      <c r="L234" s="16" t="s">
        <v>2</v>
      </c>
    </row>
    <row r="235" spans="1:12" ht="15" customHeight="1" x14ac:dyDescent="0.25">
      <c r="A235" s="18">
        <v>233</v>
      </c>
      <c r="B235" s="16" t="s">
        <v>69</v>
      </c>
      <c r="C235" s="16" t="s">
        <v>6</v>
      </c>
      <c r="D235" s="16" t="s">
        <v>6313</v>
      </c>
      <c r="E235" s="16" t="s">
        <v>13</v>
      </c>
      <c r="F235" s="16" t="s">
        <v>584</v>
      </c>
      <c r="G235" s="16" t="s">
        <v>32</v>
      </c>
      <c r="H235" s="16" t="s">
        <v>93</v>
      </c>
      <c r="I235" s="16" t="s">
        <v>34</v>
      </c>
      <c r="J235" s="16" t="s">
        <v>585</v>
      </c>
      <c r="K235" s="17">
        <v>5</v>
      </c>
      <c r="L235" s="16" t="s">
        <v>8</v>
      </c>
    </row>
    <row r="236" spans="1:12" ht="15" customHeight="1" x14ac:dyDescent="0.25">
      <c r="A236" s="18">
        <v>234</v>
      </c>
      <c r="B236" s="16" t="s">
        <v>69</v>
      </c>
      <c r="C236" s="16" t="s">
        <v>6</v>
      </c>
      <c r="D236" s="16" t="s">
        <v>6313</v>
      </c>
      <c r="E236" s="16" t="s">
        <v>15</v>
      </c>
      <c r="F236" s="16" t="s">
        <v>586</v>
      </c>
      <c r="G236" s="16" t="s">
        <v>32</v>
      </c>
      <c r="H236" s="16" t="s">
        <v>93</v>
      </c>
      <c r="I236" s="16" t="s">
        <v>87</v>
      </c>
      <c r="J236" s="16" t="s">
        <v>587</v>
      </c>
      <c r="K236" s="17">
        <v>7</v>
      </c>
      <c r="L236" s="16" t="s">
        <v>8</v>
      </c>
    </row>
    <row r="237" spans="1:12" ht="15" customHeight="1" x14ac:dyDescent="0.25">
      <c r="A237" s="18">
        <v>235</v>
      </c>
      <c r="B237" s="16" t="s">
        <v>69</v>
      </c>
      <c r="C237" s="16" t="s">
        <v>6</v>
      </c>
      <c r="D237" s="16" t="s">
        <v>6313</v>
      </c>
      <c r="E237" s="16" t="s">
        <v>7</v>
      </c>
      <c r="F237" s="16" t="s">
        <v>588</v>
      </c>
      <c r="G237" s="16" t="s">
        <v>32</v>
      </c>
      <c r="H237" s="16" t="s">
        <v>93</v>
      </c>
      <c r="I237" s="16" t="s">
        <v>34</v>
      </c>
      <c r="J237" s="16" t="s">
        <v>589</v>
      </c>
      <c r="K237" s="17">
        <v>5</v>
      </c>
      <c r="L237" s="16" t="s">
        <v>8</v>
      </c>
    </row>
    <row r="238" spans="1:12" ht="15" customHeight="1" x14ac:dyDescent="0.25">
      <c r="A238" s="18">
        <v>236</v>
      </c>
      <c r="B238" s="16" t="s">
        <v>69</v>
      </c>
      <c r="C238" s="16" t="s">
        <v>3</v>
      </c>
      <c r="D238" s="16" t="s">
        <v>6313</v>
      </c>
      <c r="E238" s="16" t="s">
        <v>4</v>
      </c>
      <c r="F238" s="16" t="s">
        <v>590</v>
      </c>
      <c r="G238" s="16" t="s">
        <v>32</v>
      </c>
      <c r="H238" s="16" t="s">
        <v>93</v>
      </c>
      <c r="I238" s="16" t="s">
        <v>28</v>
      </c>
      <c r="J238" s="16" t="s">
        <v>591</v>
      </c>
      <c r="K238" s="17">
        <v>3</v>
      </c>
      <c r="L238" s="16" t="s">
        <v>8</v>
      </c>
    </row>
    <row r="239" spans="1:12" ht="15" customHeight="1" x14ac:dyDescent="0.25">
      <c r="A239" s="18">
        <v>237</v>
      </c>
      <c r="B239" s="16" t="s">
        <v>69</v>
      </c>
      <c r="C239" s="16" t="s">
        <v>6</v>
      </c>
      <c r="D239" s="16" t="s">
        <v>6313</v>
      </c>
      <c r="E239" s="16" t="s">
        <v>15</v>
      </c>
      <c r="F239" s="16" t="s">
        <v>592</v>
      </c>
      <c r="G239" s="16" t="s">
        <v>32</v>
      </c>
      <c r="H239" s="16" t="s">
        <v>93</v>
      </c>
      <c r="I239" s="16" t="s">
        <v>40</v>
      </c>
      <c r="J239" s="16" t="s">
        <v>593</v>
      </c>
      <c r="K239" s="17">
        <v>6</v>
      </c>
      <c r="L239" s="16" t="s">
        <v>8</v>
      </c>
    </row>
    <row r="240" spans="1:12" ht="15" customHeight="1" x14ac:dyDescent="0.25">
      <c r="A240" s="18">
        <v>238</v>
      </c>
      <c r="B240" s="16" t="s">
        <v>69</v>
      </c>
      <c r="C240" s="16" t="s">
        <v>3</v>
      </c>
      <c r="D240" s="16" t="s">
        <v>6313</v>
      </c>
      <c r="E240" s="16" t="s">
        <v>9</v>
      </c>
      <c r="F240" s="16" t="s">
        <v>594</v>
      </c>
      <c r="G240" s="16" t="s">
        <v>32</v>
      </c>
      <c r="H240" s="16" t="s">
        <v>93</v>
      </c>
      <c r="I240" s="16" t="s">
        <v>28</v>
      </c>
      <c r="J240" s="16" t="s">
        <v>595</v>
      </c>
      <c r="K240" s="17">
        <v>3</v>
      </c>
      <c r="L240" s="16" t="s">
        <v>2</v>
      </c>
    </row>
    <row r="241" spans="1:12" ht="15" customHeight="1" x14ac:dyDescent="0.25">
      <c r="A241" s="18">
        <v>239</v>
      </c>
      <c r="B241" s="16" t="s">
        <v>69</v>
      </c>
      <c r="C241" s="16" t="s">
        <v>6</v>
      </c>
      <c r="D241" s="16" t="s">
        <v>6313</v>
      </c>
      <c r="E241" s="16" t="s">
        <v>9</v>
      </c>
      <c r="F241" s="16" t="s">
        <v>596</v>
      </c>
      <c r="G241" s="16" t="s">
        <v>32</v>
      </c>
      <c r="H241" s="16" t="s">
        <v>93</v>
      </c>
      <c r="I241" s="16" t="s">
        <v>28</v>
      </c>
      <c r="J241" s="16" t="s">
        <v>597</v>
      </c>
      <c r="K241" s="17">
        <v>3</v>
      </c>
      <c r="L241" s="16" t="s">
        <v>2</v>
      </c>
    </row>
    <row r="242" spans="1:12" ht="15" customHeight="1" x14ac:dyDescent="0.25">
      <c r="A242" s="18">
        <v>240</v>
      </c>
      <c r="B242" s="16" t="s">
        <v>69</v>
      </c>
      <c r="C242" s="16" t="s">
        <v>6</v>
      </c>
      <c r="D242" s="16" t="s">
        <v>6313</v>
      </c>
      <c r="E242" s="16" t="s">
        <v>13</v>
      </c>
      <c r="F242" s="16" t="s">
        <v>598</v>
      </c>
      <c r="G242" s="16" t="s">
        <v>32</v>
      </c>
      <c r="H242" s="16" t="s">
        <v>93</v>
      </c>
      <c r="I242" s="16" t="s">
        <v>28</v>
      </c>
      <c r="J242" s="16" t="s">
        <v>599</v>
      </c>
      <c r="K242" s="17">
        <v>3</v>
      </c>
      <c r="L242" s="16" t="s">
        <v>2</v>
      </c>
    </row>
    <row r="243" spans="1:12" ht="15" customHeight="1" x14ac:dyDescent="0.25">
      <c r="A243" s="18">
        <v>241</v>
      </c>
      <c r="B243" s="16" t="s">
        <v>69</v>
      </c>
      <c r="C243" s="16" t="s">
        <v>3</v>
      </c>
      <c r="D243" s="16" t="s">
        <v>6313</v>
      </c>
      <c r="E243" s="16" t="s">
        <v>4</v>
      </c>
      <c r="F243" s="16" t="s">
        <v>600</v>
      </c>
      <c r="G243" s="16" t="s">
        <v>32</v>
      </c>
      <c r="H243" s="16" t="s">
        <v>93</v>
      </c>
      <c r="I243" s="16" t="s">
        <v>34</v>
      </c>
      <c r="J243" s="16" t="s">
        <v>601</v>
      </c>
      <c r="K243" s="17">
        <v>5</v>
      </c>
      <c r="L243" s="16" t="s">
        <v>8</v>
      </c>
    </row>
    <row r="244" spans="1:12" ht="15" customHeight="1" x14ac:dyDescent="0.25">
      <c r="A244" s="18">
        <v>242</v>
      </c>
      <c r="B244" s="16" t="s">
        <v>69</v>
      </c>
      <c r="C244" s="16" t="s">
        <v>6</v>
      </c>
      <c r="D244" s="16" t="s">
        <v>6313</v>
      </c>
      <c r="E244" s="16" t="s">
        <v>15</v>
      </c>
      <c r="F244" s="16" t="s">
        <v>602</v>
      </c>
      <c r="G244" s="16" t="s">
        <v>32</v>
      </c>
      <c r="H244" s="16" t="s">
        <v>93</v>
      </c>
      <c r="I244" s="16" t="s">
        <v>40</v>
      </c>
      <c r="J244" s="16" t="s">
        <v>603</v>
      </c>
      <c r="K244" s="17">
        <v>6</v>
      </c>
      <c r="L244" s="16" t="s">
        <v>8</v>
      </c>
    </row>
    <row r="245" spans="1:12" ht="15" customHeight="1" x14ac:dyDescent="0.25">
      <c r="A245" s="18">
        <v>243</v>
      </c>
      <c r="B245" s="16" t="s">
        <v>69</v>
      </c>
      <c r="C245" s="16" t="s">
        <v>6</v>
      </c>
      <c r="D245" s="16" t="s">
        <v>6313</v>
      </c>
      <c r="E245" s="16" t="s">
        <v>7</v>
      </c>
      <c r="F245" s="16" t="s">
        <v>604</v>
      </c>
      <c r="G245" s="16" t="s">
        <v>32</v>
      </c>
      <c r="H245" s="16" t="s">
        <v>93</v>
      </c>
      <c r="I245" s="16" t="s">
        <v>34</v>
      </c>
      <c r="J245" s="16" t="s">
        <v>605</v>
      </c>
      <c r="K245" s="17">
        <v>5</v>
      </c>
      <c r="L245" s="16" t="s">
        <v>8</v>
      </c>
    </row>
    <row r="246" spans="1:12" ht="15" customHeight="1" x14ac:dyDescent="0.25">
      <c r="A246" s="18">
        <v>244</v>
      </c>
      <c r="B246" s="16" t="s">
        <v>69</v>
      </c>
      <c r="C246" s="16" t="s">
        <v>3</v>
      </c>
      <c r="D246" s="16" t="s">
        <v>6313</v>
      </c>
      <c r="E246" s="16" t="s">
        <v>4</v>
      </c>
      <c r="F246" s="16" t="s">
        <v>606</v>
      </c>
      <c r="G246" s="16" t="s">
        <v>32</v>
      </c>
      <c r="H246" s="16" t="s">
        <v>93</v>
      </c>
      <c r="I246" s="16" t="s">
        <v>34</v>
      </c>
      <c r="J246" s="16" t="s">
        <v>607</v>
      </c>
      <c r="K246" s="17">
        <v>5</v>
      </c>
      <c r="L246" s="16" t="s">
        <v>5</v>
      </c>
    </row>
    <row r="247" spans="1:12" ht="15" customHeight="1" x14ac:dyDescent="0.25">
      <c r="A247" s="18">
        <v>245</v>
      </c>
      <c r="B247" s="16" t="s">
        <v>69</v>
      </c>
      <c r="C247" s="16" t="s">
        <v>6</v>
      </c>
      <c r="D247" s="16" t="s">
        <v>6313</v>
      </c>
      <c r="E247" s="16" t="s">
        <v>15</v>
      </c>
      <c r="F247" s="16" t="s">
        <v>608</v>
      </c>
      <c r="G247" s="16" t="s">
        <v>32</v>
      </c>
      <c r="H247" s="16" t="s">
        <v>93</v>
      </c>
      <c r="I247" s="16" t="s">
        <v>40</v>
      </c>
      <c r="J247" s="16" t="s">
        <v>609</v>
      </c>
      <c r="K247" s="17">
        <v>6</v>
      </c>
      <c r="L247" s="16" t="s">
        <v>8</v>
      </c>
    </row>
    <row r="248" spans="1:12" ht="15" customHeight="1" x14ac:dyDescent="0.25">
      <c r="A248" s="18">
        <v>246</v>
      </c>
      <c r="B248" s="16" t="s">
        <v>69</v>
      </c>
      <c r="C248" s="16" t="s">
        <v>6</v>
      </c>
      <c r="D248" s="16" t="s">
        <v>6313</v>
      </c>
      <c r="E248" s="16" t="s">
        <v>10</v>
      </c>
      <c r="F248" s="16" t="s">
        <v>610</v>
      </c>
      <c r="G248" s="16" t="s">
        <v>32</v>
      </c>
      <c r="H248" s="16" t="s">
        <v>93</v>
      </c>
      <c r="I248" s="16" t="s">
        <v>34</v>
      </c>
      <c r="J248" s="16" t="s">
        <v>611</v>
      </c>
      <c r="K248" s="17">
        <v>5</v>
      </c>
      <c r="L248" s="16" t="s">
        <v>2</v>
      </c>
    </row>
    <row r="249" spans="1:12" ht="15" customHeight="1" x14ac:dyDescent="0.25">
      <c r="A249" s="18">
        <v>247</v>
      </c>
      <c r="B249" s="16" t="s">
        <v>69</v>
      </c>
      <c r="C249" s="16" t="s">
        <v>3</v>
      </c>
      <c r="D249" s="16" t="s">
        <v>6313</v>
      </c>
      <c r="E249" s="16" t="s">
        <v>4</v>
      </c>
      <c r="F249" s="16" t="s">
        <v>612</v>
      </c>
      <c r="G249" s="16" t="s">
        <v>32</v>
      </c>
      <c r="H249" s="16" t="s">
        <v>93</v>
      </c>
      <c r="I249" s="16" t="s">
        <v>28</v>
      </c>
      <c r="J249" s="16" t="s">
        <v>613</v>
      </c>
      <c r="K249" s="17">
        <v>3</v>
      </c>
      <c r="L249" s="16" t="s">
        <v>8</v>
      </c>
    </row>
    <row r="250" spans="1:12" ht="15" customHeight="1" x14ac:dyDescent="0.25">
      <c r="A250" s="18">
        <v>248</v>
      </c>
      <c r="B250" s="16" t="s">
        <v>69</v>
      </c>
      <c r="C250" s="16" t="s">
        <v>6</v>
      </c>
      <c r="D250" s="16" t="s">
        <v>6313</v>
      </c>
      <c r="E250" s="16" t="s">
        <v>15</v>
      </c>
      <c r="F250" s="16" t="s">
        <v>614</v>
      </c>
      <c r="G250" s="16" t="s">
        <v>32</v>
      </c>
      <c r="H250" s="16" t="s">
        <v>93</v>
      </c>
      <c r="I250" s="16" t="s">
        <v>40</v>
      </c>
      <c r="J250" s="16" t="s">
        <v>615</v>
      </c>
      <c r="K250" s="17">
        <v>6</v>
      </c>
      <c r="L250" s="16" t="s">
        <v>8</v>
      </c>
    </row>
    <row r="251" spans="1:12" ht="15" customHeight="1" x14ac:dyDescent="0.25">
      <c r="A251" s="18">
        <v>249</v>
      </c>
      <c r="B251" s="16" t="s">
        <v>69</v>
      </c>
      <c r="C251" s="16" t="s">
        <v>6</v>
      </c>
      <c r="D251" s="16" t="s">
        <v>6313</v>
      </c>
      <c r="E251" s="16" t="s">
        <v>13</v>
      </c>
      <c r="F251" s="16" t="s">
        <v>616</v>
      </c>
      <c r="G251" s="16" t="s">
        <v>32</v>
      </c>
      <c r="H251" s="16" t="s">
        <v>93</v>
      </c>
      <c r="I251" s="16" t="s">
        <v>34</v>
      </c>
      <c r="J251" s="16" t="s">
        <v>617</v>
      </c>
      <c r="K251" s="17">
        <v>5</v>
      </c>
      <c r="L251" s="16" t="s">
        <v>8</v>
      </c>
    </row>
    <row r="252" spans="1:12" ht="15" customHeight="1" x14ac:dyDescent="0.25">
      <c r="A252" s="18">
        <v>250</v>
      </c>
      <c r="B252" s="16" t="s">
        <v>69</v>
      </c>
      <c r="C252" s="16" t="s">
        <v>6</v>
      </c>
      <c r="D252" s="16" t="s">
        <v>6313</v>
      </c>
      <c r="E252" s="16" t="s">
        <v>7</v>
      </c>
      <c r="F252" s="16" t="s">
        <v>618</v>
      </c>
      <c r="G252" s="16" t="s">
        <v>32</v>
      </c>
      <c r="H252" s="16" t="s">
        <v>93</v>
      </c>
      <c r="I252" s="16" t="s">
        <v>34</v>
      </c>
      <c r="J252" s="16" t="s">
        <v>619</v>
      </c>
      <c r="K252" s="17">
        <v>5</v>
      </c>
      <c r="L252" s="16" t="s">
        <v>8</v>
      </c>
    </row>
    <row r="253" spans="1:12" ht="15" customHeight="1" x14ac:dyDescent="0.25">
      <c r="A253" s="18">
        <v>251</v>
      </c>
      <c r="B253" s="16" t="s">
        <v>69</v>
      </c>
      <c r="C253" s="16" t="s">
        <v>6</v>
      </c>
      <c r="D253" s="16" t="s">
        <v>6313</v>
      </c>
      <c r="E253" s="16" t="s">
        <v>7</v>
      </c>
      <c r="F253" s="16" t="s">
        <v>620</v>
      </c>
      <c r="G253" s="16" t="s">
        <v>32</v>
      </c>
      <c r="H253" s="16" t="s">
        <v>93</v>
      </c>
      <c r="I253" s="16" t="s">
        <v>34</v>
      </c>
      <c r="J253" s="16" t="s">
        <v>621</v>
      </c>
      <c r="K253" s="17">
        <v>5</v>
      </c>
      <c r="L253" s="16" t="s">
        <v>8</v>
      </c>
    </row>
    <row r="254" spans="1:12" ht="15" customHeight="1" x14ac:dyDescent="0.25">
      <c r="A254" s="18">
        <v>252</v>
      </c>
      <c r="B254" s="16" t="s">
        <v>69</v>
      </c>
      <c r="C254" s="16" t="s">
        <v>6</v>
      </c>
      <c r="D254" s="16" t="s">
        <v>6313</v>
      </c>
      <c r="E254" s="16" t="s">
        <v>10</v>
      </c>
      <c r="F254" s="16" t="s">
        <v>622</v>
      </c>
      <c r="G254" s="16" t="s">
        <v>32</v>
      </c>
      <c r="H254" s="16" t="s">
        <v>93</v>
      </c>
      <c r="I254" s="16" t="s">
        <v>83</v>
      </c>
      <c r="J254" s="16" t="s">
        <v>623</v>
      </c>
      <c r="K254" s="17">
        <v>9</v>
      </c>
      <c r="L254" s="16" t="s">
        <v>8</v>
      </c>
    </row>
    <row r="255" spans="1:12" ht="15" customHeight="1" x14ac:dyDescent="0.25">
      <c r="A255" s="18">
        <v>253</v>
      </c>
      <c r="B255" s="16" t="s">
        <v>69</v>
      </c>
      <c r="C255" s="16" t="s">
        <v>6</v>
      </c>
      <c r="D255" s="16" t="s">
        <v>6313</v>
      </c>
      <c r="E255" s="16" t="s">
        <v>10</v>
      </c>
      <c r="F255" s="16" t="s">
        <v>624</v>
      </c>
      <c r="G255" s="16" t="s">
        <v>32</v>
      </c>
      <c r="H255" s="16" t="s">
        <v>93</v>
      </c>
      <c r="I255" s="16" t="s">
        <v>93</v>
      </c>
      <c r="J255" s="16" t="s">
        <v>625</v>
      </c>
      <c r="K255" s="17">
        <v>10</v>
      </c>
      <c r="L255" s="16" t="s">
        <v>8</v>
      </c>
    </row>
    <row r="256" spans="1:12" ht="15" customHeight="1" x14ac:dyDescent="0.25">
      <c r="A256" s="18">
        <v>254</v>
      </c>
      <c r="B256" s="16" t="s">
        <v>69</v>
      </c>
      <c r="C256" s="16" t="s">
        <v>6</v>
      </c>
      <c r="D256" s="16" t="s">
        <v>6313</v>
      </c>
      <c r="E256" s="16" t="s">
        <v>13</v>
      </c>
      <c r="F256" s="16" t="s">
        <v>626</v>
      </c>
      <c r="G256" s="16" t="s">
        <v>32</v>
      </c>
      <c r="H256" s="16" t="s">
        <v>93</v>
      </c>
      <c r="I256" s="16" t="s">
        <v>34</v>
      </c>
      <c r="J256" s="16" t="s">
        <v>627</v>
      </c>
      <c r="K256" s="17">
        <v>5</v>
      </c>
      <c r="L256" s="16" t="s">
        <v>8</v>
      </c>
    </row>
    <row r="257" spans="1:12" ht="15" customHeight="1" x14ac:dyDescent="0.25">
      <c r="A257" s="18">
        <v>255</v>
      </c>
      <c r="B257" s="16" t="s">
        <v>69</v>
      </c>
      <c r="C257" s="16" t="s">
        <v>0</v>
      </c>
      <c r="D257" s="16" t="s">
        <v>6313</v>
      </c>
      <c r="E257" s="16" t="s">
        <v>1</v>
      </c>
      <c r="F257" s="16" t="s">
        <v>628</v>
      </c>
      <c r="G257" s="16" t="s">
        <v>32</v>
      </c>
      <c r="H257" s="16" t="s">
        <v>93</v>
      </c>
      <c r="I257" s="16" t="s">
        <v>124</v>
      </c>
      <c r="J257" s="16" t="s">
        <v>629</v>
      </c>
      <c r="K257" s="17">
        <v>14</v>
      </c>
      <c r="L257" s="16" t="s">
        <v>2</v>
      </c>
    </row>
    <row r="258" spans="1:12" ht="15" customHeight="1" x14ac:dyDescent="0.25">
      <c r="A258" s="18">
        <v>256</v>
      </c>
      <c r="B258" s="16" t="s">
        <v>69</v>
      </c>
      <c r="C258" s="16" t="s">
        <v>6</v>
      </c>
      <c r="D258" s="16" t="s">
        <v>6313</v>
      </c>
      <c r="E258" s="16" t="s">
        <v>14</v>
      </c>
      <c r="F258" s="16" t="s">
        <v>631</v>
      </c>
      <c r="G258" s="16" t="s">
        <v>630</v>
      </c>
      <c r="H258" s="16" t="s">
        <v>93</v>
      </c>
      <c r="I258" s="16" t="s">
        <v>40</v>
      </c>
      <c r="J258" s="16" t="s">
        <v>632</v>
      </c>
      <c r="K258" s="17">
        <v>6</v>
      </c>
      <c r="L258" s="16" t="s">
        <v>2</v>
      </c>
    </row>
    <row r="259" spans="1:12" ht="15" customHeight="1" x14ac:dyDescent="0.25">
      <c r="A259" s="18">
        <v>257</v>
      </c>
      <c r="B259" s="16" t="s">
        <v>69</v>
      </c>
      <c r="C259" s="16" t="s">
        <v>6</v>
      </c>
      <c r="D259" s="16" t="s">
        <v>6313</v>
      </c>
      <c r="E259" s="16" t="s">
        <v>10</v>
      </c>
      <c r="F259" s="16" t="s">
        <v>633</v>
      </c>
      <c r="G259" s="16" t="s">
        <v>630</v>
      </c>
      <c r="H259" s="16" t="s">
        <v>93</v>
      </c>
      <c r="I259" s="16" t="s">
        <v>34</v>
      </c>
      <c r="J259" s="16" t="s">
        <v>634</v>
      </c>
      <c r="K259" s="17">
        <v>5</v>
      </c>
      <c r="L259" s="16" t="s">
        <v>2</v>
      </c>
    </row>
    <row r="260" spans="1:12" ht="15" customHeight="1" x14ac:dyDescent="0.25">
      <c r="A260" s="18">
        <v>258</v>
      </c>
      <c r="B260" s="16" t="s">
        <v>69</v>
      </c>
      <c r="C260" s="16" t="s">
        <v>6</v>
      </c>
      <c r="D260" s="16" t="s">
        <v>6313</v>
      </c>
      <c r="E260" s="16" t="s">
        <v>25</v>
      </c>
      <c r="F260" s="16" t="s">
        <v>635</v>
      </c>
      <c r="G260" s="16" t="s">
        <v>630</v>
      </c>
      <c r="H260" s="16" t="s">
        <v>93</v>
      </c>
      <c r="I260" s="16" t="s">
        <v>40</v>
      </c>
      <c r="J260" s="16" t="s">
        <v>636</v>
      </c>
      <c r="K260" s="17">
        <v>6</v>
      </c>
      <c r="L260" s="16" t="s">
        <v>2</v>
      </c>
    </row>
    <row r="261" spans="1:12" ht="15" customHeight="1" x14ac:dyDescent="0.25">
      <c r="A261" s="18">
        <v>259</v>
      </c>
      <c r="B261" s="16" t="s">
        <v>69</v>
      </c>
      <c r="C261" s="16" t="s">
        <v>6</v>
      </c>
      <c r="D261" s="16" t="s">
        <v>6313</v>
      </c>
      <c r="E261" s="16" t="s">
        <v>15</v>
      </c>
      <c r="F261" s="16" t="s">
        <v>637</v>
      </c>
      <c r="G261" s="16" t="s">
        <v>630</v>
      </c>
      <c r="H261" s="16" t="s">
        <v>93</v>
      </c>
      <c r="I261" s="16" t="s">
        <v>34</v>
      </c>
      <c r="J261" s="16" t="s">
        <v>638</v>
      </c>
      <c r="K261" s="17">
        <v>5</v>
      </c>
      <c r="L261" s="16" t="s">
        <v>2</v>
      </c>
    </row>
    <row r="262" spans="1:12" ht="15" customHeight="1" x14ac:dyDescent="0.25">
      <c r="A262" s="18">
        <v>260</v>
      </c>
      <c r="B262" s="16" t="s">
        <v>69</v>
      </c>
      <c r="C262" s="16" t="s">
        <v>6</v>
      </c>
      <c r="D262" s="16" t="s">
        <v>6313</v>
      </c>
      <c r="E262" s="16" t="s">
        <v>10</v>
      </c>
      <c r="F262" s="16" t="s">
        <v>641</v>
      </c>
      <c r="G262" s="16" t="s">
        <v>640</v>
      </c>
      <c r="H262" s="16" t="s">
        <v>93</v>
      </c>
      <c r="I262" s="16" t="s">
        <v>40</v>
      </c>
      <c r="J262" s="16" t="s">
        <v>642</v>
      </c>
      <c r="K262" s="17">
        <v>6</v>
      </c>
      <c r="L262" s="16" t="s">
        <v>2</v>
      </c>
    </row>
    <row r="263" spans="1:12" ht="15" customHeight="1" x14ac:dyDescent="0.25">
      <c r="A263" s="18">
        <v>261</v>
      </c>
      <c r="B263" s="16" t="s">
        <v>69</v>
      </c>
      <c r="C263" s="16" t="s">
        <v>6</v>
      </c>
      <c r="D263" s="16" t="s">
        <v>6313</v>
      </c>
      <c r="E263" s="16" t="s">
        <v>10</v>
      </c>
      <c r="F263" s="16" t="s">
        <v>643</v>
      </c>
      <c r="G263" s="16" t="s">
        <v>640</v>
      </c>
      <c r="H263" s="16" t="s">
        <v>93</v>
      </c>
      <c r="I263" s="16" t="s">
        <v>34</v>
      </c>
      <c r="J263" s="16" t="s">
        <v>644</v>
      </c>
      <c r="K263" s="17">
        <v>5</v>
      </c>
      <c r="L263" s="16" t="s">
        <v>2</v>
      </c>
    </row>
    <row r="264" spans="1:12" ht="15" customHeight="1" x14ac:dyDescent="0.25">
      <c r="A264" s="18">
        <v>262</v>
      </c>
      <c r="B264" s="16" t="s">
        <v>69</v>
      </c>
      <c r="C264" s="16" t="s">
        <v>6</v>
      </c>
      <c r="D264" s="16" t="s">
        <v>6313</v>
      </c>
      <c r="E264" s="16" t="s">
        <v>16</v>
      </c>
      <c r="F264" s="16" t="s">
        <v>645</v>
      </c>
      <c r="G264" s="16" t="s">
        <v>640</v>
      </c>
      <c r="H264" s="16" t="s">
        <v>93</v>
      </c>
      <c r="I264" s="16" t="s">
        <v>40</v>
      </c>
      <c r="J264" s="16" t="s">
        <v>646</v>
      </c>
      <c r="K264" s="17">
        <v>6</v>
      </c>
      <c r="L264" s="16" t="s">
        <v>2</v>
      </c>
    </row>
    <row r="265" spans="1:12" ht="15" customHeight="1" x14ac:dyDescent="0.25">
      <c r="A265" s="18">
        <v>263</v>
      </c>
      <c r="B265" s="16" t="s">
        <v>69</v>
      </c>
      <c r="C265" s="16" t="s">
        <v>6</v>
      </c>
      <c r="D265" s="16" t="s">
        <v>6313</v>
      </c>
      <c r="E265" s="16" t="s">
        <v>10</v>
      </c>
      <c r="F265" s="16" t="s">
        <v>647</v>
      </c>
      <c r="G265" s="16" t="s">
        <v>640</v>
      </c>
      <c r="H265" s="16" t="s">
        <v>93</v>
      </c>
      <c r="I265" s="16" t="s">
        <v>40</v>
      </c>
      <c r="J265" s="16" t="s">
        <v>648</v>
      </c>
      <c r="K265" s="17">
        <v>6</v>
      </c>
      <c r="L265" s="16" t="s">
        <v>2</v>
      </c>
    </row>
    <row r="266" spans="1:12" ht="15" customHeight="1" x14ac:dyDescent="0.25">
      <c r="A266" s="18">
        <v>264</v>
      </c>
      <c r="B266" s="16" t="s">
        <v>69</v>
      </c>
      <c r="C266" s="16" t="s">
        <v>3</v>
      </c>
      <c r="D266" s="16" t="s">
        <v>6313</v>
      </c>
      <c r="E266" s="16" t="s">
        <v>9</v>
      </c>
      <c r="F266" s="16" t="s">
        <v>649</v>
      </c>
      <c r="G266" s="16" t="s">
        <v>36</v>
      </c>
      <c r="H266" s="16" t="s">
        <v>72</v>
      </c>
      <c r="I266" s="16" t="s">
        <v>87</v>
      </c>
      <c r="J266" s="16" t="s">
        <v>650</v>
      </c>
      <c r="K266" s="17">
        <v>6</v>
      </c>
      <c r="L266" s="16" t="s">
        <v>2</v>
      </c>
    </row>
    <row r="267" spans="1:12" ht="15" customHeight="1" x14ac:dyDescent="0.25">
      <c r="A267" s="18">
        <v>265</v>
      </c>
      <c r="B267" s="16" t="s">
        <v>69</v>
      </c>
      <c r="C267" s="16" t="s">
        <v>6</v>
      </c>
      <c r="D267" s="16" t="s">
        <v>6313</v>
      </c>
      <c r="E267" s="16" t="s">
        <v>13</v>
      </c>
      <c r="F267" s="16" t="s">
        <v>651</v>
      </c>
      <c r="G267" s="16" t="s">
        <v>36</v>
      </c>
      <c r="H267" s="16" t="s">
        <v>72</v>
      </c>
      <c r="I267" s="16" t="s">
        <v>28</v>
      </c>
      <c r="J267" s="16" t="s">
        <v>652</v>
      </c>
      <c r="K267" s="17">
        <v>2</v>
      </c>
      <c r="L267" s="16" t="s">
        <v>2</v>
      </c>
    </row>
    <row r="268" spans="1:12" ht="15" customHeight="1" x14ac:dyDescent="0.25">
      <c r="A268" s="18">
        <v>266</v>
      </c>
      <c r="B268" s="16" t="s">
        <v>69</v>
      </c>
      <c r="C268" s="16" t="s">
        <v>6</v>
      </c>
      <c r="D268" s="16" t="s">
        <v>6313</v>
      </c>
      <c r="E268" s="16" t="s">
        <v>7</v>
      </c>
      <c r="F268" s="16" t="s">
        <v>653</v>
      </c>
      <c r="G268" s="16" t="s">
        <v>36</v>
      </c>
      <c r="H268" s="16" t="s">
        <v>72</v>
      </c>
      <c r="I268" s="16" t="s">
        <v>34</v>
      </c>
      <c r="J268" s="16" t="s">
        <v>654</v>
      </c>
      <c r="K268" s="17">
        <v>4</v>
      </c>
      <c r="L268" s="16" t="s">
        <v>8</v>
      </c>
    </row>
    <row r="269" spans="1:12" ht="15" customHeight="1" x14ac:dyDescent="0.25">
      <c r="A269" s="18">
        <v>267</v>
      </c>
      <c r="B269" s="16" t="s">
        <v>69</v>
      </c>
      <c r="C269" s="16" t="s">
        <v>6</v>
      </c>
      <c r="D269" s="16" t="s">
        <v>6313</v>
      </c>
      <c r="E269" s="16" t="s">
        <v>7</v>
      </c>
      <c r="F269" s="16" t="s">
        <v>655</v>
      </c>
      <c r="G269" s="16" t="s">
        <v>36</v>
      </c>
      <c r="H269" s="16" t="s">
        <v>72</v>
      </c>
      <c r="I269" s="16" t="s">
        <v>34</v>
      </c>
      <c r="J269" s="16" t="s">
        <v>656</v>
      </c>
      <c r="K269" s="17">
        <v>4</v>
      </c>
      <c r="L269" s="16" t="s">
        <v>2</v>
      </c>
    </row>
    <row r="270" spans="1:12" ht="15" customHeight="1" x14ac:dyDescent="0.25">
      <c r="A270" s="18">
        <v>268</v>
      </c>
      <c r="B270" s="16" t="s">
        <v>69</v>
      </c>
      <c r="C270" s="16" t="s">
        <v>3</v>
      </c>
      <c r="D270" s="16" t="s">
        <v>6313</v>
      </c>
      <c r="E270" s="16" t="s">
        <v>4</v>
      </c>
      <c r="F270" s="16" t="s">
        <v>658</v>
      </c>
      <c r="G270" s="16" t="s">
        <v>36</v>
      </c>
      <c r="H270" s="16" t="s">
        <v>72</v>
      </c>
      <c r="I270" s="16" t="s">
        <v>34</v>
      </c>
      <c r="J270" s="16" t="s">
        <v>659</v>
      </c>
      <c r="K270" s="17">
        <v>4</v>
      </c>
      <c r="L270" s="16" t="s">
        <v>2</v>
      </c>
    </row>
    <row r="271" spans="1:12" ht="15" customHeight="1" x14ac:dyDescent="0.25">
      <c r="A271" s="18">
        <v>269</v>
      </c>
      <c r="B271" s="16" t="s">
        <v>69</v>
      </c>
      <c r="C271" s="16" t="s">
        <v>6</v>
      </c>
      <c r="D271" s="16" t="s">
        <v>6313</v>
      </c>
      <c r="E271" s="16" t="s">
        <v>21</v>
      </c>
      <c r="F271" s="16" t="s">
        <v>660</v>
      </c>
      <c r="G271" s="16" t="s">
        <v>36</v>
      </c>
      <c r="H271" s="16" t="s">
        <v>72</v>
      </c>
      <c r="I271" s="16" t="s">
        <v>34</v>
      </c>
      <c r="J271" s="16" t="s">
        <v>661</v>
      </c>
      <c r="K271" s="17">
        <v>4</v>
      </c>
      <c r="L271" s="16" t="s">
        <v>8</v>
      </c>
    </row>
    <row r="272" spans="1:12" ht="15" customHeight="1" x14ac:dyDescent="0.25">
      <c r="A272" s="18">
        <v>270</v>
      </c>
      <c r="B272" s="16" t="s">
        <v>69</v>
      </c>
      <c r="C272" s="16" t="s">
        <v>6</v>
      </c>
      <c r="D272" s="16" t="s">
        <v>6313</v>
      </c>
      <c r="E272" s="16" t="s">
        <v>7</v>
      </c>
      <c r="F272" s="16" t="s">
        <v>662</v>
      </c>
      <c r="G272" s="16" t="s">
        <v>36</v>
      </c>
      <c r="H272" s="16" t="s">
        <v>72</v>
      </c>
      <c r="I272" s="16" t="s">
        <v>74</v>
      </c>
      <c r="J272" s="16" t="s">
        <v>663</v>
      </c>
      <c r="K272" s="17">
        <v>7</v>
      </c>
      <c r="L272" s="16" t="s">
        <v>2</v>
      </c>
    </row>
    <row r="273" spans="1:12" ht="15" customHeight="1" x14ac:dyDescent="0.25">
      <c r="A273" s="18">
        <v>271</v>
      </c>
      <c r="B273" s="16" t="s">
        <v>69</v>
      </c>
      <c r="C273" s="16" t="s">
        <v>3</v>
      </c>
      <c r="D273" s="16" t="s">
        <v>6313</v>
      </c>
      <c r="E273" s="16" t="s">
        <v>9</v>
      </c>
      <c r="F273" s="16" t="s">
        <v>664</v>
      </c>
      <c r="G273" s="16" t="s">
        <v>36</v>
      </c>
      <c r="H273" s="16" t="s">
        <v>72</v>
      </c>
      <c r="I273" s="16" t="s">
        <v>28</v>
      </c>
      <c r="J273" s="16" t="s">
        <v>665</v>
      </c>
      <c r="K273" s="17">
        <v>2</v>
      </c>
      <c r="L273" s="16" t="s">
        <v>2</v>
      </c>
    </row>
    <row r="274" spans="1:12" ht="15" customHeight="1" x14ac:dyDescent="0.25">
      <c r="A274" s="18">
        <v>272</v>
      </c>
      <c r="B274" s="16" t="s">
        <v>69</v>
      </c>
      <c r="C274" s="16" t="s">
        <v>6</v>
      </c>
      <c r="D274" s="16" t="s">
        <v>6313</v>
      </c>
      <c r="E274" s="16" t="s">
        <v>7</v>
      </c>
      <c r="F274" s="16" t="s">
        <v>666</v>
      </c>
      <c r="G274" s="16" t="s">
        <v>36</v>
      </c>
      <c r="H274" s="16" t="s">
        <v>72</v>
      </c>
      <c r="I274" s="16" t="s">
        <v>74</v>
      </c>
      <c r="J274" s="16" t="s">
        <v>667</v>
      </c>
      <c r="K274" s="17">
        <v>7</v>
      </c>
      <c r="L274" s="16" t="s">
        <v>8</v>
      </c>
    </row>
    <row r="275" spans="1:12" ht="15" customHeight="1" x14ac:dyDescent="0.25">
      <c r="A275" s="18">
        <v>273</v>
      </c>
      <c r="B275" s="16" t="s">
        <v>69</v>
      </c>
      <c r="C275" s="16" t="s">
        <v>3</v>
      </c>
      <c r="D275" s="16" t="s">
        <v>6313</v>
      </c>
      <c r="E275" s="16" t="s">
        <v>4</v>
      </c>
      <c r="F275" s="16" t="s">
        <v>668</v>
      </c>
      <c r="G275" s="16" t="s">
        <v>36</v>
      </c>
      <c r="H275" s="16" t="s">
        <v>72</v>
      </c>
      <c r="I275" s="16" t="s">
        <v>87</v>
      </c>
      <c r="J275" s="16" t="s">
        <v>669</v>
      </c>
      <c r="K275" s="17">
        <v>6</v>
      </c>
      <c r="L275" s="16" t="s">
        <v>2</v>
      </c>
    </row>
    <row r="276" spans="1:12" ht="15" customHeight="1" x14ac:dyDescent="0.25">
      <c r="A276" s="18">
        <v>274</v>
      </c>
      <c r="B276" s="16" t="s">
        <v>69</v>
      </c>
      <c r="C276" s="16" t="s">
        <v>6</v>
      </c>
      <c r="D276" s="16" t="s">
        <v>6313</v>
      </c>
      <c r="E276" s="16" t="s">
        <v>7</v>
      </c>
      <c r="F276" s="16" t="s">
        <v>670</v>
      </c>
      <c r="G276" s="16" t="s">
        <v>36</v>
      </c>
      <c r="H276" s="16" t="s">
        <v>72</v>
      </c>
      <c r="I276" s="16" t="s">
        <v>36</v>
      </c>
      <c r="J276" s="16" t="s">
        <v>671</v>
      </c>
      <c r="K276" s="17">
        <v>1</v>
      </c>
      <c r="L276" s="16" t="s">
        <v>20</v>
      </c>
    </row>
    <row r="277" spans="1:12" ht="15" customHeight="1" x14ac:dyDescent="0.25">
      <c r="A277" s="18">
        <v>275</v>
      </c>
      <c r="B277" s="16" t="s">
        <v>69</v>
      </c>
      <c r="C277" s="16" t="s">
        <v>6</v>
      </c>
      <c r="D277" s="16" t="s">
        <v>6313</v>
      </c>
      <c r="E277" s="16" t="s">
        <v>15</v>
      </c>
      <c r="F277" s="16" t="s">
        <v>672</v>
      </c>
      <c r="G277" s="16" t="s">
        <v>36</v>
      </c>
      <c r="H277" s="16" t="s">
        <v>72</v>
      </c>
      <c r="I277" s="16" t="s">
        <v>74</v>
      </c>
      <c r="J277" s="16" t="s">
        <v>673</v>
      </c>
      <c r="K277" s="17">
        <v>7</v>
      </c>
      <c r="L277" s="16" t="s">
        <v>20</v>
      </c>
    </row>
    <row r="278" spans="1:12" ht="15" customHeight="1" x14ac:dyDescent="0.25">
      <c r="A278" s="18">
        <v>276</v>
      </c>
      <c r="B278" s="16" t="s">
        <v>69</v>
      </c>
      <c r="C278" s="16" t="s">
        <v>6</v>
      </c>
      <c r="D278" s="16" t="s">
        <v>6313</v>
      </c>
      <c r="E278" s="16" t="s">
        <v>7</v>
      </c>
      <c r="F278" s="16" t="s">
        <v>674</v>
      </c>
      <c r="G278" s="16" t="s">
        <v>36</v>
      </c>
      <c r="H278" s="16" t="s">
        <v>72</v>
      </c>
      <c r="I278" s="16" t="s">
        <v>34</v>
      </c>
      <c r="J278" s="16" t="s">
        <v>675</v>
      </c>
      <c r="K278" s="17">
        <v>4</v>
      </c>
      <c r="L278" s="16" t="s">
        <v>20</v>
      </c>
    </row>
    <row r="279" spans="1:12" ht="15" customHeight="1" x14ac:dyDescent="0.25">
      <c r="A279" s="18">
        <v>277</v>
      </c>
      <c r="B279" s="16" t="s">
        <v>69</v>
      </c>
      <c r="C279" s="16" t="s">
        <v>0</v>
      </c>
      <c r="D279" s="16" t="s">
        <v>6313</v>
      </c>
      <c r="E279" s="16" t="s">
        <v>1</v>
      </c>
      <c r="F279" s="16" t="s">
        <v>676</v>
      </c>
      <c r="G279" s="16" t="s">
        <v>36</v>
      </c>
      <c r="H279" s="16" t="s">
        <v>72</v>
      </c>
      <c r="I279" s="16" t="s">
        <v>83</v>
      </c>
      <c r="J279" s="16" t="s">
        <v>677</v>
      </c>
      <c r="K279" s="17">
        <v>8</v>
      </c>
      <c r="L279" s="16" t="s">
        <v>2</v>
      </c>
    </row>
    <row r="280" spans="1:12" ht="15" customHeight="1" x14ac:dyDescent="0.25">
      <c r="A280" s="18">
        <v>278</v>
      </c>
      <c r="B280" s="16" t="s">
        <v>69</v>
      </c>
      <c r="C280" s="16" t="s">
        <v>6</v>
      </c>
      <c r="D280" s="16" t="s">
        <v>6313</v>
      </c>
      <c r="E280" s="16" t="s">
        <v>10</v>
      </c>
      <c r="F280" s="16" t="s">
        <v>678</v>
      </c>
      <c r="G280" s="16" t="s">
        <v>36</v>
      </c>
      <c r="H280" s="16" t="s">
        <v>72</v>
      </c>
      <c r="I280" s="16" t="s">
        <v>74</v>
      </c>
      <c r="J280" s="16" t="s">
        <v>679</v>
      </c>
      <c r="K280" s="17">
        <v>7</v>
      </c>
      <c r="L280" s="16" t="s">
        <v>2</v>
      </c>
    </row>
    <row r="281" spans="1:12" ht="15" customHeight="1" x14ac:dyDescent="0.25">
      <c r="A281" s="18">
        <v>279</v>
      </c>
      <c r="B281" s="16" t="s">
        <v>69</v>
      </c>
      <c r="C281" s="16" t="s">
        <v>0</v>
      </c>
      <c r="D281" s="16" t="s">
        <v>6313</v>
      </c>
      <c r="E281" s="16" t="s">
        <v>1</v>
      </c>
      <c r="F281" s="16" t="s">
        <v>680</v>
      </c>
      <c r="G281" s="16" t="s">
        <v>36</v>
      </c>
      <c r="H281" s="16" t="s">
        <v>72</v>
      </c>
      <c r="I281" s="16" t="s">
        <v>186</v>
      </c>
      <c r="J281" s="16" t="s">
        <v>681</v>
      </c>
      <c r="K281" s="17">
        <v>27</v>
      </c>
      <c r="L281" s="16" t="s">
        <v>2</v>
      </c>
    </row>
    <row r="282" spans="1:12" ht="15" customHeight="1" x14ac:dyDescent="0.25">
      <c r="A282" s="18">
        <v>280</v>
      </c>
      <c r="B282" s="16" t="s">
        <v>69</v>
      </c>
      <c r="C282" s="16" t="s">
        <v>6</v>
      </c>
      <c r="D282" s="16" t="s">
        <v>6313</v>
      </c>
      <c r="E282" s="16" t="s">
        <v>10</v>
      </c>
      <c r="F282" s="16" t="s">
        <v>682</v>
      </c>
      <c r="G282" s="16" t="s">
        <v>36</v>
      </c>
      <c r="H282" s="16" t="s">
        <v>72</v>
      </c>
      <c r="I282" s="16" t="s">
        <v>74</v>
      </c>
      <c r="J282" s="16" t="s">
        <v>683</v>
      </c>
      <c r="K282" s="17">
        <v>7</v>
      </c>
      <c r="L282" s="16" t="s">
        <v>8</v>
      </c>
    </row>
    <row r="283" spans="1:12" ht="15" customHeight="1" x14ac:dyDescent="0.25">
      <c r="A283" s="18">
        <v>281</v>
      </c>
      <c r="B283" s="16" t="s">
        <v>69</v>
      </c>
      <c r="C283" s="16" t="s">
        <v>3</v>
      </c>
      <c r="D283" s="16" t="s">
        <v>6313</v>
      </c>
      <c r="E283" s="16" t="s">
        <v>9</v>
      </c>
      <c r="F283" s="16" t="s">
        <v>684</v>
      </c>
      <c r="G283" s="16" t="s">
        <v>36</v>
      </c>
      <c r="H283" s="16" t="s">
        <v>72</v>
      </c>
      <c r="I283" s="16" t="s">
        <v>28</v>
      </c>
      <c r="J283" s="16" t="s">
        <v>685</v>
      </c>
      <c r="K283" s="17">
        <v>2</v>
      </c>
      <c r="L283" s="16" t="s">
        <v>2</v>
      </c>
    </row>
    <row r="284" spans="1:12" ht="15" customHeight="1" x14ac:dyDescent="0.25">
      <c r="A284" s="18">
        <v>282</v>
      </c>
      <c r="B284" s="16" t="s">
        <v>69</v>
      </c>
      <c r="C284" s="16" t="s">
        <v>6</v>
      </c>
      <c r="D284" s="16" t="s">
        <v>6313</v>
      </c>
      <c r="E284" s="16" t="s">
        <v>10</v>
      </c>
      <c r="F284" s="16" t="s">
        <v>686</v>
      </c>
      <c r="G284" s="16" t="s">
        <v>36</v>
      </c>
      <c r="H284" s="16" t="s">
        <v>72</v>
      </c>
      <c r="I284" s="16" t="s">
        <v>93</v>
      </c>
      <c r="J284" s="16" t="s">
        <v>687</v>
      </c>
      <c r="K284" s="17">
        <v>9</v>
      </c>
      <c r="L284" s="16" t="s">
        <v>2</v>
      </c>
    </row>
    <row r="285" spans="1:12" ht="15" customHeight="1" x14ac:dyDescent="0.25">
      <c r="A285" s="18">
        <v>283</v>
      </c>
      <c r="B285" s="16" t="s">
        <v>69</v>
      </c>
      <c r="C285" s="16" t="s">
        <v>6</v>
      </c>
      <c r="D285" s="16" t="s">
        <v>6313</v>
      </c>
      <c r="E285" s="16" t="s">
        <v>10</v>
      </c>
      <c r="F285" s="16" t="s">
        <v>688</v>
      </c>
      <c r="G285" s="16" t="s">
        <v>36</v>
      </c>
      <c r="H285" s="16" t="s">
        <v>72</v>
      </c>
      <c r="I285" s="16" t="s">
        <v>74</v>
      </c>
      <c r="J285" s="16" t="s">
        <v>689</v>
      </c>
      <c r="K285" s="17">
        <v>7</v>
      </c>
      <c r="L285" s="16" t="s">
        <v>2</v>
      </c>
    </row>
    <row r="286" spans="1:12" ht="15" customHeight="1" x14ac:dyDescent="0.25">
      <c r="A286" s="18">
        <v>284</v>
      </c>
      <c r="B286" s="16" t="s">
        <v>69</v>
      </c>
      <c r="C286" s="16" t="s">
        <v>3</v>
      </c>
      <c r="D286" s="16" t="s">
        <v>6313</v>
      </c>
      <c r="E286" s="16" t="s">
        <v>9</v>
      </c>
      <c r="F286" s="16" t="s">
        <v>690</v>
      </c>
      <c r="G286" s="16" t="s">
        <v>36</v>
      </c>
      <c r="H286" s="16" t="s">
        <v>72</v>
      </c>
      <c r="I286" s="16" t="s">
        <v>37</v>
      </c>
      <c r="J286" s="16" t="s">
        <v>691</v>
      </c>
      <c r="K286" s="17">
        <v>1</v>
      </c>
      <c r="L286" s="16" t="s">
        <v>8</v>
      </c>
    </row>
    <row r="287" spans="1:12" ht="15" customHeight="1" x14ac:dyDescent="0.25">
      <c r="A287" s="18">
        <v>285</v>
      </c>
      <c r="B287" s="16" t="s">
        <v>69</v>
      </c>
      <c r="C287" s="16" t="s">
        <v>3</v>
      </c>
      <c r="D287" s="16" t="s">
        <v>6313</v>
      </c>
      <c r="E287" s="16" t="s">
        <v>4</v>
      </c>
      <c r="F287" s="16" t="s">
        <v>692</v>
      </c>
      <c r="G287" s="16" t="s">
        <v>36</v>
      </c>
      <c r="H287" s="16" t="s">
        <v>72</v>
      </c>
      <c r="I287" s="16" t="s">
        <v>28</v>
      </c>
      <c r="J287" s="16" t="s">
        <v>693</v>
      </c>
      <c r="K287" s="17">
        <v>2</v>
      </c>
      <c r="L287" s="16" t="s">
        <v>5</v>
      </c>
    </row>
    <row r="288" spans="1:12" ht="15" customHeight="1" x14ac:dyDescent="0.25">
      <c r="A288" s="18">
        <v>286</v>
      </c>
      <c r="B288" s="16" t="s">
        <v>69</v>
      </c>
      <c r="C288" s="16" t="s">
        <v>6</v>
      </c>
      <c r="D288" s="16" t="s">
        <v>6313</v>
      </c>
      <c r="E288" s="16" t="s">
        <v>15</v>
      </c>
      <c r="F288" s="16" t="s">
        <v>694</v>
      </c>
      <c r="G288" s="16" t="s">
        <v>36</v>
      </c>
      <c r="H288" s="16" t="s">
        <v>72</v>
      </c>
      <c r="I288" s="16" t="s">
        <v>34</v>
      </c>
      <c r="J288" s="16" t="s">
        <v>695</v>
      </c>
      <c r="K288" s="17">
        <v>4</v>
      </c>
      <c r="L288" s="16" t="s">
        <v>2</v>
      </c>
    </row>
    <row r="289" spans="1:12" ht="15" customHeight="1" x14ac:dyDescent="0.25">
      <c r="A289" s="18">
        <v>287</v>
      </c>
      <c r="B289" s="16" t="s">
        <v>69</v>
      </c>
      <c r="C289" s="16" t="s">
        <v>6</v>
      </c>
      <c r="D289" s="16" t="s">
        <v>6313</v>
      </c>
      <c r="E289" s="16" t="s">
        <v>13</v>
      </c>
      <c r="F289" s="16" t="s">
        <v>696</v>
      </c>
      <c r="G289" s="16" t="s">
        <v>36</v>
      </c>
      <c r="H289" s="16" t="s">
        <v>72</v>
      </c>
      <c r="I289" s="16" t="s">
        <v>74</v>
      </c>
      <c r="J289" s="16" t="s">
        <v>697</v>
      </c>
      <c r="K289" s="17">
        <v>7</v>
      </c>
      <c r="L289" s="16" t="s">
        <v>2</v>
      </c>
    </row>
    <row r="290" spans="1:12" ht="15" customHeight="1" x14ac:dyDescent="0.25">
      <c r="A290" s="18">
        <v>288</v>
      </c>
      <c r="B290" s="16" t="s">
        <v>69</v>
      </c>
      <c r="C290" s="16" t="s">
        <v>3</v>
      </c>
      <c r="D290" s="16" t="s">
        <v>6313</v>
      </c>
      <c r="E290" s="16" t="s">
        <v>4</v>
      </c>
      <c r="F290" s="16" t="s">
        <v>698</v>
      </c>
      <c r="G290" s="16" t="s">
        <v>36</v>
      </c>
      <c r="H290" s="16" t="s">
        <v>72</v>
      </c>
      <c r="I290" s="16" t="s">
        <v>28</v>
      </c>
      <c r="J290" s="16" t="s">
        <v>699</v>
      </c>
      <c r="K290" s="17">
        <v>2</v>
      </c>
      <c r="L290" s="16" t="s">
        <v>2</v>
      </c>
    </row>
    <row r="291" spans="1:12" ht="15" customHeight="1" x14ac:dyDescent="0.25">
      <c r="A291" s="18">
        <v>289</v>
      </c>
      <c r="B291" s="16" t="s">
        <v>69</v>
      </c>
      <c r="C291" s="16" t="s">
        <v>6</v>
      </c>
      <c r="D291" s="16" t="s">
        <v>6313</v>
      </c>
      <c r="E291" s="16" t="s">
        <v>7</v>
      </c>
      <c r="F291" s="16" t="s">
        <v>700</v>
      </c>
      <c r="G291" s="16" t="s">
        <v>36</v>
      </c>
      <c r="H291" s="16" t="s">
        <v>72</v>
      </c>
      <c r="I291" s="16" t="s">
        <v>34</v>
      </c>
      <c r="J291" s="16" t="s">
        <v>701</v>
      </c>
      <c r="K291" s="17">
        <v>4</v>
      </c>
      <c r="L291" s="16" t="s">
        <v>8</v>
      </c>
    </row>
    <row r="292" spans="1:12" ht="15" customHeight="1" x14ac:dyDescent="0.25">
      <c r="A292" s="18">
        <v>290</v>
      </c>
      <c r="B292" s="16" t="s">
        <v>69</v>
      </c>
      <c r="C292" s="16" t="s">
        <v>6</v>
      </c>
      <c r="D292" s="16" t="s">
        <v>6313</v>
      </c>
      <c r="E292" s="16" t="s">
        <v>13</v>
      </c>
      <c r="F292" s="16" t="s">
        <v>702</v>
      </c>
      <c r="G292" s="16" t="s">
        <v>36</v>
      </c>
      <c r="H292" s="16" t="s">
        <v>72</v>
      </c>
      <c r="I292" s="16" t="s">
        <v>34</v>
      </c>
      <c r="J292" s="16" t="s">
        <v>703</v>
      </c>
      <c r="K292" s="17">
        <v>4</v>
      </c>
      <c r="L292" s="16" t="s">
        <v>8</v>
      </c>
    </row>
    <row r="293" spans="1:12" ht="15" customHeight="1" x14ac:dyDescent="0.25">
      <c r="A293" s="18">
        <v>291</v>
      </c>
      <c r="B293" s="16" t="s">
        <v>69</v>
      </c>
      <c r="C293" s="16" t="s">
        <v>6</v>
      </c>
      <c r="D293" s="16" t="s">
        <v>6313</v>
      </c>
      <c r="E293" s="16" t="s">
        <v>10</v>
      </c>
      <c r="F293" s="16" t="s">
        <v>704</v>
      </c>
      <c r="G293" s="16" t="s">
        <v>36</v>
      </c>
      <c r="H293" s="16" t="s">
        <v>72</v>
      </c>
      <c r="I293" s="16" t="s">
        <v>74</v>
      </c>
      <c r="J293" s="16" t="s">
        <v>705</v>
      </c>
      <c r="K293" s="17">
        <v>7</v>
      </c>
      <c r="L293" s="16" t="s">
        <v>2</v>
      </c>
    </row>
    <row r="294" spans="1:12" ht="15" customHeight="1" x14ac:dyDescent="0.25">
      <c r="A294" s="18">
        <v>292</v>
      </c>
      <c r="B294" s="16" t="s">
        <v>69</v>
      </c>
      <c r="C294" s="16" t="s">
        <v>6</v>
      </c>
      <c r="D294" s="16" t="s">
        <v>6313</v>
      </c>
      <c r="E294" s="16" t="s">
        <v>13</v>
      </c>
      <c r="F294" s="16" t="s">
        <v>706</v>
      </c>
      <c r="G294" s="16" t="s">
        <v>36</v>
      </c>
      <c r="H294" s="16" t="s">
        <v>72</v>
      </c>
      <c r="I294" s="16" t="s">
        <v>28</v>
      </c>
      <c r="J294" s="16" t="s">
        <v>707</v>
      </c>
      <c r="K294" s="17">
        <v>2</v>
      </c>
      <c r="L294" s="16" t="s">
        <v>8</v>
      </c>
    </row>
    <row r="295" spans="1:12" ht="15" customHeight="1" x14ac:dyDescent="0.25">
      <c r="A295" s="18">
        <v>293</v>
      </c>
      <c r="B295" s="16" t="s">
        <v>69</v>
      </c>
      <c r="C295" s="16" t="s">
        <v>6</v>
      </c>
      <c r="D295" s="16" t="s">
        <v>6313</v>
      </c>
      <c r="E295" s="16" t="s">
        <v>13</v>
      </c>
      <c r="F295" s="16" t="s">
        <v>708</v>
      </c>
      <c r="G295" s="16" t="s">
        <v>36</v>
      </c>
      <c r="H295" s="16" t="s">
        <v>72</v>
      </c>
      <c r="I295" s="16" t="s">
        <v>74</v>
      </c>
      <c r="J295" s="16" t="s">
        <v>709</v>
      </c>
      <c r="K295" s="17">
        <v>7</v>
      </c>
      <c r="L295" s="16" t="s">
        <v>11</v>
      </c>
    </row>
    <row r="296" spans="1:12" ht="15" customHeight="1" x14ac:dyDescent="0.25">
      <c r="A296" s="18">
        <v>294</v>
      </c>
      <c r="B296" s="16" t="s">
        <v>69</v>
      </c>
      <c r="C296" s="16" t="s">
        <v>6</v>
      </c>
      <c r="D296" s="16" t="s">
        <v>6313</v>
      </c>
      <c r="E296" s="16" t="s">
        <v>7</v>
      </c>
      <c r="F296" s="16" t="s">
        <v>710</v>
      </c>
      <c r="G296" s="16" t="s">
        <v>36</v>
      </c>
      <c r="H296" s="16" t="s">
        <v>72</v>
      </c>
      <c r="I296" s="16" t="s">
        <v>34</v>
      </c>
      <c r="J296" s="16" t="s">
        <v>711</v>
      </c>
      <c r="K296" s="17">
        <v>4</v>
      </c>
      <c r="L296" s="16" t="s">
        <v>8</v>
      </c>
    </row>
    <row r="297" spans="1:12" ht="15" customHeight="1" x14ac:dyDescent="0.25">
      <c r="A297" s="18">
        <v>295</v>
      </c>
      <c r="B297" s="16" t="s">
        <v>69</v>
      </c>
      <c r="C297" s="16" t="s">
        <v>6</v>
      </c>
      <c r="D297" s="16" t="s">
        <v>6313</v>
      </c>
      <c r="E297" s="16" t="s">
        <v>16</v>
      </c>
      <c r="F297" s="16" t="s">
        <v>712</v>
      </c>
      <c r="G297" s="16" t="s">
        <v>36</v>
      </c>
      <c r="H297" s="16" t="s">
        <v>72</v>
      </c>
      <c r="I297" s="16" t="s">
        <v>83</v>
      </c>
      <c r="J297" s="16" t="s">
        <v>713</v>
      </c>
      <c r="K297" s="17">
        <v>8</v>
      </c>
      <c r="L297" s="16" t="s">
        <v>8</v>
      </c>
    </row>
    <row r="298" spans="1:12" ht="15" customHeight="1" x14ac:dyDescent="0.25">
      <c r="A298" s="18">
        <v>296</v>
      </c>
      <c r="B298" s="16" t="s">
        <v>69</v>
      </c>
      <c r="C298" s="16" t="s">
        <v>6</v>
      </c>
      <c r="D298" s="16" t="s">
        <v>6313</v>
      </c>
      <c r="E298" s="16" t="s">
        <v>13</v>
      </c>
      <c r="F298" s="16" t="s">
        <v>714</v>
      </c>
      <c r="G298" s="16" t="s">
        <v>36</v>
      </c>
      <c r="H298" s="16" t="s">
        <v>72</v>
      </c>
      <c r="I298" s="16" t="s">
        <v>34</v>
      </c>
      <c r="J298" s="16" t="s">
        <v>715</v>
      </c>
      <c r="K298" s="17">
        <v>4</v>
      </c>
      <c r="L298" s="16" t="s">
        <v>11</v>
      </c>
    </row>
    <row r="299" spans="1:12" ht="15" customHeight="1" x14ac:dyDescent="0.25">
      <c r="A299" s="18">
        <v>297</v>
      </c>
      <c r="B299" s="16" t="s">
        <v>69</v>
      </c>
      <c r="C299" s="16" t="s">
        <v>6</v>
      </c>
      <c r="D299" s="16" t="s">
        <v>6313</v>
      </c>
      <c r="E299" s="16" t="s">
        <v>15</v>
      </c>
      <c r="F299" s="16" t="s">
        <v>716</v>
      </c>
      <c r="G299" s="16" t="s">
        <v>36</v>
      </c>
      <c r="H299" s="16" t="s">
        <v>72</v>
      </c>
      <c r="I299" s="16" t="s">
        <v>74</v>
      </c>
      <c r="J299" s="16" t="s">
        <v>717</v>
      </c>
      <c r="K299" s="17">
        <v>7</v>
      </c>
      <c r="L299" s="16" t="s">
        <v>8</v>
      </c>
    </row>
    <row r="300" spans="1:12" ht="15" customHeight="1" x14ac:dyDescent="0.25">
      <c r="A300" s="18">
        <v>298</v>
      </c>
      <c r="B300" s="16" t="s">
        <v>69</v>
      </c>
      <c r="C300" s="16" t="s">
        <v>3</v>
      </c>
      <c r="D300" s="16" t="s">
        <v>6313</v>
      </c>
      <c r="E300" s="16" t="s">
        <v>9</v>
      </c>
      <c r="F300" s="16" t="s">
        <v>718</v>
      </c>
      <c r="G300" s="16" t="s">
        <v>36</v>
      </c>
      <c r="H300" s="16" t="s">
        <v>72</v>
      </c>
      <c r="I300" s="16" t="s">
        <v>28</v>
      </c>
      <c r="J300" s="16" t="s">
        <v>719</v>
      </c>
      <c r="K300" s="17">
        <v>2</v>
      </c>
      <c r="L300" s="16" t="s">
        <v>11</v>
      </c>
    </row>
    <row r="301" spans="1:12" ht="15" customHeight="1" x14ac:dyDescent="0.25">
      <c r="A301" s="18">
        <v>299</v>
      </c>
      <c r="B301" s="16" t="s">
        <v>69</v>
      </c>
      <c r="C301" s="16" t="s">
        <v>3</v>
      </c>
      <c r="D301" s="16" t="s">
        <v>6313</v>
      </c>
      <c r="E301" s="16" t="s">
        <v>9</v>
      </c>
      <c r="F301" s="16" t="s">
        <v>720</v>
      </c>
      <c r="G301" s="16" t="s">
        <v>36</v>
      </c>
      <c r="H301" s="16" t="s">
        <v>72</v>
      </c>
      <c r="I301" s="16" t="s">
        <v>28</v>
      </c>
      <c r="J301" s="16" t="s">
        <v>721</v>
      </c>
      <c r="K301" s="17">
        <v>2</v>
      </c>
      <c r="L301" s="16" t="s">
        <v>5</v>
      </c>
    </row>
    <row r="302" spans="1:12" ht="15" customHeight="1" x14ac:dyDescent="0.25">
      <c r="A302" s="18">
        <v>300</v>
      </c>
      <c r="B302" s="16" t="s">
        <v>69</v>
      </c>
      <c r="C302" s="16" t="s">
        <v>3</v>
      </c>
      <c r="D302" s="16" t="s">
        <v>6313</v>
      </c>
      <c r="E302" s="16" t="s">
        <v>9</v>
      </c>
      <c r="F302" s="16" t="s">
        <v>722</v>
      </c>
      <c r="G302" s="16" t="s">
        <v>36</v>
      </c>
      <c r="H302" s="16" t="s">
        <v>72</v>
      </c>
      <c r="I302" s="16" t="s">
        <v>28</v>
      </c>
      <c r="J302" s="16" t="s">
        <v>723</v>
      </c>
      <c r="K302" s="17">
        <v>2</v>
      </c>
      <c r="L302" s="16" t="s">
        <v>5</v>
      </c>
    </row>
    <row r="303" spans="1:12" ht="15" customHeight="1" x14ac:dyDescent="0.25">
      <c r="A303" s="18">
        <v>301</v>
      </c>
      <c r="B303" s="16" t="s">
        <v>69</v>
      </c>
      <c r="C303" s="16" t="s">
        <v>3</v>
      </c>
      <c r="D303" s="16" t="s">
        <v>6313</v>
      </c>
      <c r="E303" s="16" t="s">
        <v>9</v>
      </c>
      <c r="F303" s="16" t="s">
        <v>724</v>
      </c>
      <c r="G303" s="16" t="s">
        <v>36</v>
      </c>
      <c r="H303" s="16" t="s">
        <v>72</v>
      </c>
      <c r="I303" s="16" t="s">
        <v>37</v>
      </c>
      <c r="J303" s="16" t="s">
        <v>725</v>
      </c>
      <c r="K303" s="17">
        <v>1</v>
      </c>
      <c r="L303" s="16" t="s">
        <v>8</v>
      </c>
    </row>
    <row r="304" spans="1:12" ht="15" customHeight="1" x14ac:dyDescent="0.25">
      <c r="A304" s="18">
        <v>302</v>
      </c>
      <c r="B304" s="16" t="s">
        <v>69</v>
      </c>
      <c r="C304" s="16" t="s">
        <v>35</v>
      </c>
      <c r="D304" s="16" t="s">
        <v>6313</v>
      </c>
      <c r="E304" s="16" t="s">
        <v>15</v>
      </c>
      <c r="F304" s="16" t="s">
        <v>726</v>
      </c>
      <c r="G304" s="16" t="s">
        <v>36</v>
      </c>
      <c r="H304" s="16" t="s">
        <v>72</v>
      </c>
      <c r="I304" s="16" t="s">
        <v>83</v>
      </c>
      <c r="J304" s="16" t="s">
        <v>727</v>
      </c>
      <c r="K304" s="17">
        <v>8</v>
      </c>
      <c r="L304" s="16" t="s">
        <v>8</v>
      </c>
    </row>
    <row r="305" spans="1:12" ht="15" customHeight="1" x14ac:dyDescent="0.25">
      <c r="A305" s="18">
        <v>303</v>
      </c>
      <c r="B305" s="16" t="s">
        <v>69</v>
      </c>
      <c r="C305" s="16" t="s">
        <v>0</v>
      </c>
      <c r="D305" s="16" t="s">
        <v>6313</v>
      </c>
      <c r="E305" s="16" t="s">
        <v>1</v>
      </c>
      <c r="F305" s="16" t="s">
        <v>728</v>
      </c>
      <c r="G305" s="16" t="s">
        <v>36</v>
      </c>
      <c r="H305" s="16" t="s">
        <v>72</v>
      </c>
      <c r="I305" s="16" t="s">
        <v>83</v>
      </c>
      <c r="J305" s="16" t="s">
        <v>729</v>
      </c>
      <c r="K305" s="17">
        <v>8</v>
      </c>
      <c r="L305" s="16" t="s">
        <v>11</v>
      </c>
    </row>
    <row r="306" spans="1:12" ht="15" customHeight="1" x14ac:dyDescent="0.25">
      <c r="A306" s="18">
        <v>304</v>
      </c>
      <c r="B306" s="16" t="s">
        <v>69</v>
      </c>
      <c r="C306" s="16" t="s">
        <v>0</v>
      </c>
      <c r="D306" s="16" t="s">
        <v>6313</v>
      </c>
      <c r="E306" s="16" t="s">
        <v>1</v>
      </c>
      <c r="F306" s="16" t="s">
        <v>730</v>
      </c>
      <c r="G306" s="16" t="s">
        <v>36</v>
      </c>
      <c r="H306" s="16" t="s">
        <v>72</v>
      </c>
      <c r="I306" s="16" t="s">
        <v>83</v>
      </c>
      <c r="J306" s="16" t="s">
        <v>731</v>
      </c>
      <c r="K306" s="17">
        <v>8</v>
      </c>
      <c r="L306" s="16" t="s">
        <v>5</v>
      </c>
    </row>
    <row r="307" spans="1:12" ht="15" customHeight="1" x14ac:dyDescent="0.25">
      <c r="A307" s="18">
        <v>305</v>
      </c>
      <c r="B307" s="16" t="s">
        <v>69</v>
      </c>
      <c r="C307" s="16" t="s">
        <v>6</v>
      </c>
      <c r="D307" s="16" t="s">
        <v>6313</v>
      </c>
      <c r="E307" s="16" t="s">
        <v>7</v>
      </c>
      <c r="F307" s="16" t="s">
        <v>732</v>
      </c>
      <c r="G307" s="16" t="s">
        <v>36</v>
      </c>
      <c r="H307" s="16" t="s">
        <v>72</v>
      </c>
      <c r="I307" s="16" t="s">
        <v>34</v>
      </c>
      <c r="J307" s="16" t="s">
        <v>733</v>
      </c>
      <c r="K307" s="17">
        <v>4</v>
      </c>
      <c r="L307" s="16" t="s">
        <v>8</v>
      </c>
    </row>
    <row r="308" spans="1:12" ht="15" customHeight="1" x14ac:dyDescent="0.25">
      <c r="A308" s="18">
        <v>306</v>
      </c>
      <c r="B308" s="16" t="s">
        <v>69</v>
      </c>
      <c r="C308" s="16" t="s">
        <v>6</v>
      </c>
      <c r="D308" s="16" t="s">
        <v>6313</v>
      </c>
      <c r="E308" s="16" t="s">
        <v>10</v>
      </c>
      <c r="F308" s="16" t="s">
        <v>734</v>
      </c>
      <c r="G308" s="16" t="s">
        <v>36</v>
      </c>
      <c r="H308" s="16" t="s">
        <v>72</v>
      </c>
      <c r="I308" s="16" t="s">
        <v>72</v>
      </c>
      <c r="J308" s="16" t="s">
        <v>735</v>
      </c>
      <c r="K308" s="17">
        <v>10</v>
      </c>
      <c r="L308" s="16" t="s">
        <v>11</v>
      </c>
    </row>
    <row r="309" spans="1:12" ht="15" customHeight="1" x14ac:dyDescent="0.25">
      <c r="A309" s="18">
        <v>307</v>
      </c>
      <c r="B309" s="16" t="s">
        <v>69</v>
      </c>
      <c r="C309" s="16" t="s">
        <v>6</v>
      </c>
      <c r="D309" s="16" t="s">
        <v>6313</v>
      </c>
      <c r="E309" s="16" t="s">
        <v>10</v>
      </c>
      <c r="F309" s="16" t="s">
        <v>736</v>
      </c>
      <c r="G309" s="16" t="s">
        <v>36</v>
      </c>
      <c r="H309" s="16" t="s">
        <v>72</v>
      </c>
      <c r="I309" s="16" t="s">
        <v>72</v>
      </c>
      <c r="J309" s="16" t="s">
        <v>737</v>
      </c>
      <c r="K309" s="17">
        <v>10</v>
      </c>
      <c r="L309" s="16" t="s">
        <v>11</v>
      </c>
    </row>
    <row r="310" spans="1:12" ht="15" customHeight="1" x14ac:dyDescent="0.25">
      <c r="A310" s="18">
        <v>308</v>
      </c>
      <c r="B310" s="16" t="s">
        <v>69</v>
      </c>
      <c r="C310" s="16" t="s">
        <v>6</v>
      </c>
      <c r="D310" s="16" t="s">
        <v>6313</v>
      </c>
      <c r="E310" s="16" t="s">
        <v>10</v>
      </c>
      <c r="F310" s="16" t="s">
        <v>738</v>
      </c>
      <c r="G310" s="16" t="s">
        <v>36</v>
      </c>
      <c r="H310" s="16" t="s">
        <v>72</v>
      </c>
      <c r="I310" s="16" t="s">
        <v>72</v>
      </c>
      <c r="J310" s="16" t="s">
        <v>739</v>
      </c>
      <c r="K310" s="17">
        <v>10</v>
      </c>
      <c r="L310" s="16" t="s">
        <v>11</v>
      </c>
    </row>
    <row r="311" spans="1:12" ht="15" customHeight="1" x14ac:dyDescent="0.25">
      <c r="A311" s="18">
        <v>309</v>
      </c>
      <c r="B311" s="16" t="s">
        <v>69</v>
      </c>
      <c r="C311" s="16" t="s">
        <v>6</v>
      </c>
      <c r="D311" s="16" t="s">
        <v>6313</v>
      </c>
      <c r="E311" s="16" t="s">
        <v>10</v>
      </c>
      <c r="F311" s="16" t="s">
        <v>740</v>
      </c>
      <c r="G311" s="16" t="s">
        <v>36</v>
      </c>
      <c r="H311" s="16" t="s">
        <v>72</v>
      </c>
      <c r="I311" s="16" t="s">
        <v>72</v>
      </c>
      <c r="J311" s="16" t="s">
        <v>741</v>
      </c>
      <c r="K311" s="17">
        <v>10</v>
      </c>
      <c r="L311" s="16" t="s">
        <v>11</v>
      </c>
    </row>
    <row r="312" spans="1:12" ht="15" customHeight="1" x14ac:dyDescent="0.25">
      <c r="A312" s="18">
        <v>310</v>
      </c>
      <c r="B312" s="16" t="s">
        <v>69</v>
      </c>
      <c r="C312" s="16" t="s">
        <v>6</v>
      </c>
      <c r="D312" s="16" t="s">
        <v>6313</v>
      </c>
      <c r="E312" s="16" t="s">
        <v>10</v>
      </c>
      <c r="F312" s="16" t="s">
        <v>742</v>
      </c>
      <c r="G312" s="16" t="s">
        <v>36</v>
      </c>
      <c r="H312" s="16" t="s">
        <v>72</v>
      </c>
      <c r="I312" s="16" t="s">
        <v>72</v>
      </c>
      <c r="J312" s="16" t="s">
        <v>743</v>
      </c>
      <c r="K312" s="17">
        <v>10</v>
      </c>
      <c r="L312" s="16" t="s">
        <v>11</v>
      </c>
    </row>
    <row r="313" spans="1:12" ht="15" customHeight="1" x14ac:dyDescent="0.25">
      <c r="A313" s="18">
        <v>311</v>
      </c>
      <c r="B313" s="16" t="s">
        <v>69</v>
      </c>
      <c r="C313" s="16" t="s">
        <v>3</v>
      </c>
      <c r="D313" s="16" t="s">
        <v>6313</v>
      </c>
      <c r="E313" s="16" t="s">
        <v>4</v>
      </c>
      <c r="F313" s="16" t="s">
        <v>744</v>
      </c>
      <c r="G313" s="16" t="s">
        <v>36</v>
      </c>
      <c r="H313" s="16" t="s">
        <v>72</v>
      </c>
      <c r="I313" s="16" t="s">
        <v>28</v>
      </c>
      <c r="J313" s="16" t="s">
        <v>745</v>
      </c>
      <c r="K313" s="17">
        <v>2</v>
      </c>
      <c r="L313" s="16" t="s">
        <v>2</v>
      </c>
    </row>
    <row r="314" spans="1:12" ht="15" customHeight="1" x14ac:dyDescent="0.25">
      <c r="A314" s="18">
        <v>312</v>
      </c>
      <c r="B314" s="16" t="s">
        <v>69</v>
      </c>
      <c r="C314" s="16" t="s">
        <v>6</v>
      </c>
      <c r="D314" s="16" t="s">
        <v>6313</v>
      </c>
      <c r="E314" s="16" t="s">
        <v>7</v>
      </c>
      <c r="F314" s="16" t="s">
        <v>747</v>
      </c>
      <c r="G314" s="16" t="s">
        <v>36</v>
      </c>
      <c r="H314" s="16" t="s">
        <v>72</v>
      </c>
      <c r="I314" s="16" t="s">
        <v>34</v>
      </c>
      <c r="J314" s="16" t="s">
        <v>748</v>
      </c>
      <c r="K314" s="17">
        <v>4</v>
      </c>
      <c r="L314" s="16" t="s">
        <v>8</v>
      </c>
    </row>
    <row r="315" spans="1:12" ht="15" customHeight="1" x14ac:dyDescent="0.25">
      <c r="A315" s="18">
        <v>313</v>
      </c>
      <c r="B315" s="16" t="s">
        <v>69</v>
      </c>
      <c r="C315" s="16" t="s">
        <v>6</v>
      </c>
      <c r="D315" s="16" t="s">
        <v>6313</v>
      </c>
      <c r="E315" s="16" t="s">
        <v>7</v>
      </c>
      <c r="F315" s="16" t="s">
        <v>749</v>
      </c>
      <c r="G315" s="16" t="s">
        <v>36</v>
      </c>
      <c r="H315" s="16" t="s">
        <v>72</v>
      </c>
      <c r="I315" s="16" t="s">
        <v>34</v>
      </c>
      <c r="J315" s="16" t="s">
        <v>750</v>
      </c>
      <c r="K315" s="17">
        <v>4</v>
      </c>
      <c r="L315" s="16" t="s">
        <v>2</v>
      </c>
    </row>
    <row r="316" spans="1:12" ht="15" customHeight="1" x14ac:dyDescent="0.25">
      <c r="A316" s="18">
        <v>314</v>
      </c>
      <c r="B316" s="16" t="s">
        <v>69</v>
      </c>
      <c r="C316" s="16" t="s">
        <v>6</v>
      </c>
      <c r="D316" s="16" t="s">
        <v>6313</v>
      </c>
      <c r="E316" s="16" t="s">
        <v>7</v>
      </c>
      <c r="F316" s="16" t="s">
        <v>751</v>
      </c>
      <c r="G316" s="16" t="s">
        <v>36</v>
      </c>
      <c r="H316" s="16" t="s">
        <v>72</v>
      </c>
      <c r="I316" s="16" t="s">
        <v>74</v>
      </c>
      <c r="J316" s="16" t="s">
        <v>752</v>
      </c>
      <c r="K316" s="17">
        <v>7</v>
      </c>
      <c r="L316" s="16" t="s">
        <v>8</v>
      </c>
    </row>
    <row r="317" spans="1:12" ht="15" customHeight="1" x14ac:dyDescent="0.25">
      <c r="A317" s="18">
        <v>315</v>
      </c>
      <c r="B317" s="16" t="s">
        <v>69</v>
      </c>
      <c r="C317" s="16" t="s">
        <v>6</v>
      </c>
      <c r="D317" s="16" t="s">
        <v>6313</v>
      </c>
      <c r="E317" s="16" t="s">
        <v>10</v>
      </c>
      <c r="F317" s="16" t="s">
        <v>753</v>
      </c>
      <c r="G317" s="16" t="s">
        <v>36</v>
      </c>
      <c r="H317" s="16" t="s">
        <v>72</v>
      </c>
      <c r="I317" s="16" t="s">
        <v>72</v>
      </c>
      <c r="J317" s="16" t="s">
        <v>754</v>
      </c>
      <c r="K317" s="17">
        <v>10</v>
      </c>
      <c r="L317" s="16" t="s">
        <v>8</v>
      </c>
    </row>
    <row r="318" spans="1:12" ht="15" customHeight="1" x14ac:dyDescent="0.25">
      <c r="A318" s="18">
        <v>316</v>
      </c>
      <c r="B318" s="16" t="s">
        <v>69</v>
      </c>
      <c r="C318" s="16" t="s">
        <v>6</v>
      </c>
      <c r="D318" s="16" t="s">
        <v>6313</v>
      </c>
      <c r="E318" s="16" t="s">
        <v>13</v>
      </c>
      <c r="F318" s="16" t="s">
        <v>755</v>
      </c>
      <c r="G318" s="16" t="s">
        <v>36</v>
      </c>
      <c r="H318" s="16" t="s">
        <v>72</v>
      </c>
      <c r="I318" s="16" t="s">
        <v>74</v>
      </c>
      <c r="J318" s="16" t="s">
        <v>756</v>
      </c>
      <c r="K318" s="17">
        <v>7</v>
      </c>
      <c r="L318" s="16" t="s">
        <v>2</v>
      </c>
    </row>
    <row r="319" spans="1:12" ht="15" customHeight="1" x14ac:dyDescent="0.25">
      <c r="A319" s="18">
        <v>317</v>
      </c>
      <c r="B319" s="16" t="s">
        <v>69</v>
      </c>
      <c r="C319" s="16" t="s">
        <v>6</v>
      </c>
      <c r="D319" s="16" t="s">
        <v>6313</v>
      </c>
      <c r="E319" s="16" t="s">
        <v>13</v>
      </c>
      <c r="F319" s="16" t="s">
        <v>757</v>
      </c>
      <c r="G319" s="16" t="s">
        <v>36</v>
      </c>
      <c r="H319" s="16" t="s">
        <v>72</v>
      </c>
      <c r="I319" s="16" t="s">
        <v>28</v>
      </c>
      <c r="J319" s="16" t="s">
        <v>758</v>
      </c>
      <c r="K319" s="17">
        <v>2</v>
      </c>
      <c r="L319" s="16" t="s">
        <v>8</v>
      </c>
    </row>
    <row r="320" spans="1:12" ht="15" customHeight="1" x14ac:dyDescent="0.25">
      <c r="A320" s="18">
        <v>318</v>
      </c>
      <c r="B320" s="16" t="s">
        <v>69</v>
      </c>
      <c r="C320" s="16" t="s">
        <v>6</v>
      </c>
      <c r="D320" s="16" t="s">
        <v>6313</v>
      </c>
      <c r="E320" s="16" t="s">
        <v>7</v>
      </c>
      <c r="F320" s="16" t="s">
        <v>759</v>
      </c>
      <c r="G320" s="16" t="s">
        <v>36</v>
      </c>
      <c r="H320" s="16" t="s">
        <v>72</v>
      </c>
      <c r="I320" s="16" t="s">
        <v>34</v>
      </c>
      <c r="J320" s="16" t="s">
        <v>760</v>
      </c>
      <c r="K320" s="17">
        <v>4</v>
      </c>
      <c r="L320" s="16" t="s">
        <v>8</v>
      </c>
    </row>
    <row r="321" spans="1:12" ht="15" customHeight="1" x14ac:dyDescent="0.25">
      <c r="A321" s="18">
        <v>319</v>
      </c>
      <c r="B321" s="16" t="s">
        <v>69</v>
      </c>
      <c r="C321" s="16" t="s">
        <v>3</v>
      </c>
      <c r="D321" s="16" t="s">
        <v>6313</v>
      </c>
      <c r="E321" s="16" t="s">
        <v>9</v>
      </c>
      <c r="F321" s="16" t="s">
        <v>761</v>
      </c>
      <c r="G321" s="16" t="s">
        <v>36</v>
      </c>
      <c r="H321" s="16" t="s">
        <v>72</v>
      </c>
      <c r="I321" s="16" t="s">
        <v>34</v>
      </c>
      <c r="J321" s="16" t="s">
        <v>762</v>
      </c>
      <c r="K321" s="17">
        <v>4</v>
      </c>
      <c r="L321" s="16" t="s">
        <v>2</v>
      </c>
    </row>
    <row r="322" spans="1:12" ht="15" customHeight="1" x14ac:dyDescent="0.25">
      <c r="A322" s="18">
        <v>320</v>
      </c>
      <c r="B322" s="16" t="s">
        <v>69</v>
      </c>
      <c r="C322" s="16" t="s">
        <v>0</v>
      </c>
      <c r="D322" s="16" t="s">
        <v>6313</v>
      </c>
      <c r="E322" s="16" t="s">
        <v>1</v>
      </c>
      <c r="F322" s="16" t="s">
        <v>763</v>
      </c>
      <c r="G322" s="16" t="s">
        <v>36</v>
      </c>
      <c r="H322" s="16" t="s">
        <v>72</v>
      </c>
      <c r="I322" s="16" t="s">
        <v>83</v>
      </c>
      <c r="J322" s="16" t="s">
        <v>764</v>
      </c>
      <c r="K322" s="17">
        <v>8</v>
      </c>
      <c r="L322" s="16" t="s">
        <v>5</v>
      </c>
    </row>
    <row r="323" spans="1:12" ht="15" customHeight="1" x14ac:dyDescent="0.25">
      <c r="A323" s="18">
        <v>321</v>
      </c>
      <c r="B323" s="16" t="s">
        <v>69</v>
      </c>
      <c r="C323" s="16" t="s">
        <v>6</v>
      </c>
      <c r="D323" s="16" t="s">
        <v>6313</v>
      </c>
      <c r="E323" s="16" t="s">
        <v>13</v>
      </c>
      <c r="F323" s="16" t="s">
        <v>765</v>
      </c>
      <c r="G323" s="16" t="s">
        <v>36</v>
      </c>
      <c r="H323" s="16" t="s">
        <v>72</v>
      </c>
      <c r="I323" s="16" t="s">
        <v>74</v>
      </c>
      <c r="J323" s="16" t="s">
        <v>766</v>
      </c>
      <c r="K323" s="17">
        <v>7</v>
      </c>
      <c r="L323" s="16" t="s">
        <v>5</v>
      </c>
    </row>
    <row r="324" spans="1:12" ht="15" customHeight="1" x14ac:dyDescent="0.25">
      <c r="A324" s="18">
        <v>322</v>
      </c>
      <c r="B324" s="16" t="s">
        <v>69</v>
      </c>
      <c r="C324" s="16" t="s">
        <v>6</v>
      </c>
      <c r="D324" s="16" t="s">
        <v>6313</v>
      </c>
      <c r="E324" s="16" t="s">
        <v>9</v>
      </c>
      <c r="F324" s="16" t="s">
        <v>767</v>
      </c>
      <c r="G324" s="16" t="s">
        <v>36</v>
      </c>
      <c r="H324" s="16" t="s">
        <v>72</v>
      </c>
      <c r="I324" s="16" t="s">
        <v>74</v>
      </c>
      <c r="J324" s="16" t="s">
        <v>768</v>
      </c>
      <c r="K324" s="17">
        <v>7</v>
      </c>
      <c r="L324" s="16" t="s">
        <v>5</v>
      </c>
    </row>
    <row r="325" spans="1:12" ht="15" customHeight="1" x14ac:dyDescent="0.25">
      <c r="A325" s="18">
        <v>323</v>
      </c>
      <c r="B325" s="16" t="s">
        <v>69</v>
      </c>
      <c r="C325" s="16" t="s">
        <v>6</v>
      </c>
      <c r="D325" s="16" t="s">
        <v>6313</v>
      </c>
      <c r="E325" s="16" t="s">
        <v>15</v>
      </c>
      <c r="F325" s="16" t="s">
        <v>769</v>
      </c>
      <c r="G325" s="16" t="s">
        <v>36</v>
      </c>
      <c r="H325" s="16" t="s">
        <v>72</v>
      </c>
      <c r="I325" s="16" t="s">
        <v>72</v>
      </c>
      <c r="J325" s="16" t="s">
        <v>770</v>
      </c>
      <c r="K325" s="17">
        <v>10</v>
      </c>
      <c r="L325" s="16" t="s">
        <v>11</v>
      </c>
    </row>
    <row r="326" spans="1:12" ht="15" customHeight="1" x14ac:dyDescent="0.25">
      <c r="A326" s="18">
        <v>324</v>
      </c>
      <c r="B326" s="16" t="s">
        <v>69</v>
      </c>
      <c r="C326" s="16" t="s">
        <v>3</v>
      </c>
      <c r="D326" s="16" t="s">
        <v>6313</v>
      </c>
      <c r="E326" s="16" t="s">
        <v>4</v>
      </c>
      <c r="F326" s="16" t="s">
        <v>771</v>
      </c>
      <c r="G326" s="16" t="s">
        <v>36</v>
      </c>
      <c r="H326" s="16" t="s">
        <v>72</v>
      </c>
      <c r="I326" s="16" t="s">
        <v>28</v>
      </c>
      <c r="J326" s="16" t="s">
        <v>772</v>
      </c>
      <c r="K326" s="17">
        <v>2</v>
      </c>
      <c r="L326" s="16" t="s">
        <v>11</v>
      </c>
    </row>
    <row r="327" spans="1:12" ht="15" customHeight="1" x14ac:dyDescent="0.25">
      <c r="A327" s="18">
        <v>325</v>
      </c>
      <c r="B327" s="16" t="s">
        <v>69</v>
      </c>
      <c r="C327" s="16" t="s">
        <v>6</v>
      </c>
      <c r="D327" s="16" t="s">
        <v>6313</v>
      </c>
      <c r="E327" s="16" t="s">
        <v>10</v>
      </c>
      <c r="F327" s="16" t="s">
        <v>773</v>
      </c>
      <c r="G327" s="16" t="s">
        <v>36</v>
      </c>
      <c r="H327" s="16" t="s">
        <v>72</v>
      </c>
      <c r="I327" s="16" t="s">
        <v>74</v>
      </c>
      <c r="J327" s="16" t="s">
        <v>774</v>
      </c>
      <c r="K327" s="17">
        <v>7</v>
      </c>
      <c r="L327" s="16" t="s">
        <v>11</v>
      </c>
    </row>
    <row r="328" spans="1:12" ht="15" customHeight="1" x14ac:dyDescent="0.25">
      <c r="A328" s="18">
        <v>326</v>
      </c>
      <c r="B328" s="16" t="s">
        <v>69</v>
      </c>
      <c r="C328" s="16" t="s">
        <v>6</v>
      </c>
      <c r="D328" s="16" t="s">
        <v>6313</v>
      </c>
      <c r="E328" s="16" t="s">
        <v>10</v>
      </c>
      <c r="F328" s="16" t="s">
        <v>775</v>
      </c>
      <c r="G328" s="16" t="s">
        <v>36</v>
      </c>
      <c r="H328" s="16" t="s">
        <v>72</v>
      </c>
      <c r="I328" s="16" t="s">
        <v>74</v>
      </c>
      <c r="J328" s="16" t="s">
        <v>776</v>
      </c>
      <c r="K328" s="17">
        <v>7</v>
      </c>
      <c r="L328" s="16" t="s">
        <v>5</v>
      </c>
    </row>
    <row r="329" spans="1:12" ht="15" customHeight="1" x14ac:dyDescent="0.25">
      <c r="A329" s="18">
        <v>327</v>
      </c>
      <c r="B329" s="16" t="s">
        <v>69</v>
      </c>
      <c r="C329" s="16" t="s">
        <v>6</v>
      </c>
      <c r="D329" s="16" t="s">
        <v>6313</v>
      </c>
      <c r="E329" s="16" t="s">
        <v>10</v>
      </c>
      <c r="F329" s="16" t="s">
        <v>777</v>
      </c>
      <c r="G329" s="16" t="s">
        <v>36</v>
      </c>
      <c r="H329" s="16" t="s">
        <v>72</v>
      </c>
      <c r="I329" s="16" t="s">
        <v>34</v>
      </c>
      <c r="J329" s="17" t="s">
        <v>778</v>
      </c>
      <c r="K329" s="17">
        <v>4</v>
      </c>
      <c r="L329" s="16" t="s">
        <v>8</v>
      </c>
    </row>
    <row r="330" spans="1:12" ht="15" customHeight="1" x14ac:dyDescent="0.25">
      <c r="A330" s="18">
        <v>328</v>
      </c>
      <c r="B330" s="16" t="s">
        <v>69</v>
      </c>
      <c r="C330" s="16" t="s">
        <v>6</v>
      </c>
      <c r="D330" s="16" t="s">
        <v>6313</v>
      </c>
      <c r="E330" s="16" t="s">
        <v>15</v>
      </c>
      <c r="F330" s="16" t="s">
        <v>779</v>
      </c>
      <c r="G330" s="16" t="s">
        <v>36</v>
      </c>
      <c r="H330" s="16" t="s">
        <v>72</v>
      </c>
      <c r="I330" s="16" t="s">
        <v>72</v>
      </c>
      <c r="J330" s="16" t="s">
        <v>780</v>
      </c>
      <c r="K330" s="17">
        <v>10</v>
      </c>
      <c r="L330" s="16" t="s">
        <v>11</v>
      </c>
    </row>
    <row r="331" spans="1:12" ht="15" customHeight="1" x14ac:dyDescent="0.25">
      <c r="A331" s="18">
        <v>329</v>
      </c>
      <c r="B331" s="16" t="s">
        <v>69</v>
      </c>
      <c r="C331" s="16" t="s">
        <v>6</v>
      </c>
      <c r="D331" s="16" t="s">
        <v>6313</v>
      </c>
      <c r="E331" s="16" t="s">
        <v>15</v>
      </c>
      <c r="F331" s="16" t="s">
        <v>781</v>
      </c>
      <c r="G331" s="16" t="s">
        <v>36</v>
      </c>
      <c r="H331" s="16" t="s">
        <v>72</v>
      </c>
      <c r="I331" s="16" t="s">
        <v>74</v>
      </c>
      <c r="J331" s="16" t="s">
        <v>782</v>
      </c>
      <c r="K331" s="17">
        <v>7</v>
      </c>
      <c r="L331" s="16" t="s">
        <v>8</v>
      </c>
    </row>
    <row r="332" spans="1:12" ht="15" customHeight="1" x14ac:dyDescent="0.25">
      <c r="A332" s="18">
        <v>330</v>
      </c>
      <c r="B332" s="16" t="s">
        <v>69</v>
      </c>
      <c r="C332" s="16" t="s">
        <v>6</v>
      </c>
      <c r="D332" s="16" t="s">
        <v>6313</v>
      </c>
      <c r="E332" s="16" t="s">
        <v>21</v>
      </c>
      <c r="F332" s="16" t="s">
        <v>783</v>
      </c>
      <c r="G332" s="16" t="s">
        <v>36</v>
      </c>
      <c r="H332" s="16" t="s">
        <v>72</v>
      </c>
      <c r="I332" s="16" t="s">
        <v>34</v>
      </c>
      <c r="J332" s="16" t="s">
        <v>784</v>
      </c>
      <c r="K332" s="17">
        <v>4</v>
      </c>
      <c r="L332" s="16" t="s">
        <v>8</v>
      </c>
    </row>
    <row r="333" spans="1:12" ht="15" customHeight="1" x14ac:dyDescent="0.25">
      <c r="A333" s="18">
        <v>331</v>
      </c>
      <c r="B333" s="16" t="s">
        <v>69</v>
      </c>
      <c r="C333" s="16" t="s">
        <v>6</v>
      </c>
      <c r="D333" s="16" t="s">
        <v>6313</v>
      </c>
      <c r="E333" s="16" t="s">
        <v>21</v>
      </c>
      <c r="F333" s="16" t="s">
        <v>785</v>
      </c>
      <c r="G333" s="16" t="s">
        <v>36</v>
      </c>
      <c r="H333" s="16" t="s">
        <v>72</v>
      </c>
      <c r="I333" s="16" t="s">
        <v>34</v>
      </c>
      <c r="J333" s="16" t="s">
        <v>786</v>
      </c>
      <c r="K333" s="17">
        <v>4</v>
      </c>
      <c r="L333" s="16" t="s">
        <v>8</v>
      </c>
    </row>
    <row r="334" spans="1:12" ht="15" customHeight="1" x14ac:dyDescent="0.25">
      <c r="A334" s="18">
        <v>332</v>
      </c>
      <c r="B334" s="16" t="s">
        <v>69</v>
      </c>
      <c r="C334" s="16" t="s">
        <v>3</v>
      </c>
      <c r="D334" s="16" t="s">
        <v>6313</v>
      </c>
      <c r="E334" s="16" t="s">
        <v>4</v>
      </c>
      <c r="F334" s="16" t="s">
        <v>787</v>
      </c>
      <c r="G334" s="16" t="s">
        <v>36</v>
      </c>
      <c r="H334" s="16" t="s">
        <v>72</v>
      </c>
      <c r="I334" s="16" t="s">
        <v>28</v>
      </c>
      <c r="J334" s="16" t="s">
        <v>788</v>
      </c>
      <c r="K334" s="17">
        <v>2</v>
      </c>
      <c r="L334" s="16" t="s">
        <v>8</v>
      </c>
    </row>
    <row r="335" spans="1:12" ht="15" customHeight="1" x14ac:dyDescent="0.25">
      <c r="A335" s="18">
        <v>333</v>
      </c>
      <c r="B335" s="16" t="s">
        <v>69</v>
      </c>
      <c r="C335" s="16" t="s">
        <v>6</v>
      </c>
      <c r="D335" s="16" t="s">
        <v>6313</v>
      </c>
      <c r="E335" s="16" t="s">
        <v>7</v>
      </c>
      <c r="F335" s="16" t="s">
        <v>789</v>
      </c>
      <c r="G335" s="16" t="s">
        <v>36</v>
      </c>
      <c r="H335" s="16" t="s">
        <v>72</v>
      </c>
      <c r="I335" s="16" t="s">
        <v>74</v>
      </c>
      <c r="J335" s="16" t="s">
        <v>790</v>
      </c>
      <c r="K335" s="17">
        <v>7</v>
      </c>
      <c r="L335" s="16" t="s">
        <v>8</v>
      </c>
    </row>
    <row r="336" spans="1:12" ht="15" customHeight="1" x14ac:dyDescent="0.25">
      <c r="A336" s="18">
        <v>334</v>
      </c>
      <c r="B336" s="16" t="s">
        <v>69</v>
      </c>
      <c r="C336" s="16" t="s">
        <v>6</v>
      </c>
      <c r="D336" s="16" t="s">
        <v>6313</v>
      </c>
      <c r="E336" s="16" t="s">
        <v>15</v>
      </c>
      <c r="F336" s="16" t="s">
        <v>791</v>
      </c>
      <c r="G336" s="16" t="s">
        <v>36</v>
      </c>
      <c r="H336" s="16" t="s">
        <v>72</v>
      </c>
      <c r="I336" s="16" t="s">
        <v>74</v>
      </c>
      <c r="J336" s="16" t="s">
        <v>792</v>
      </c>
      <c r="K336" s="17">
        <v>7</v>
      </c>
      <c r="L336" s="16" t="s">
        <v>8</v>
      </c>
    </row>
    <row r="337" spans="1:12" ht="15" customHeight="1" x14ac:dyDescent="0.25">
      <c r="A337" s="18">
        <v>335</v>
      </c>
      <c r="B337" s="16" t="s">
        <v>69</v>
      </c>
      <c r="C337" s="16" t="s">
        <v>3</v>
      </c>
      <c r="D337" s="16" t="s">
        <v>6313</v>
      </c>
      <c r="E337" s="16" t="s">
        <v>4</v>
      </c>
      <c r="F337" s="16" t="s">
        <v>793</v>
      </c>
      <c r="G337" s="16" t="s">
        <v>36</v>
      </c>
      <c r="H337" s="16" t="s">
        <v>72</v>
      </c>
      <c r="I337" s="16" t="s">
        <v>83</v>
      </c>
      <c r="J337" s="16" t="s">
        <v>794</v>
      </c>
      <c r="K337" s="17">
        <v>8</v>
      </c>
      <c r="L337" s="16" t="s">
        <v>11</v>
      </c>
    </row>
    <row r="338" spans="1:12" ht="15" customHeight="1" x14ac:dyDescent="0.25">
      <c r="A338" s="18">
        <v>336</v>
      </c>
      <c r="B338" s="16" t="s">
        <v>69</v>
      </c>
      <c r="C338" s="16" t="s">
        <v>6</v>
      </c>
      <c r="D338" s="16" t="s">
        <v>6313</v>
      </c>
      <c r="E338" s="16" t="s">
        <v>15</v>
      </c>
      <c r="F338" s="16" t="s">
        <v>795</v>
      </c>
      <c r="G338" s="16" t="s">
        <v>36</v>
      </c>
      <c r="H338" s="16" t="s">
        <v>72</v>
      </c>
      <c r="I338" s="16" t="s">
        <v>74</v>
      </c>
      <c r="J338" s="16" t="s">
        <v>796</v>
      </c>
      <c r="K338" s="17">
        <v>7</v>
      </c>
      <c r="L338" s="16" t="s">
        <v>8</v>
      </c>
    </row>
    <row r="339" spans="1:12" ht="15" customHeight="1" x14ac:dyDescent="0.25">
      <c r="A339" s="18">
        <v>337</v>
      </c>
      <c r="B339" s="16" t="s">
        <v>69</v>
      </c>
      <c r="C339" s="16" t="s">
        <v>6</v>
      </c>
      <c r="D339" s="16" t="s">
        <v>6313</v>
      </c>
      <c r="E339" s="16" t="s">
        <v>10</v>
      </c>
      <c r="F339" s="16" t="s">
        <v>797</v>
      </c>
      <c r="G339" s="16" t="s">
        <v>36</v>
      </c>
      <c r="H339" s="16" t="s">
        <v>72</v>
      </c>
      <c r="I339" s="16" t="s">
        <v>72</v>
      </c>
      <c r="J339" s="16" t="s">
        <v>798</v>
      </c>
      <c r="K339" s="17">
        <v>10</v>
      </c>
      <c r="L339" s="16" t="s">
        <v>8</v>
      </c>
    </row>
    <row r="340" spans="1:12" ht="15" customHeight="1" x14ac:dyDescent="0.25">
      <c r="A340" s="18">
        <v>338</v>
      </c>
      <c r="B340" s="16" t="s">
        <v>69</v>
      </c>
      <c r="C340" s="16" t="s">
        <v>6</v>
      </c>
      <c r="D340" s="16" t="s">
        <v>6313</v>
      </c>
      <c r="E340" s="16" t="s">
        <v>13</v>
      </c>
      <c r="F340" s="16" t="s">
        <v>799</v>
      </c>
      <c r="G340" s="16" t="s">
        <v>36</v>
      </c>
      <c r="H340" s="16" t="s">
        <v>72</v>
      </c>
      <c r="I340" s="16" t="s">
        <v>34</v>
      </c>
      <c r="J340" s="16" t="s">
        <v>800</v>
      </c>
      <c r="K340" s="17">
        <v>4</v>
      </c>
      <c r="L340" s="16" t="s">
        <v>2</v>
      </c>
    </row>
    <row r="341" spans="1:12" ht="15" customHeight="1" x14ac:dyDescent="0.25">
      <c r="A341" s="18">
        <v>339</v>
      </c>
      <c r="B341" s="16" t="s">
        <v>69</v>
      </c>
      <c r="C341" s="16" t="s">
        <v>0</v>
      </c>
      <c r="D341" s="16" t="s">
        <v>6313</v>
      </c>
      <c r="E341" s="16" t="s">
        <v>1</v>
      </c>
      <c r="F341" s="16" t="s">
        <v>802</v>
      </c>
      <c r="G341" s="16" t="s">
        <v>36</v>
      </c>
      <c r="H341" s="16" t="s">
        <v>72</v>
      </c>
      <c r="I341" s="16" t="s">
        <v>74</v>
      </c>
      <c r="J341" s="16" t="s">
        <v>803</v>
      </c>
      <c r="K341" s="17">
        <v>7</v>
      </c>
      <c r="L341" s="16" t="s">
        <v>2</v>
      </c>
    </row>
    <row r="342" spans="1:12" ht="15" customHeight="1" x14ac:dyDescent="0.25">
      <c r="A342" s="18">
        <v>340</v>
      </c>
      <c r="B342" s="16" t="s">
        <v>69</v>
      </c>
      <c r="C342" s="16" t="s">
        <v>6</v>
      </c>
      <c r="D342" s="16" t="s">
        <v>6313</v>
      </c>
      <c r="E342" s="16" t="s">
        <v>10</v>
      </c>
      <c r="F342" s="16" t="s">
        <v>804</v>
      </c>
      <c r="G342" s="16" t="s">
        <v>36</v>
      </c>
      <c r="H342" s="16" t="s">
        <v>72</v>
      </c>
      <c r="I342" s="16" t="s">
        <v>74</v>
      </c>
      <c r="J342" s="16" t="s">
        <v>805</v>
      </c>
      <c r="K342" s="17">
        <v>7</v>
      </c>
      <c r="L342" s="16" t="s">
        <v>2</v>
      </c>
    </row>
    <row r="343" spans="1:12" ht="15" customHeight="1" x14ac:dyDescent="0.25">
      <c r="A343" s="18">
        <v>341</v>
      </c>
      <c r="B343" s="16" t="s">
        <v>69</v>
      </c>
      <c r="C343" s="16" t="s">
        <v>6</v>
      </c>
      <c r="D343" s="16" t="s">
        <v>6313</v>
      </c>
      <c r="E343" s="16" t="s">
        <v>7</v>
      </c>
      <c r="F343" s="16" t="s">
        <v>806</v>
      </c>
      <c r="G343" s="16" t="s">
        <v>36</v>
      </c>
      <c r="H343" s="16" t="s">
        <v>72</v>
      </c>
      <c r="I343" s="16" t="s">
        <v>74</v>
      </c>
      <c r="J343" s="16" t="s">
        <v>807</v>
      </c>
      <c r="K343" s="17">
        <v>7</v>
      </c>
      <c r="L343" s="16" t="s">
        <v>8</v>
      </c>
    </row>
    <row r="344" spans="1:12" ht="15" customHeight="1" x14ac:dyDescent="0.25">
      <c r="A344" s="18">
        <v>342</v>
      </c>
      <c r="B344" s="16" t="s">
        <v>69</v>
      </c>
      <c r="C344" s="16" t="s">
        <v>6</v>
      </c>
      <c r="D344" s="16" t="s">
        <v>6313</v>
      </c>
      <c r="E344" s="16" t="s">
        <v>7</v>
      </c>
      <c r="F344" s="16" t="s">
        <v>808</v>
      </c>
      <c r="G344" s="16" t="s">
        <v>36</v>
      </c>
      <c r="H344" s="16" t="s">
        <v>72</v>
      </c>
      <c r="I344" s="16" t="s">
        <v>74</v>
      </c>
      <c r="J344" s="16" t="s">
        <v>809</v>
      </c>
      <c r="K344" s="17">
        <v>7</v>
      </c>
      <c r="L344" s="16" t="s">
        <v>8</v>
      </c>
    </row>
    <row r="345" spans="1:12" ht="15" customHeight="1" x14ac:dyDescent="0.25">
      <c r="A345" s="18">
        <v>343</v>
      </c>
      <c r="B345" s="16" t="s">
        <v>69</v>
      </c>
      <c r="C345" s="16" t="s">
        <v>6</v>
      </c>
      <c r="D345" s="16" t="s">
        <v>6313</v>
      </c>
      <c r="E345" s="16" t="s">
        <v>7</v>
      </c>
      <c r="F345" s="16" t="s">
        <v>810</v>
      </c>
      <c r="G345" s="16" t="s">
        <v>36</v>
      </c>
      <c r="H345" s="16" t="s">
        <v>72</v>
      </c>
      <c r="I345" s="16" t="s">
        <v>74</v>
      </c>
      <c r="J345" s="16" t="s">
        <v>811</v>
      </c>
      <c r="K345" s="17">
        <v>7</v>
      </c>
      <c r="L345" s="16" t="s">
        <v>8</v>
      </c>
    </row>
    <row r="346" spans="1:12" ht="15" customHeight="1" x14ac:dyDescent="0.25">
      <c r="A346" s="18">
        <v>344</v>
      </c>
      <c r="B346" s="16" t="s">
        <v>69</v>
      </c>
      <c r="C346" s="16" t="s">
        <v>6</v>
      </c>
      <c r="D346" s="16" t="s">
        <v>6313</v>
      </c>
      <c r="E346" s="16" t="s">
        <v>15</v>
      </c>
      <c r="F346" s="16" t="s">
        <v>812</v>
      </c>
      <c r="G346" s="16" t="s">
        <v>36</v>
      </c>
      <c r="H346" s="16" t="s">
        <v>72</v>
      </c>
      <c r="I346" s="16" t="s">
        <v>74</v>
      </c>
      <c r="J346" s="16" t="s">
        <v>813</v>
      </c>
      <c r="K346" s="17">
        <v>7</v>
      </c>
      <c r="L346" s="16" t="s">
        <v>8</v>
      </c>
    </row>
    <row r="347" spans="1:12" ht="15" customHeight="1" x14ac:dyDescent="0.25">
      <c r="A347" s="18">
        <v>345</v>
      </c>
      <c r="B347" s="16" t="s">
        <v>69</v>
      </c>
      <c r="C347" s="16" t="s">
        <v>6</v>
      </c>
      <c r="D347" s="16" t="s">
        <v>6313</v>
      </c>
      <c r="E347" s="16" t="s">
        <v>15</v>
      </c>
      <c r="F347" s="16" t="s">
        <v>814</v>
      </c>
      <c r="G347" s="16" t="s">
        <v>36</v>
      </c>
      <c r="H347" s="16" t="s">
        <v>72</v>
      </c>
      <c r="I347" s="16" t="s">
        <v>74</v>
      </c>
      <c r="J347" s="16" t="s">
        <v>815</v>
      </c>
      <c r="K347" s="17">
        <v>7</v>
      </c>
      <c r="L347" s="16" t="s">
        <v>8</v>
      </c>
    </row>
    <row r="348" spans="1:12" ht="15" customHeight="1" x14ac:dyDescent="0.25">
      <c r="A348" s="18">
        <v>346</v>
      </c>
      <c r="B348" s="16" t="s">
        <v>69</v>
      </c>
      <c r="C348" s="16" t="s">
        <v>6</v>
      </c>
      <c r="D348" s="16" t="s">
        <v>6313</v>
      </c>
      <c r="E348" s="16" t="s">
        <v>15</v>
      </c>
      <c r="F348" s="16" t="s">
        <v>816</v>
      </c>
      <c r="G348" s="16" t="s">
        <v>36</v>
      </c>
      <c r="H348" s="16" t="s">
        <v>72</v>
      </c>
      <c r="I348" s="16" t="s">
        <v>74</v>
      </c>
      <c r="J348" s="16" t="s">
        <v>817</v>
      </c>
      <c r="K348" s="17">
        <v>7</v>
      </c>
      <c r="L348" s="16" t="s">
        <v>8</v>
      </c>
    </row>
    <row r="349" spans="1:12" ht="15" customHeight="1" x14ac:dyDescent="0.25">
      <c r="A349" s="18">
        <v>347</v>
      </c>
      <c r="B349" s="16" t="s">
        <v>69</v>
      </c>
      <c r="C349" s="16" t="s">
        <v>6</v>
      </c>
      <c r="D349" s="16" t="s">
        <v>6313</v>
      </c>
      <c r="E349" s="16" t="s">
        <v>15</v>
      </c>
      <c r="F349" s="16" t="s">
        <v>818</v>
      </c>
      <c r="G349" s="16" t="s">
        <v>36</v>
      </c>
      <c r="H349" s="16" t="s">
        <v>72</v>
      </c>
      <c r="I349" s="16" t="s">
        <v>74</v>
      </c>
      <c r="J349" s="16" t="s">
        <v>819</v>
      </c>
      <c r="K349" s="17">
        <v>7</v>
      </c>
      <c r="L349" s="16" t="s">
        <v>8</v>
      </c>
    </row>
    <row r="350" spans="1:12" ht="15" customHeight="1" x14ac:dyDescent="0.25">
      <c r="A350" s="18">
        <v>348</v>
      </c>
      <c r="B350" s="16" t="s">
        <v>69</v>
      </c>
      <c r="C350" s="16" t="s">
        <v>6</v>
      </c>
      <c r="D350" s="16" t="s">
        <v>6313</v>
      </c>
      <c r="E350" s="16" t="s">
        <v>7</v>
      </c>
      <c r="F350" s="16" t="s">
        <v>820</v>
      </c>
      <c r="G350" s="16" t="s">
        <v>36</v>
      </c>
      <c r="H350" s="16" t="s">
        <v>72</v>
      </c>
      <c r="I350" s="16" t="s">
        <v>74</v>
      </c>
      <c r="J350" s="16" t="s">
        <v>821</v>
      </c>
      <c r="K350" s="17">
        <v>7</v>
      </c>
      <c r="L350" s="16" t="s">
        <v>8</v>
      </c>
    </row>
    <row r="351" spans="1:12" ht="15" customHeight="1" x14ac:dyDescent="0.25">
      <c r="A351" s="18">
        <v>349</v>
      </c>
      <c r="B351" s="16" t="s">
        <v>69</v>
      </c>
      <c r="C351" s="16" t="s">
        <v>6</v>
      </c>
      <c r="D351" s="16" t="s">
        <v>6313</v>
      </c>
      <c r="E351" s="16" t="s">
        <v>10</v>
      </c>
      <c r="F351" s="16" t="s">
        <v>822</v>
      </c>
      <c r="G351" s="16" t="s">
        <v>36</v>
      </c>
      <c r="H351" s="16" t="s">
        <v>72</v>
      </c>
      <c r="I351" s="16" t="s">
        <v>72</v>
      </c>
      <c r="J351" s="16" t="s">
        <v>823</v>
      </c>
      <c r="K351" s="17">
        <v>10</v>
      </c>
      <c r="L351" s="16" t="s">
        <v>8</v>
      </c>
    </row>
    <row r="352" spans="1:12" ht="15" customHeight="1" x14ac:dyDescent="0.25">
      <c r="A352" s="18">
        <v>350</v>
      </c>
      <c r="B352" s="16" t="s">
        <v>69</v>
      </c>
      <c r="C352" s="16" t="s">
        <v>6</v>
      </c>
      <c r="D352" s="16" t="s">
        <v>6313</v>
      </c>
      <c r="E352" s="16" t="s">
        <v>10</v>
      </c>
      <c r="F352" s="16" t="s">
        <v>824</v>
      </c>
      <c r="G352" s="16" t="s">
        <v>36</v>
      </c>
      <c r="H352" s="16" t="s">
        <v>72</v>
      </c>
      <c r="I352" s="16" t="s">
        <v>72</v>
      </c>
      <c r="J352" s="16" t="s">
        <v>825</v>
      </c>
      <c r="K352" s="17">
        <v>10</v>
      </c>
      <c r="L352" s="16" t="s">
        <v>8</v>
      </c>
    </row>
    <row r="353" spans="1:12" ht="15" customHeight="1" x14ac:dyDescent="0.25">
      <c r="A353" s="18">
        <v>351</v>
      </c>
      <c r="B353" s="16" t="s">
        <v>69</v>
      </c>
      <c r="C353" s="16" t="s">
        <v>6</v>
      </c>
      <c r="D353" s="16" t="s">
        <v>6313</v>
      </c>
      <c r="E353" s="16" t="s">
        <v>10</v>
      </c>
      <c r="F353" s="16" t="s">
        <v>826</v>
      </c>
      <c r="G353" s="16" t="s">
        <v>36</v>
      </c>
      <c r="H353" s="16" t="s">
        <v>72</v>
      </c>
      <c r="I353" s="16" t="s">
        <v>72</v>
      </c>
      <c r="J353" s="16" t="s">
        <v>827</v>
      </c>
      <c r="K353" s="17">
        <v>10</v>
      </c>
      <c r="L353" s="16" t="s">
        <v>8</v>
      </c>
    </row>
    <row r="354" spans="1:12" ht="15" customHeight="1" x14ac:dyDescent="0.25">
      <c r="A354" s="18">
        <v>352</v>
      </c>
      <c r="B354" s="16" t="s">
        <v>69</v>
      </c>
      <c r="C354" s="16" t="s">
        <v>6</v>
      </c>
      <c r="D354" s="16" t="s">
        <v>6313</v>
      </c>
      <c r="E354" s="16" t="s">
        <v>10</v>
      </c>
      <c r="F354" s="16" t="s">
        <v>828</v>
      </c>
      <c r="G354" s="16" t="s">
        <v>36</v>
      </c>
      <c r="H354" s="16" t="s">
        <v>72</v>
      </c>
      <c r="I354" s="16" t="s">
        <v>72</v>
      </c>
      <c r="J354" s="16" t="s">
        <v>829</v>
      </c>
      <c r="K354" s="17">
        <v>10</v>
      </c>
      <c r="L354" s="16" t="s">
        <v>8</v>
      </c>
    </row>
    <row r="355" spans="1:12" ht="15" customHeight="1" x14ac:dyDescent="0.25">
      <c r="A355" s="18">
        <v>353</v>
      </c>
      <c r="B355" s="16" t="s">
        <v>69</v>
      </c>
      <c r="C355" s="16" t="s">
        <v>6</v>
      </c>
      <c r="D355" s="16" t="s">
        <v>6313</v>
      </c>
      <c r="E355" s="16" t="s">
        <v>10</v>
      </c>
      <c r="F355" s="16" t="s">
        <v>830</v>
      </c>
      <c r="G355" s="16" t="s">
        <v>36</v>
      </c>
      <c r="H355" s="16" t="s">
        <v>72</v>
      </c>
      <c r="I355" s="16" t="s">
        <v>72</v>
      </c>
      <c r="J355" s="16" t="s">
        <v>831</v>
      </c>
      <c r="K355" s="17">
        <v>10</v>
      </c>
      <c r="L355" s="16" t="s">
        <v>8</v>
      </c>
    </row>
    <row r="356" spans="1:12" ht="15" customHeight="1" x14ac:dyDescent="0.25">
      <c r="A356" s="18">
        <v>354</v>
      </c>
      <c r="B356" s="16" t="s">
        <v>69</v>
      </c>
      <c r="C356" s="16" t="s">
        <v>3</v>
      </c>
      <c r="D356" s="16" t="s">
        <v>6313</v>
      </c>
      <c r="E356" s="16" t="s">
        <v>4</v>
      </c>
      <c r="F356" s="16" t="s">
        <v>832</v>
      </c>
      <c r="G356" s="16" t="s">
        <v>36</v>
      </c>
      <c r="H356" s="16" t="s">
        <v>72</v>
      </c>
      <c r="I356" s="16" t="s">
        <v>28</v>
      </c>
      <c r="J356" s="16" t="s">
        <v>833</v>
      </c>
      <c r="K356" s="17">
        <v>2</v>
      </c>
      <c r="L356" s="16" t="s">
        <v>2</v>
      </c>
    </row>
    <row r="357" spans="1:12" ht="15" customHeight="1" x14ac:dyDescent="0.25">
      <c r="A357" s="18">
        <v>355</v>
      </c>
      <c r="B357" s="16" t="s">
        <v>69</v>
      </c>
      <c r="C357" s="16" t="s">
        <v>6</v>
      </c>
      <c r="D357" s="16" t="s">
        <v>6313</v>
      </c>
      <c r="E357" s="16" t="s">
        <v>10</v>
      </c>
      <c r="F357" s="16" t="s">
        <v>834</v>
      </c>
      <c r="G357" s="16" t="s">
        <v>37</v>
      </c>
      <c r="H357" s="16" t="s">
        <v>91</v>
      </c>
      <c r="I357" s="16" t="s">
        <v>83</v>
      </c>
      <c r="J357" s="16" t="s">
        <v>835</v>
      </c>
      <c r="K357" s="17">
        <v>7</v>
      </c>
      <c r="L357" s="16" t="s">
        <v>8</v>
      </c>
    </row>
    <row r="358" spans="1:12" ht="15" customHeight="1" x14ac:dyDescent="0.25">
      <c r="A358" s="18">
        <v>356</v>
      </c>
      <c r="B358" s="16" t="s">
        <v>69</v>
      </c>
      <c r="C358" s="16" t="s">
        <v>6</v>
      </c>
      <c r="D358" s="16" t="s">
        <v>6313</v>
      </c>
      <c r="E358" s="16" t="s">
        <v>7</v>
      </c>
      <c r="F358" s="16" t="s">
        <v>836</v>
      </c>
      <c r="G358" s="16" t="s">
        <v>37</v>
      </c>
      <c r="H358" s="16" t="s">
        <v>91</v>
      </c>
      <c r="I358" s="16" t="s">
        <v>74</v>
      </c>
      <c r="J358" s="16" t="s">
        <v>837</v>
      </c>
      <c r="K358" s="17">
        <v>6</v>
      </c>
      <c r="L358" s="16" t="s">
        <v>8</v>
      </c>
    </row>
    <row r="359" spans="1:12" ht="15" customHeight="1" x14ac:dyDescent="0.25">
      <c r="A359" s="18">
        <v>357</v>
      </c>
      <c r="B359" s="16" t="s">
        <v>69</v>
      </c>
      <c r="C359" s="16" t="s">
        <v>6</v>
      </c>
      <c r="D359" s="16" t="s">
        <v>6313</v>
      </c>
      <c r="E359" s="16" t="s">
        <v>7</v>
      </c>
      <c r="F359" s="16" t="s">
        <v>838</v>
      </c>
      <c r="G359" s="16" t="s">
        <v>37</v>
      </c>
      <c r="H359" s="16" t="s">
        <v>91</v>
      </c>
      <c r="I359" s="16" t="s">
        <v>74</v>
      </c>
      <c r="J359" s="16" t="s">
        <v>839</v>
      </c>
      <c r="K359" s="17">
        <v>6</v>
      </c>
      <c r="L359" s="16" t="s">
        <v>8</v>
      </c>
    </row>
    <row r="360" spans="1:12" ht="15" customHeight="1" x14ac:dyDescent="0.25">
      <c r="A360" s="18">
        <v>358</v>
      </c>
      <c r="B360" s="16" t="s">
        <v>69</v>
      </c>
      <c r="C360" s="16" t="s">
        <v>6</v>
      </c>
      <c r="D360" s="16" t="s">
        <v>6313</v>
      </c>
      <c r="E360" s="16" t="s">
        <v>7</v>
      </c>
      <c r="F360" s="16" t="s">
        <v>840</v>
      </c>
      <c r="G360" s="16" t="s">
        <v>37</v>
      </c>
      <c r="H360" s="16" t="s">
        <v>91</v>
      </c>
      <c r="I360" s="16" t="s">
        <v>74</v>
      </c>
      <c r="J360" s="16" t="s">
        <v>841</v>
      </c>
      <c r="K360" s="17">
        <v>6</v>
      </c>
      <c r="L360" s="16" t="s">
        <v>8</v>
      </c>
    </row>
    <row r="361" spans="1:12" ht="15" customHeight="1" x14ac:dyDescent="0.25">
      <c r="A361" s="18">
        <v>359</v>
      </c>
      <c r="B361" s="16" t="s">
        <v>69</v>
      </c>
      <c r="C361" s="16" t="s">
        <v>6</v>
      </c>
      <c r="D361" s="16" t="s">
        <v>6313</v>
      </c>
      <c r="E361" s="16" t="s">
        <v>16</v>
      </c>
      <c r="F361" s="16" t="s">
        <v>842</v>
      </c>
      <c r="G361" s="16" t="s">
        <v>37</v>
      </c>
      <c r="H361" s="16" t="s">
        <v>91</v>
      </c>
      <c r="I361" s="16" t="s">
        <v>74</v>
      </c>
      <c r="J361" s="16" t="s">
        <v>843</v>
      </c>
      <c r="K361" s="17">
        <v>6</v>
      </c>
      <c r="L361" s="16" t="s">
        <v>8</v>
      </c>
    </row>
    <row r="362" spans="1:12" ht="15" customHeight="1" x14ac:dyDescent="0.25">
      <c r="A362" s="18">
        <v>360</v>
      </c>
      <c r="B362" s="16" t="s">
        <v>69</v>
      </c>
      <c r="C362" s="16" t="s">
        <v>6</v>
      </c>
      <c r="D362" s="16" t="s">
        <v>6313</v>
      </c>
      <c r="E362" s="16" t="s">
        <v>7</v>
      </c>
      <c r="F362" s="16" t="s">
        <v>844</v>
      </c>
      <c r="G362" s="16" t="s">
        <v>37</v>
      </c>
      <c r="H362" s="16" t="s">
        <v>91</v>
      </c>
      <c r="I362" s="16" t="s">
        <v>34</v>
      </c>
      <c r="J362" s="16" t="s">
        <v>845</v>
      </c>
      <c r="K362" s="17">
        <v>3</v>
      </c>
      <c r="L362" s="16" t="s">
        <v>8</v>
      </c>
    </row>
    <row r="363" spans="1:12" ht="15" customHeight="1" x14ac:dyDescent="0.25">
      <c r="A363" s="18">
        <v>361</v>
      </c>
      <c r="B363" s="16" t="s">
        <v>69</v>
      </c>
      <c r="C363" s="16" t="s">
        <v>6</v>
      </c>
      <c r="D363" s="16" t="s">
        <v>6313</v>
      </c>
      <c r="E363" s="16" t="s">
        <v>10</v>
      </c>
      <c r="F363" s="16" t="s">
        <v>846</v>
      </c>
      <c r="G363" s="16" t="s">
        <v>37</v>
      </c>
      <c r="H363" s="16" t="s">
        <v>91</v>
      </c>
      <c r="I363" s="16" t="s">
        <v>91</v>
      </c>
      <c r="J363" s="16" t="s">
        <v>847</v>
      </c>
      <c r="K363" s="17">
        <v>10</v>
      </c>
      <c r="L363" s="16" t="s">
        <v>8</v>
      </c>
    </row>
    <row r="364" spans="1:12" ht="15" customHeight="1" x14ac:dyDescent="0.25">
      <c r="A364" s="18">
        <v>362</v>
      </c>
      <c r="B364" s="16" t="s">
        <v>69</v>
      </c>
      <c r="C364" s="16" t="s">
        <v>6</v>
      </c>
      <c r="D364" s="16" t="s">
        <v>6313</v>
      </c>
      <c r="E364" s="16" t="s">
        <v>10</v>
      </c>
      <c r="F364" s="16" t="s">
        <v>848</v>
      </c>
      <c r="G364" s="16" t="s">
        <v>37</v>
      </c>
      <c r="H364" s="16" t="s">
        <v>91</v>
      </c>
      <c r="I364" s="16" t="s">
        <v>91</v>
      </c>
      <c r="J364" s="16" t="s">
        <v>849</v>
      </c>
      <c r="K364" s="17">
        <v>10</v>
      </c>
      <c r="L364" s="16" t="s">
        <v>8</v>
      </c>
    </row>
    <row r="365" spans="1:12" ht="15" customHeight="1" x14ac:dyDescent="0.25">
      <c r="A365" s="18">
        <v>363</v>
      </c>
      <c r="B365" s="16" t="s">
        <v>69</v>
      </c>
      <c r="C365" s="16" t="s">
        <v>0</v>
      </c>
      <c r="D365" s="16" t="s">
        <v>6313</v>
      </c>
      <c r="E365" s="16" t="s">
        <v>1</v>
      </c>
      <c r="F365" s="16" t="s">
        <v>850</v>
      </c>
      <c r="G365" s="16" t="s">
        <v>37</v>
      </c>
      <c r="H365" s="16" t="s">
        <v>91</v>
      </c>
      <c r="I365" s="17"/>
      <c r="J365" s="16" t="s">
        <v>851</v>
      </c>
      <c r="K365" s="17">
        <v>34</v>
      </c>
      <c r="L365" s="16" t="s">
        <v>5</v>
      </c>
    </row>
    <row r="366" spans="1:12" ht="15" customHeight="1" x14ac:dyDescent="0.25">
      <c r="A366" s="18">
        <v>364</v>
      </c>
      <c r="B366" s="16" t="s">
        <v>69</v>
      </c>
      <c r="C366" s="16" t="s">
        <v>6</v>
      </c>
      <c r="D366" s="16" t="s">
        <v>6313</v>
      </c>
      <c r="E366" s="16" t="s">
        <v>10</v>
      </c>
      <c r="F366" s="16" t="s">
        <v>852</v>
      </c>
      <c r="G366" s="16" t="s">
        <v>37</v>
      </c>
      <c r="H366" s="16" t="s">
        <v>91</v>
      </c>
      <c r="I366" s="16" t="s">
        <v>74</v>
      </c>
      <c r="J366" s="16" t="s">
        <v>853</v>
      </c>
      <c r="K366" s="17">
        <v>6</v>
      </c>
      <c r="L366" s="16" t="s">
        <v>2</v>
      </c>
    </row>
    <row r="367" spans="1:12" ht="15" customHeight="1" x14ac:dyDescent="0.25">
      <c r="A367" s="18">
        <v>365</v>
      </c>
      <c r="B367" s="16" t="s">
        <v>69</v>
      </c>
      <c r="C367" s="16" t="s">
        <v>6</v>
      </c>
      <c r="D367" s="16" t="s">
        <v>6313</v>
      </c>
      <c r="E367" s="16" t="s">
        <v>7</v>
      </c>
      <c r="F367" s="16" t="s">
        <v>855</v>
      </c>
      <c r="G367" s="16" t="s">
        <v>37</v>
      </c>
      <c r="H367" s="16" t="s">
        <v>91</v>
      </c>
      <c r="I367" s="16" t="s">
        <v>74</v>
      </c>
      <c r="J367" s="16" t="s">
        <v>856</v>
      </c>
      <c r="K367" s="17">
        <v>6</v>
      </c>
      <c r="L367" s="16" t="s">
        <v>8</v>
      </c>
    </row>
    <row r="368" spans="1:12" ht="15" customHeight="1" x14ac:dyDescent="0.25">
      <c r="A368" s="18">
        <v>366</v>
      </c>
      <c r="B368" s="16" t="s">
        <v>69</v>
      </c>
      <c r="C368" s="16" t="s">
        <v>6</v>
      </c>
      <c r="D368" s="16" t="s">
        <v>6313</v>
      </c>
      <c r="E368" s="16" t="s">
        <v>13</v>
      </c>
      <c r="F368" s="16" t="s">
        <v>857</v>
      </c>
      <c r="G368" s="16" t="s">
        <v>37</v>
      </c>
      <c r="H368" s="16" t="s">
        <v>91</v>
      </c>
      <c r="I368" s="16" t="s">
        <v>74</v>
      </c>
      <c r="J368" s="16" t="s">
        <v>858</v>
      </c>
      <c r="K368" s="17">
        <v>6</v>
      </c>
      <c r="L368" s="16" t="s">
        <v>8</v>
      </c>
    </row>
    <row r="369" spans="1:12" ht="15" customHeight="1" x14ac:dyDescent="0.25">
      <c r="A369" s="18">
        <v>367</v>
      </c>
      <c r="B369" s="16" t="s">
        <v>69</v>
      </c>
      <c r="C369" s="16" t="s">
        <v>3</v>
      </c>
      <c r="D369" s="16" t="s">
        <v>6313</v>
      </c>
      <c r="E369" s="16" t="s">
        <v>4</v>
      </c>
      <c r="F369" s="16" t="s">
        <v>859</v>
      </c>
      <c r="G369" s="16" t="s">
        <v>37</v>
      </c>
      <c r="H369" s="16" t="s">
        <v>91</v>
      </c>
      <c r="I369" s="16" t="s">
        <v>28</v>
      </c>
      <c r="J369" s="16" t="s">
        <v>860</v>
      </c>
      <c r="K369" s="17">
        <v>1</v>
      </c>
      <c r="L369" s="16" t="s">
        <v>8</v>
      </c>
    </row>
    <row r="370" spans="1:12" ht="15" customHeight="1" x14ac:dyDescent="0.25">
      <c r="A370" s="18">
        <v>368</v>
      </c>
      <c r="B370" s="16" t="s">
        <v>69</v>
      </c>
      <c r="C370" s="16" t="s">
        <v>6</v>
      </c>
      <c r="D370" s="16" t="s">
        <v>6313</v>
      </c>
      <c r="E370" s="16" t="s">
        <v>15</v>
      </c>
      <c r="F370" s="16" t="s">
        <v>861</v>
      </c>
      <c r="G370" s="16" t="s">
        <v>37</v>
      </c>
      <c r="H370" s="16" t="s">
        <v>91</v>
      </c>
      <c r="I370" s="16" t="s">
        <v>74</v>
      </c>
      <c r="J370" s="16" t="s">
        <v>862</v>
      </c>
      <c r="K370" s="17">
        <v>6</v>
      </c>
      <c r="L370" s="16" t="s">
        <v>8</v>
      </c>
    </row>
    <row r="371" spans="1:12" ht="15" customHeight="1" x14ac:dyDescent="0.25">
      <c r="A371" s="18">
        <v>369</v>
      </c>
      <c r="B371" s="16" t="s">
        <v>69</v>
      </c>
      <c r="C371" s="16" t="s">
        <v>6</v>
      </c>
      <c r="D371" s="16" t="s">
        <v>6313</v>
      </c>
      <c r="E371" s="16" t="s">
        <v>15</v>
      </c>
      <c r="F371" s="16" t="s">
        <v>863</v>
      </c>
      <c r="G371" s="16" t="s">
        <v>37</v>
      </c>
      <c r="H371" s="16" t="s">
        <v>91</v>
      </c>
      <c r="I371" s="16" t="s">
        <v>34</v>
      </c>
      <c r="J371" s="16" t="s">
        <v>864</v>
      </c>
      <c r="K371" s="17">
        <v>3</v>
      </c>
      <c r="L371" s="16" t="s">
        <v>8</v>
      </c>
    </row>
    <row r="372" spans="1:12" ht="15" customHeight="1" x14ac:dyDescent="0.25">
      <c r="A372" s="18">
        <v>370</v>
      </c>
      <c r="B372" s="16" t="s">
        <v>69</v>
      </c>
      <c r="C372" s="16" t="s">
        <v>6</v>
      </c>
      <c r="D372" s="16" t="s">
        <v>6313</v>
      </c>
      <c r="E372" s="16" t="s">
        <v>10</v>
      </c>
      <c r="F372" s="16" t="s">
        <v>865</v>
      </c>
      <c r="G372" s="16" t="s">
        <v>37</v>
      </c>
      <c r="H372" s="16" t="s">
        <v>91</v>
      </c>
      <c r="I372" s="16" t="s">
        <v>83</v>
      </c>
      <c r="J372" s="16" t="s">
        <v>866</v>
      </c>
      <c r="K372" s="17">
        <v>7</v>
      </c>
      <c r="L372" s="16" t="s">
        <v>8</v>
      </c>
    </row>
    <row r="373" spans="1:12" ht="15" customHeight="1" x14ac:dyDescent="0.25">
      <c r="A373" s="18">
        <v>371</v>
      </c>
      <c r="B373" s="16" t="s">
        <v>69</v>
      </c>
      <c r="C373" s="16" t="s">
        <v>6</v>
      </c>
      <c r="D373" s="16" t="s">
        <v>6313</v>
      </c>
      <c r="E373" s="16" t="s">
        <v>13</v>
      </c>
      <c r="F373" s="16" t="s">
        <v>867</v>
      </c>
      <c r="G373" s="16" t="s">
        <v>37</v>
      </c>
      <c r="H373" s="16" t="s">
        <v>91</v>
      </c>
      <c r="I373" s="16" t="s">
        <v>74</v>
      </c>
      <c r="J373" s="16" t="s">
        <v>868</v>
      </c>
      <c r="K373" s="17">
        <v>6</v>
      </c>
      <c r="L373" s="16" t="s">
        <v>8</v>
      </c>
    </row>
    <row r="374" spans="1:12" ht="15" customHeight="1" x14ac:dyDescent="0.25">
      <c r="A374" s="18">
        <v>372</v>
      </c>
      <c r="B374" s="16" t="s">
        <v>69</v>
      </c>
      <c r="C374" s="16" t="s">
        <v>6</v>
      </c>
      <c r="D374" s="16" t="s">
        <v>6313</v>
      </c>
      <c r="E374" s="16" t="s">
        <v>7</v>
      </c>
      <c r="F374" s="16" t="s">
        <v>869</v>
      </c>
      <c r="G374" s="16" t="s">
        <v>37</v>
      </c>
      <c r="H374" s="16" t="s">
        <v>91</v>
      </c>
      <c r="I374" s="16" t="s">
        <v>74</v>
      </c>
      <c r="J374" s="16" t="s">
        <v>870</v>
      </c>
      <c r="K374" s="17">
        <v>6</v>
      </c>
      <c r="L374" s="16" t="s">
        <v>8</v>
      </c>
    </row>
    <row r="375" spans="1:12" ht="15" customHeight="1" x14ac:dyDescent="0.25">
      <c r="A375" s="18">
        <v>373</v>
      </c>
      <c r="B375" s="16" t="s">
        <v>69</v>
      </c>
      <c r="C375" s="16" t="s">
        <v>6</v>
      </c>
      <c r="D375" s="16" t="s">
        <v>6313</v>
      </c>
      <c r="E375" s="16" t="s">
        <v>10</v>
      </c>
      <c r="F375" s="16" t="s">
        <v>871</v>
      </c>
      <c r="G375" s="16" t="s">
        <v>37</v>
      </c>
      <c r="H375" s="16" t="s">
        <v>91</v>
      </c>
      <c r="I375" s="16" t="s">
        <v>74</v>
      </c>
      <c r="J375" s="16" t="s">
        <v>872</v>
      </c>
      <c r="K375" s="17">
        <v>6</v>
      </c>
      <c r="L375" s="16" t="s">
        <v>8</v>
      </c>
    </row>
    <row r="376" spans="1:12" ht="15" customHeight="1" x14ac:dyDescent="0.25">
      <c r="A376" s="18">
        <v>374</v>
      </c>
      <c r="B376" s="16" t="s">
        <v>69</v>
      </c>
      <c r="C376" s="16" t="s">
        <v>6</v>
      </c>
      <c r="D376" s="16" t="s">
        <v>6313</v>
      </c>
      <c r="E376" s="16" t="s">
        <v>10</v>
      </c>
      <c r="F376" s="16" t="s">
        <v>873</v>
      </c>
      <c r="G376" s="16" t="s">
        <v>37</v>
      </c>
      <c r="H376" s="16" t="s">
        <v>91</v>
      </c>
      <c r="I376" s="16" t="s">
        <v>74</v>
      </c>
      <c r="J376" s="16" t="s">
        <v>874</v>
      </c>
      <c r="K376" s="17">
        <v>6</v>
      </c>
      <c r="L376" s="16" t="s">
        <v>8</v>
      </c>
    </row>
    <row r="377" spans="1:12" ht="15" customHeight="1" x14ac:dyDescent="0.25">
      <c r="A377" s="18">
        <v>375</v>
      </c>
      <c r="B377" s="16" t="s">
        <v>69</v>
      </c>
      <c r="C377" s="16" t="s">
        <v>3</v>
      </c>
      <c r="D377" s="16" t="s">
        <v>6313</v>
      </c>
      <c r="E377" s="16" t="s">
        <v>9</v>
      </c>
      <c r="F377" s="16" t="s">
        <v>875</v>
      </c>
      <c r="G377" s="16" t="s">
        <v>37</v>
      </c>
      <c r="H377" s="16" t="s">
        <v>91</v>
      </c>
      <c r="I377" s="16" t="s">
        <v>28</v>
      </c>
      <c r="J377" s="16" t="s">
        <v>876</v>
      </c>
      <c r="K377" s="17">
        <v>1</v>
      </c>
      <c r="L377" s="16" t="s">
        <v>5</v>
      </c>
    </row>
    <row r="378" spans="1:12" ht="15" customHeight="1" x14ac:dyDescent="0.25">
      <c r="A378" s="18">
        <v>376</v>
      </c>
      <c r="B378" s="16" t="s">
        <v>69</v>
      </c>
      <c r="C378" s="16" t="s">
        <v>102</v>
      </c>
      <c r="D378" s="16" t="s">
        <v>6313</v>
      </c>
      <c r="E378" s="16" t="s">
        <v>10</v>
      </c>
      <c r="F378" s="16" t="s">
        <v>877</v>
      </c>
      <c r="G378" s="16" t="s">
        <v>37</v>
      </c>
      <c r="H378" s="16" t="s">
        <v>91</v>
      </c>
      <c r="I378" s="16" t="s">
        <v>72</v>
      </c>
      <c r="J378" s="16" t="s">
        <v>878</v>
      </c>
      <c r="K378" s="17">
        <v>9</v>
      </c>
      <c r="L378" s="16" t="s">
        <v>5</v>
      </c>
    </row>
    <row r="379" spans="1:12" ht="15" customHeight="1" x14ac:dyDescent="0.25">
      <c r="A379" s="18">
        <v>377</v>
      </c>
      <c r="B379" s="16" t="s">
        <v>69</v>
      </c>
      <c r="C379" s="16" t="s">
        <v>6</v>
      </c>
      <c r="D379" s="16" t="s">
        <v>6313</v>
      </c>
      <c r="E379" s="16" t="s">
        <v>7</v>
      </c>
      <c r="F379" s="16" t="s">
        <v>879</v>
      </c>
      <c r="G379" s="16" t="s">
        <v>37</v>
      </c>
      <c r="H379" s="16" t="s">
        <v>91</v>
      </c>
      <c r="I379" s="16" t="s">
        <v>74</v>
      </c>
      <c r="J379" s="16" t="s">
        <v>880</v>
      </c>
      <c r="K379" s="17">
        <v>6</v>
      </c>
      <c r="L379" s="16" t="s">
        <v>8</v>
      </c>
    </row>
    <row r="380" spans="1:12" ht="15" customHeight="1" x14ac:dyDescent="0.25">
      <c r="A380" s="18">
        <v>378</v>
      </c>
      <c r="B380" s="16" t="s">
        <v>69</v>
      </c>
      <c r="C380" s="16" t="s">
        <v>6</v>
      </c>
      <c r="D380" s="16" t="s">
        <v>6313</v>
      </c>
      <c r="E380" s="16" t="s">
        <v>13</v>
      </c>
      <c r="F380" s="16" t="s">
        <v>881</v>
      </c>
      <c r="G380" s="16" t="s">
        <v>37</v>
      </c>
      <c r="H380" s="16" t="s">
        <v>91</v>
      </c>
      <c r="I380" s="16" t="s">
        <v>74</v>
      </c>
      <c r="J380" s="16" t="s">
        <v>882</v>
      </c>
      <c r="K380" s="17">
        <v>6</v>
      </c>
      <c r="L380" s="16" t="s">
        <v>2</v>
      </c>
    </row>
    <row r="381" spans="1:12" ht="15" customHeight="1" x14ac:dyDescent="0.25">
      <c r="A381" s="18">
        <v>379</v>
      </c>
      <c r="B381" s="16" t="s">
        <v>69</v>
      </c>
      <c r="C381" s="16" t="s">
        <v>3</v>
      </c>
      <c r="D381" s="16" t="s">
        <v>6313</v>
      </c>
      <c r="E381" s="16" t="s">
        <v>4</v>
      </c>
      <c r="F381" s="16" t="s">
        <v>883</v>
      </c>
      <c r="G381" s="16" t="s">
        <v>37</v>
      </c>
      <c r="H381" s="16" t="s">
        <v>91</v>
      </c>
      <c r="I381" s="16" t="s">
        <v>28</v>
      </c>
      <c r="J381" s="16" t="s">
        <v>884</v>
      </c>
      <c r="K381" s="17">
        <v>1</v>
      </c>
      <c r="L381" s="16" t="s">
        <v>8</v>
      </c>
    </row>
    <row r="382" spans="1:12" ht="15" customHeight="1" x14ac:dyDescent="0.25">
      <c r="A382" s="18">
        <v>380</v>
      </c>
      <c r="B382" s="16" t="s">
        <v>69</v>
      </c>
      <c r="C382" s="16" t="s">
        <v>3</v>
      </c>
      <c r="D382" s="16" t="s">
        <v>6313</v>
      </c>
      <c r="E382" s="16" t="s">
        <v>9</v>
      </c>
      <c r="F382" s="16" t="s">
        <v>885</v>
      </c>
      <c r="G382" s="16" t="s">
        <v>37</v>
      </c>
      <c r="H382" s="16" t="s">
        <v>91</v>
      </c>
      <c r="I382" s="16" t="s">
        <v>28</v>
      </c>
      <c r="J382" s="16" t="s">
        <v>886</v>
      </c>
      <c r="K382" s="17">
        <v>1</v>
      </c>
      <c r="L382" s="16" t="s">
        <v>8</v>
      </c>
    </row>
    <row r="383" spans="1:12" ht="15" customHeight="1" x14ac:dyDescent="0.25">
      <c r="A383" s="18">
        <v>381</v>
      </c>
      <c r="B383" s="16" t="s">
        <v>69</v>
      </c>
      <c r="C383" s="16" t="s">
        <v>6</v>
      </c>
      <c r="D383" s="16" t="s">
        <v>6313</v>
      </c>
      <c r="E383" s="16" t="s">
        <v>13</v>
      </c>
      <c r="F383" s="16" t="s">
        <v>887</v>
      </c>
      <c r="G383" s="16" t="s">
        <v>37</v>
      </c>
      <c r="H383" s="16" t="s">
        <v>91</v>
      </c>
      <c r="I383" s="16" t="s">
        <v>74</v>
      </c>
      <c r="J383" s="16" t="s">
        <v>888</v>
      </c>
      <c r="K383" s="17">
        <v>6</v>
      </c>
      <c r="L383" s="16" t="s">
        <v>2</v>
      </c>
    </row>
    <row r="384" spans="1:12" ht="15" customHeight="1" x14ac:dyDescent="0.25">
      <c r="A384" s="18">
        <v>382</v>
      </c>
      <c r="B384" s="16" t="s">
        <v>69</v>
      </c>
      <c r="C384" s="16" t="s">
        <v>6</v>
      </c>
      <c r="D384" s="16" t="s">
        <v>6313</v>
      </c>
      <c r="E384" s="16" t="s">
        <v>13</v>
      </c>
      <c r="F384" s="16" t="s">
        <v>889</v>
      </c>
      <c r="G384" s="16" t="s">
        <v>37</v>
      </c>
      <c r="H384" s="16" t="s">
        <v>91</v>
      </c>
      <c r="I384" s="16" t="s">
        <v>74</v>
      </c>
      <c r="J384" s="16" t="s">
        <v>890</v>
      </c>
      <c r="K384" s="17">
        <v>6</v>
      </c>
      <c r="L384" s="16" t="s">
        <v>2</v>
      </c>
    </row>
    <row r="385" spans="1:12" ht="15" customHeight="1" x14ac:dyDescent="0.25">
      <c r="A385" s="18">
        <v>383</v>
      </c>
      <c r="B385" s="16" t="s">
        <v>69</v>
      </c>
      <c r="C385" s="16" t="s">
        <v>0</v>
      </c>
      <c r="D385" s="16" t="s">
        <v>6313</v>
      </c>
      <c r="E385" s="16" t="s">
        <v>1</v>
      </c>
      <c r="F385" s="16" t="s">
        <v>891</v>
      </c>
      <c r="G385" s="16" t="s">
        <v>37</v>
      </c>
      <c r="H385" s="16" t="s">
        <v>91</v>
      </c>
      <c r="I385" s="16" t="s">
        <v>77</v>
      </c>
      <c r="J385" s="16" t="s">
        <v>892</v>
      </c>
      <c r="K385" s="17">
        <v>25</v>
      </c>
      <c r="L385" s="16" t="s">
        <v>2</v>
      </c>
    </row>
    <row r="386" spans="1:12" ht="15" customHeight="1" x14ac:dyDescent="0.25">
      <c r="A386" s="18">
        <v>384</v>
      </c>
      <c r="B386" s="16" t="s">
        <v>69</v>
      </c>
      <c r="C386" s="16" t="s">
        <v>6</v>
      </c>
      <c r="D386" s="16" t="s">
        <v>6313</v>
      </c>
      <c r="E386" s="16" t="s">
        <v>7</v>
      </c>
      <c r="F386" s="16" t="s">
        <v>893</v>
      </c>
      <c r="G386" s="16" t="s">
        <v>37</v>
      </c>
      <c r="H386" s="16" t="s">
        <v>91</v>
      </c>
      <c r="I386" s="16" t="s">
        <v>74</v>
      </c>
      <c r="J386" s="16" t="s">
        <v>894</v>
      </c>
      <c r="K386" s="17">
        <v>6</v>
      </c>
      <c r="L386" s="16" t="s">
        <v>8</v>
      </c>
    </row>
    <row r="387" spans="1:12" ht="15" customHeight="1" x14ac:dyDescent="0.25">
      <c r="A387" s="18">
        <v>385</v>
      </c>
      <c r="B387" s="16" t="s">
        <v>69</v>
      </c>
      <c r="C387" s="16" t="s">
        <v>6</v>
      </c>
      <c r="D387" s="16" t="s">
        <v>6313</v>
      </c>
      <c r="E387" s="16" t="s">
        <v>13</v>
      </c>
      <c r="F387" s="16" t="s">
        <v>895</v>
      </c>
      <c r="G387" s="16" t="s">
        <v>37</v>
      </c>
      <c r="H387" s="16" t="s">
        <v>91</v>
      </c>
      <c r="I387" s="16" t="s">
        <v>74</v>
      </c>
      <c r="J387" s="16" t="s">
        <v>896</v>
      </c>
      <c r="K387" s="17">
        <v>6</v>
      </c>
      <c r="L387" s="16" t="s">
        <v>2</v>
      </c>
    </row>
    <row r="388" spans="1:12" ht="15" customHeight="1" x14ac:dyDescent="0.25">
      <c r="A388" s="18">
        <v>386</v>
      </c>
      <c r="B388" s="16" t="s">
        <v>69</v>
      </c>
      <c r="C388" s="16" t="s">
        <v>6</v>
      </c>
      <c r="D388" s="16" t="s">
        <v>6313</v>
      </c>
      <c r="E388" s="16" t="s">
        <v>15</v>
      </c>
      <c r="F388" s="16" t="s">
        <v>898</v>
      </c>
      <c r="G388" s="16" t="s">
        <v>37</v>
      </c>
      <c r="H388" s="16" t="s">
        <v>91</v>
      </c>
      <c r="I388" s="16" t="s">
        <v>74</v>
      </c>
      <c r="J388" s="16" t="s">
        <v>899</v>
      </c>
      <c r="K388" s="17">
        <v>6</v>
      </c>
      <c r="L388" s="16" t="s">
        <v>8</v>
      </c>
    </row>
    <row r="389" spans="1:12" ht="15" customHeight="1" x14ac:dyDescent="0.25">
      <c r="A389" s="18">
        <v>387</v>
      </c>
      <c r="B389" s="16" t="s">
        <v>69</v>
      </c>
      <c r="C389" s="16" t="s">
        <v>6</v>
      </c>
      <c r="D389" s="16" t="s">
        <v>6313</v>
      </c>
      <c r="E389" s="16" t="s">
        <v>15</v>
      </c>
      <c r="F389" s="16" t="s">
        <v>900</v>
      </c>
      <c r="G389" s="16" t="s">
        <v>37</v>
      </c>
      <c r="H389" s="16" t="s">
        <v>91</v>
      </c>
      <c r="I389" s="16" t="s">
        <v>74</v>
      </c>
      <c r="J389" s="16" t="s">
        <v>901</v>
      </c>
      <c r="K389" s="17">
        <v>6</v>
      </c>
      <c r="L389" s="16" t="s">
        <v>20</v>
      </c>
    </row>
    <row r="390" spans="1:12" ht="15" customHeight="1" x14ac:dyDescent="0.25">
      <c r="A390" s="18">
        <v>388</v>
      </c>
      <c r="B390" s="16" t="s">
        <v>69</v>
      </c>
      <c r="C390" s="16" t="s">
        <v>6</v>
      </c>
      <c r="D390" s="16" t="s">
        <v>6313</v>
      </c>
      <c r="E390" s="16" t="s">
        <v>15</v>
      </c>
      <c r="F390" s="16" t="s">
        <v>902</v>
      </c>
      <c r="G390" s="16" t="s">
        <v>37</v>
      </c>
      <c r="H390" s="16" t="s">
        <v>91</v>
      </c>
      <c r="I390" s="16" t="s">
        <v>74</v>
      </c>
      <c r="J390" s="16" t="s">
        <v>903</v>
      </c>
      <c r="K390" s="17">
        <v>6</v>
      </c>
      <c r="L390" s="16" t="s">
        <v>8</v>
      </c>
    </row>
    <row r="391" spans="1:12" ht="15" customHeight="1" x14ac:dyDescent="0.25">
      <c r="A391" s="18">
        <v>389</v>
      </c>
      <c r="B391" s="16" t="s">
        <v>69</v>
      </c>
      <c r="C391" s="16" t="s">
        <v>3</v>
      </c>
      <c r="D391" s="16" t="s">
        <v>6313</v>
      </c>
      <c r="E391" s="16" t="s">
        <v>9</v>
      </c>
      <c r="F391" s="16" t="s">
        <v>904</v>
      </c>
      <c r="G391" s="16" t="s">
        <v>37</v>
      </c>
      <c r="H391" s="16" t="s">
        <v>91</v>
      </c>
      <c r="I391" s="16" t="s">
        <v>28</v>
      </c>
      <c r="J391" s="16" t="s">
        <v>905</v>
      </c>
      <c r="K391" s="17">
        <v>1</v>
      </c>
      <c r="L391" s="16" t="s">
        <v>2</v>
      </c>
    </row>
    <row r="392" spans="1:12" ht="15" customHeight="1" x14ac:dyDescent="0.25">
      <c r="A392" s="18">
        <v>390</v>
      </c>
      <c r="B392" s="16" t="s">
        <v>69</v>
      </c>
      <c r="C392" s="16" t="s">
        <v>0</v>
      </c>
      <c r="D392" s="16" t="s">
        <v>6313</v>
      </c>
      <c r="E392" s="16" t="s">
        <v>1</v>
      </c>
      <c r="F392" s="16" t="s">
        <v>906</v>
      </c>
      <c r="G392" s="16" t="s">
        <v>37</v>
      </c>
      <c r="H392" s="16" t="s">
        <v>91</v>
      </c>
      <c r="I392" s="16" t="s">
        <v>209</v>
      </c>
      <c r="J392" s="16" t="s">
        <v>907</v>
      </c>
      <c r="K392" s="17">
        <v>21</v>
      </c>
      <c r="L392" s="16" t="s">
        <v>2</v>
      </c>
    </row>
    <row r="393" spans="1:12" ht="15" customHeight="1" x14ac:dyDescent="0.25">
      <c r="A393" s="18">
        <v>391</v>
      </c>
      <c r="B393" s="16" t="s">
        <v>69</v>
      </c>
      <c r="C393" s="16" t="s">
        <v>6</v>
      </c>
      <c r="D393" s="16" t="s">
        <v>6313</v>
      </c>
      <c r="E393" s="16" t="s">
        <v>13</v>
      </c>
      <c r="F393" s="16" t="s">
        <v>908</v>
      </c>
      <c r="G393" s="16" t="s">
        <v>37</v>
      </c>
      <c r="H393" s="16" t="s">
        <v>91</v>
      </c>
      <c r="I393" s="16" t="s">
        <v>74</v>
      </c>
      <c r="J393" s="16" t="s">
        <v>909</v>
      </c>
      <c r="K393" s="17">
        <v>6</v>
      </c>
      <c r="L393" s="16" t="s">
        <v>8</v>
      </c>
    </row>
    <row r="394" spans="1:12" ht="15" customHeight="1" x14ac:dyDescent="0.25">
      <c r="A394" s="18">
        <v>392</v>
      </c>
      <c r="B394" s="16" t="s">
        <v>69</v>
      </c>
      <c r="C394" s="16" t="s">
        <v>3</v>
      </c>
      <c r="D394" s="16" t="s">
        <v>6313</v>
      </c>
      <c r="E394" s="16" t="s">
        <v>9</v>
      </c>
      <c r="F394" s="16" t="s">
        <v>910</v>
      </c>
      <c r="G394" s="16" t="s">
        <v>37</v>
      </c>
      <c r="H394" s="16" t="s">
        <v>91</v>
      </c>
      <c r="I394" s="16" t="s">
        <v>28</v>
      </c>
      <c r="J394" s="16" t="s">
        <v>911</v>
      </c>
      <c r="K394" s="17">
        <v>1</v>
      </c>
      <c r="L394" s="16" t="s">
        <v>2</v>
      </c>
    </row>
    <row r="395" spans="1:12" ht="15" customHeight="1" x14ac:dyDescent="0.25">
      <c r="A395" s="18">
        <v>393</v>
      </c>
      <c r="B395" s="16" t="s">
        <v>69</v>
      </c>
      <c r="C395" s="16" t="s">
        <v>0</v>
      </c>
      <c r="D395" s="16" t="s">
        <v>6313</v>
      </c>
      <c r="E395" s="16" t="s">
        <v>1</v>
      </c>
      <c r="F395" s="16" t="s">
        <v>912</v>
      </c>
      <c r="G395" s="16" t="s">
        <v>37</v>
      </c>
      <c r="H395" s="16" t="s">
        <v>91</v>
      </c>
      <c r="I395" s="16" t="s">
        <v>308</v>
      </c>
      <c r="J395" s="16" t="s">
        <v>913</v>
      </c>
      <c r="K395" s="17">
        <v>20</v>
      </c>
      <c r="L395" s="16" t="s">
        <v>2</v>
      </c>
    </row>
    <row r="396" spans="1:12" ht="15" customHeight="1" x14ac:dyDescent="0.25">
      <c r="A396" s="18">
        <v>394</v>
      </c>
      <c r="B396" s="16" t="s">
        <v>69</v>
      </c>
      <c r="C396" s="16" t="s">
        <v>6</v>
      </c>
      <c r="D396" s="16" t="s">
        <v>6313</v>
      </c>
      <c r="E396" s="16" t="s">
        <v>15</v>
      </c>
      <c r="F396" s="16" t="s">
        <v>914</v>
      </c>
      <c r="G396" s="16" t="s">
        <v>37</v>
      </c>
      <c r="H396" s="16" t="s">
        <v>91</v>
      </c>
      <c r="I396" s="16" t="s">
        <v>74</v>
      </c>
      <c r="J396" s="16" t="s">
        <v>915</v>
      </c>
      <c r="K396" s="17">
        <v>6</v>
      </c>
      <c r="L396" s="16" t="s">
        <v>8</v>
      </c>
    </row>
    <row r="397" spans="1:12" ht="15" customHeight="1" x14ac:dyDescent="0.25">
      <c r="A397" s="18">
        <v>395</v>
      </c>
      <c r="B397" s="16" t="s">
        <v>69</v>
      </c>
      <c r="C397" s="16" t="s">
        <v>6</v>
      </c>
      <c r="D397" s="16" t="s">
        <v>6313</v>
      </c>
      <c r="E397" s="16" t="s">
        <v>10</v>
      </c>
      <c r="F397" s="16" t="s">
        <v>916</v>
      </c>
      <c r="G397" s="16" t="s">
        <v>37</v>
      </c>
      <c r="H397" s="16" t="s">
        <v>91</v>
      </c>
      <c r="I397" s="16" t="s">
        <v>91</v>
      </c>
      <c r="J397" s="16" t="s">
        <v>917</v>
      </c>
      <c r="K397" s="17">
        <v>10</v>
      </c>
      <c r="L397" s="16" t="s">
        <v>8</v>
      </c>
    </row>
    <row r="398" spans="1:12" ht="15" customHeight="1" x14ac:dyDescent="0.25">
      <c r="A398" s="18">
        <v>396</v>
      </c>
      <c r="B398" s="16" t="s">
        <v>69</v>
      </c>
      <c r="C398" s="16" t="s">
        <v>3</v>
      </c>
      <c r="D398" s="16" t="s">
        <v>6313</v>
      </c>
      <c r="E398" s="16" t="s">
        <v>9</v>
      </c>
      <c r="F398" s="16" t="s">
        <v>918</v>
      </c>
      <c r="G398" s="16" t="s">
        <v>37</v>
      </c>
      <c r="H398" s="16" t="s">
        <v>91</v>
      </c>
      <c r="I398" s="16" t="s">
        <v>28</v>
      </c>
      <c r="J398" s="16" t="s">
        <v>919</v>
      </c>
      <c r="K398" s="17">
        <v>1</v>
      </c>
      <c r="L398" s="16" t="s">
        <v>8</v>
      </c>
    </row>
    <row r="399" spans="1:12" ht="15" customHeight="1" x14ac:dyDescent="0.25">
      <c r="A399" s="18">
        <v>397</v>
      </c>
      <c r="B399" s="16" t="s">
        <v>69</v>
      </c>
      <c r="C399" s="16" t="s">
        <v>6</v>
      </c>
      <c r="D399" s="16" t="s">
        <v>6313</v>
      </c>
      <c r="E399" s="16" t="s">
        <v>15</v>
      </c>
      <c r="F399" s="16" t="s">
        <v>920</v>
      </c>
      <c r="G399" s="16" t="s">
        <v>37</v>
      </c>
      <c r="H399" s="16" t="s">
        <v>91</v>
      </c>
      <c r="I399" s="16" t="s">
        <v>74</v>
      </c>
      <c r="J399" s="16" t="s">
        <v>921</v>
      </c>
      <c r="K399" s="17">
        <v>6</v>
      </c>
      <c r="L399" s="16" t="s">
        <v>8</v>
      </c>
    </row>
    <row r="400" spans="1:12" ht="15" customHeight="1" x14ac:dyDescent="0.25">
      <c r="A400" s="18">
        <v>398</v>
      </c>
      <c r="B400" s="16" t="s">
        <v>69</v>
      </c>
      <c r="C400" s="16" t="s">
        <v>6</v>
      </c>
      <c r="D400" s="16" t="s">
        <v>6313</v>
      </c>
      <c r="E400" s="16" t="s">
        <v>13</v>
      </c>
      <c r="F400" s="16" t="s">
        <v>922</v>
      </c>
      <c r="G400" s="16" t="s">
        <v>37</v>
      </c>
      <c r="H400" s="16" t="s">
        <v>91</v>
      </c>
      <c r="I400" s="16" t="s">
        <v>74</v>
      </c>
      <c r="J400" s="16" t="s">
        <v>923</v>
      </c>
      <c r="K400" s="17">
        <v>6</v>
      </c>
      <c r="L400" s="16" t="s">
        <v>2</v>
      </c>
    </row>
    <row r="401" spans="1:12" ht="15" customHeight="1" x14ac:dyDescent="0.25">
      <c r="A401" s="18">
        <v>399</v>
      </c>
      <c r="B401" s="16" t="s">
        <v>69</v>
      </c>
      <c r="C401" s="16" t="s">
        <v>6</v>
      </c>
      <c r="D401" s="16" t="s">
        <v>6313</v>
      </c>
      <c r="E401" s="16" t="s">
        <v>13</v>
      </c>
      <c r="F401" s="16" t="s">
        <v>924</v>
      </c>
      <c r="G401" s="16" t="s">
        <v>37</v>
      </c>
      <c r="H401" s="16" t="s">
        <v>91</v>
      </c>
      <c r="I401" s="16" t="s">
        <v>74</v>
      </c>
      <c r="J401" s="16" t="s">
        <v>925</v>
      </c>
      <c r="K401" s="17">
        <v>6</v>
      </c>
      <c r="L401" s="16" t="s">
        <v>2</v>
      </c>
    </row>
    <row r="402" spans="1:12" ht="15" customHeight="1" x14ac:dyDescent="0.25">
      <c r="A402" s="18">
        <v>400</v>
      </c>
      <c r="B402" s="16" t="s">
        <v>69</v>
      </c>
      <c r="C402" s="16" t="s">
        <v>6</v>
      </c>
      <c r="D402" s="16" t="s">
        <v>6313</v>
      </c>
      <c r="E402" s="16" t="s">
        <v>15</v>
      </c>
      <c r="F402" s="16" t="s">
        <v>926</v>
      </c>
      <c r="G402" s="16" t="s">
        <v>37</v>
      </c>
      <c r="H402" s="16" t="s">
        <v>91</v>
      </c>
      <c r="I402" s="16" t="s">
        <v>74</v>
      </c>
      <c r="J402" s="16" t="s">
        <v>927</v>
      </c>
      <c r="K402" s="17">
        <v>6</v>
      </c>
      <c r="L402" s="16" t="s">
        <v>2</v>
      </c>
    </row>
    <row r="403" spans="1:12" ht="15" customHeight="1" x14ac:dyDescent="0.25">
      <c r="A403" s="18">
        <v>401</v>
      </c>
      <c r="B403" s="16" t="s">
        <v>69</v>
      </c>
      <c r="C403" s="16" t="s">
        <v>6</v>
      </c>
      <c r="D403" s="16" t="s">
        <v>6313</v>
      </c>
      <c r="E403" s="16" t="s">
        <v>10</v>
      </c>
      <c r="F403" s="16" t="s">
        <v>928</v>
      </c>
      <c r="G403" s="16" t="s">
        <v>37</v>
      </c>
      <c r="H403" s="16" t="s">
        <v>91</v>
      </c>
      <c r="I403" s="16" t="s">
        <v>91</v>
      </c>
      <c r="J403" s="16" t="s">
        <v>929</v>
      </c>
      <c r="K403" s="17">
        <v>10</v>
      </c>
      <c r="L403" s="16" t="s">
        <v>8</v>
      </c>
    </row>
    <row r="404" spans="1:12" ht="15" customHeight="1" x14ac:dyDescent="0.25">
      <c r="A404" s="18">
        <v>402</v>
      </c>
      <c r="B404" s="16" t="s">
        <v>69</v>
      </c>
      <c r="C404" s="16" t="s">
        <v>6</v>
      </c>
      <c r="D404" s="16" t="s">
        <v>6313</v>
      </c>
      <c r="E404" s="16" t="s">
        <v>7</v>
      </c>
      <c r="F404" s="16" t="s">
        <v>930</v>
      </c>
      <c r="G404" s="16" t="s">
        <v>37</v>
      </c>
      <c r="H404" s="16" t="s">
        <v>91</v>
      </c>
      <c r="I404" s="16" t="s">
        <v>74</v>
      </c>
      <c r="J404" s="16" t="s">
        <v>931</v>
      </c>
      <c r="K404" s="17">
        <v>6</v>
      </c>
      <c r="L404" s="16" t="s">
        <v>8</v>
      </c>
    </row>
    <row r="405" spans="1:12" ht="15" customHeight="1" x14ac:dyDescent="0.25">
      <c r="A405" s="18">
        <v>403</v>
      </c>
      <c r="B405" s="16" t="s">
        <v>69</v>
      </c>
      <c r="C405" s="16" t="s">
        <v>6</v>
      </c>
      <c r="D405" s="16" t="s">
        <v>6313</v>
      </c>
      <c r="E405" s="16" t="s">
        <v>13</v>
      </c>
      <c r="F405" s="16" t="s">
        <v>932</v>
      </c>
      <c r="G405" s="16" t="s">
        <v>37</v>
      </c>
      <c r="H405" s="16" t="s">
        <v>91</v>
      </c>
      <c r="I405" s="16" t="s">
        <v>74</v>
      </c>
      <c r="J405" s="16" t="s">
        <v>933</v>
      </c>
      <c r="K405" s="17">
        <v>6</v>
      </c>
      <c r="L405" s="16" t="s">
        <v>11</v>
      </c>
    </row>
    <row r="406" spans="1:12" ht="15" customHeight="1" x14ac:dyDescent="0.25">
      <c r="A406" s="18">
        <v>404</v>
      </c>
      <c r="B406" s="16" t="s">
        <v>69</v>
      </c>
      <c r="C406" s="16" t="s">
        <v>6</v>
      </c>
      <c r="D406" s="16" t="s">
        <v>6313</v>
      </c>
      <c r="E406" s="16" t="s">
        <v>14</v>
      </c>
      <c r="F406" s="16" t="s">
        <v>934</v>
      </c>
      <c r="G406" s="16" t="s">
        <v>37</v>
      </c>
      <c r="H406" s="16" t="s">
        <v>91</v>
      </c>
      <c r="I406" s="16" t="s">
        <v>83</v>
      </c>
      <c r="J406" s="16" t="s">
        <v>935</v>
      </c>
      <c r="K406" s="17">
        <v>7</v>
      </c>
      <c r="L406" s="16" t="s">
        <v>8</v>
      </c>
    </row>
    <row r="407" spans="1:12" ht="15" customHeight="1" x14ac:dyDescent="0.25">
      <c r="A407" s="18">
        <v>405</v>
      </c>
      <c r="B407" s="16" t="s">
        <v>69</v>
      </c>
      <c r="C407" s="16" t="s">
        <v>6</v>
      </c>
      <c r="D407" s="16" t="s">
        <v>6313</v>
      </c>
      <c r="E407" s="16" t="s">
        <v>13</v>
      </c>
      <c r="F407" s="16" t="s">
        <v>936</v>
      </c>
      <c r="G407" s="16" t="s">
        <v>37</v>
      </c>
      <c r="H407" s="16" t="s">
        <v>91</v>
      </c>
      <c r="I407" s="16" t="s">
        <v>74</v>
      </c>
      <c r="J407" s="16" t="s">
        <v>937</v>
      </c>
      <c r="K407" s="17">
        <v>6</v>
      </c>
      <c r="L407" s="16" t="s">
        <v>2</v>
      </c>
    </row>
    <row r="408" spans="1:12" ht="15" customHeight="1" x14ac:dyDescent="0.25">
      <c r="A408" s="18">
        <v>406</v>
      </c>
      <c r="B408" s="16" t="s">
        <v>69</v>
      </c>
      <c r="C408" s="16" t="s">
        <v>6</v>
      </c>
      <c r="D408" s="16" t="s">
        <v>6313</v>
      </c>
      <c r="E408" s="16" t="s">
        <v>13</v>
      </c>
      <c r="F408" s="16" t="s">
        <v>938</v>
      </c>
      <c r="G408" s="16" t="s">
        <v>37</v>
      </c>
      <c r="H408" s="16" t="s">
        <v>91</v>
      </c>
      <c r="I408" s="16" t="s">
        <v>74</v>
      </c>
      <c r="J408" s="16" t="s">
        <v>939</v>
      </c>
      <c r="K408" s="17">
        <v>6</v>
      </c>
      <c r="L408" s="16" t="s">
        <v>2</v>
      </c>
    </row>
    <row r="409" spans="1:12" ht="15" customHeight="1" x14ac:dyDescent="0.25">
      <c r="A409" s="18">
        <v>407</v>
      </c>
      <c r="B409" s="16" t="s">
        <v>69</v>
      </c>
      <c r="C409" s="16" t="s">
        <v>6</v>
      </c>
      <c r="D409" s="16" t="s">
        <v>6313</v>
      </c>
      <c r="E409" s="16" t="s">
        <v>13</v>
      </c>
      <c r="F409" s="16" t="s">
        <v>940</v>
      </c>
      <c r="G409" s="16" t="s">
        <v>37</v>
      </c>
      <c r="H409" s="16" t="s">
        <v>91</v>
      </c>
      <c r="I409" s="16" t="s">
        <v>74</v>
      </c>
      <c r="J409" s="16" t="s">
        <v>941</v>
      </c>
      <c r="K409" s="17">
        <v>6</v>
      </c>
      <c r="L409" s="16" t="s">
        <v>2</v>
      </c>
    </row>
    <row r="410" spans="1:12" ht="15" customHeight="1" x14ac:dyDescent="0.25">
      <c r="A410" s="18">
        <v>408</v>
      </c>
      <c r="B410" s="16" t="s">
        <v>69</v>
      </c>
      <c r="C410" s="16" t="s">
        <v>6</v>
      </c>
      <c r="D410" s="16" t="s">
        <v>6313</v>
      </c>
      <c r="E410" s="16" t="s">
        <v>13</v>
      </c>
      <c r="F410" s="16" t="s">
        <v>942</v>
      </c>
      <c r="G410" s="16" t="s">
        <v>37</v>
      </c>
      <c r="H410" s="16" t="s">
        <v>91</v>
      </c>
      <c r="I410" s="16" t="s">
        <v>74</v>
      </c>
      <c r="J410" s="16" t="s">
        <v>943</v>
      </c>
      <c r="K410" s="17">
        <v>6</v>
      </c>
      <c r="L410" s="16" t="s">
        <v>8</v>
      </c>
    </row>
    <row r="411" spans="1:12" ht="15" customHeight="1" x14ac:dyDescent="0.25">
      <c r="A411" s="18">
        <v>409</v>
      </c>
      <c r="B411" s="16" t="s">
        <v>69</v>
      </c>
      <c r="C411" s="16" t="s">
        <v>3</v>
      </c>
      <c r="D411" s="16" t="s">
        <v>6313</v>
      </c>
      <c r="E411" s="16" t="s">
        <v>9</v>
      </c>
      <c r="F411" s="16" t="s">
        <v>944</v>
      </c>
      <c r="G411" s="16" t="s">
        <v>37</v>
      </c>
      <c r="H411" s="16" t="s">
        <v>91</v>
      </c>
      <c r="I411" s="16" t="s">
        <v>74</v>
      </c>
      <c r="J411" s="16" t="s">
        <v>945</v>
      </c>
      <c r="K411" s="17">
        <v>6</v>
      </c>
      <c r="L411" s="16" t="s">
        <v>2</v>
      </c>
    </row>
    <row r="412" spans="1:12" ht="15" customHeight="1" x14ac:dyDescent="0.25">
      <c r="A412" s="18">
        <v>410</v>
      </c>
      <c r="B412" s="16" t="s">
        <v>69</v>
      </c>
      <c r="C412" s="16" t="s">
        <v>6</v>
      </c>
      <c r="D412" s="16" t="s">
        <v>6313</v>
      </c>
      <c r="E412" s="16" t="s">
        <v>9</v>
      </c>
      <c r="F412" s="16" t="s">
        <v>946</v>
      </c>
      <c r="G412" s="16" t="s">
        <v>37</v>
      </c>
      <c r="H412" s="16" t="s">
        <v>91</v>
      </c>
      <c r="I412" s="16" t="s">
        <v>74</v>
      </c>
      <c r="J412" s="16" t="s">
        <v>947</v>
      </c>
      <c r="K412" s="17">
        <v>6</v>
      </c>
      <c r="L412" s="16" t="s">
        <v>2</v>
      </c>
    </row>
    <row r="413" spans="1:12" ht="15" customHeight="1" x14ac:dyDescent="0.25">
      <c r="A413" s="18">
        <v>411</v>
      </c>
      <c r="B413" s="16" t="s">
        <v>69</v>
      </c>
      <c r="C413" s="16" t="s">
        <v>6</v>
      </c>
      <c r="D413" s="16" t="s">
        <v>6313</v>
      </c>
      <c r="E413" s="16" t="s">
        <v>15</v>
      </c>
      <c r="F413" s="16" t="s">
        <v>948</v>
      </c>
      <c r="G413" s="16" t="s">
        <v>37</v>
      </c>
      <c r="H413" s="16" t="s">
        <v>91</v>
      </c>
      <c r="I413" s="16" t="s">
        <v>74</v>
      </c>
      <c r="J413" s="16" t="s">
        <v>949</v>
      </c>
      <c r="K413" s="17">
        <v>6</v>
      </c>
      <c r="L413" s="16" t="s">
        <v>8</v>
      </c>
    </row>
    <row r="414" spans="1:12" ht="15" customHeight="1" x14ac:dyDescent="0.25">
      <c r="A414" s="18">
        <v>412</v>
      </c>
      <c r="B414" s="16" t="s">
        <v>69</v>
      </c>
      <c r="C414" s="16" t="s">
        <v>6</v>
      </c>
      <c r="D414" s="16" t="s">
        <v>6313</v>
      </c>
      <c r="E414" s="16" t="s">
        <v>13</v>
      </c>
      <c r="F414" s="16" t="s">
        <v>950</v>
      </c>
      <c r="G414" s="16" t="s">
        <v>37</v>
      </c>
      <c r="H414" s="16" t="s">
        <v>91</v>
      </c>
      <c r="I414" s="16" t="s">
        <v>74</v>
      </c>
      <c r="J414" s="16" t="s">
        <v>951</v>
      </c>
      <c r="K414" s="17">
        <v>6</v>
      </c>
      <c r="L414" s="16" t="s">
        <v>2</v>
      </c>
    </row>
    <row r="415" spans="1:12" ht="15" customHeight="1" x14ac:dyDescent="0.25">
      <c r="A415" s="18">
        <v>413</v>
      </c>
      <c r="B415" s="16" t="s">
        <v>69</v>
      </c>
      <c r="C415" s="16" t="s">
        <v>6</v>
      </c>
      <c r="D415" s="16" t="s">
        <v>6313</v>
      </c>
      <c r="E415" s="16" t="s">
        <v>7</v>
      </c>
      <c r="F415" s="16" t="s">
        <v>952</v>
      </c>
      <c r="G415" s="16" t="s">
        <v>37</v>
      </c>
      <c r="H415" s="16" t="s">
        <v>91</v>
      </c>
      <c r="I415" s="16" t="s">
        <v>74</v>
      </c>
      <c r="J415" s="16" t="s">
        <v>953</v>
      </c>
      <c r="K415" s="17">
        <v>6</v>
      </c>
      <c r="L415" s="16" t="s">
        <v>8</v>
      </c>
    </row>
    <row r="416" spans="1:12" ht="15" customHeight="1" x14ac:dyDescent="0.25">
      <c r="A416" s="18">
        <v>414</v>
      </c>
      <c r="B416" s="16" t="s">
        <v>69</v>
      </c>
      <c r="C416" s="16" t="s">
        <v>6</v>
      </c>
      <c r="D416" s="16" t="s">
        <v>6313</v>
      </c>
      <c r="E416" s="16" t="s">
        <v>15</v>
      </c>
      <c r="F416" s="16" t="s">
        <v>954</v>
      </c>
      <c r="G416" s="16" t="s">
        <v>37</v>
      </c>
      <c r="H416" s="16" t="s">
        <v>91</v>
      </c>
      <c r="I416" s="16" t="s">
        <v>74</v>
      </c>
      <c r="J416" s="16" t="s">
        <v>955</v>
      </c>
      <c r="K416" s="17">
        <v>6</v>
      </c>
      <c r="L416" s="16" t="s">
        <v>8</v>
      </c>
    </row>
    <row r="417" spans="1:12" ht="15" customHeight="1" x14ac:dyDescent="0.25">
      <c r="A417" s="18">
        <v>415</v>
      </c>
      <c r="B417" s="16" t="s">
        <v>69</v>
      </c>
      <c r="C417" s="16" t="s">
        <v>6</v>
      </c>
      <c r="D417" s="16" t="s">
        <v>6313</v>
      </c>
      <c r="E417" s="16" t="s">
        <v>10</v>
      </c>
      <c r="F417" s="16" t="s">
        <v>956</v>
      </c>
      <c r="G417" s="16" t="s">
        <v>37</v>
      </c>
      <c r="H417" s="16" t="s">
        <v>91</v>
      </c>
      <c r="I417" s="16" t="s">
        <v>34</v>
      </c>
      <c r="J417" s="16" t="s">
        <v>957</v>
      </c>
      <c r="K417" s="17">
        <v>3</v>
      </c>
      <c r="L417" s="16" t="s">
        <v>8</v>
      </c>
    </row>
    <row r="418" spans="1:12" ht="15" customHeight="1" x14ac:dyDescent="0.25">
      <c r="A418" s="18">
        <v>416</v>
      </c>
      <c r="B418" s="16" t="s">
        <v>69</v>
      </c>
      <c r="C418" s="16" t="s">
        <v>6</v>
      </c>
      <c r="D418" s="16" t="s">
        <v>6313</v>
      </c>
      <c r="E418" s="16" t="s">
        <v>10</v>
      </c>
      <c r="F418" s="16" t="s">
        <v>958</v>
      </c>
      <c r="G418" s="16" t="s">
        <v>37</v>
      </c>
      <c r="H418" s="16" t="s">
        <v>91</v>
      </c>
      <c r="I418" s="16" t="s">
        <v>74</v>
      </c>
      <c r="J418" s="16" t="s">
        <v>959</v>
      </c>
      <c r="K418" s="17">
        <v>6</v>
      </c>
      <c r="L418" s="16" t="s">
        <v>5</v>
      </c>
    </row>
    <row r="419" spans="1:12" ht="15" customHeight="1" x14ac:dyDescent="0.25">
      <c r="A419" s="18">
        <v>417</v>
      </c>
      <c r="B419" s="16" t="s">
        <v>69</v>
      </c>
      <c r="C419" s="16" t="s">
        <v>6</v>
      </c>
      <c r="D419" s="16" t="s">
        <v>6313</v>
      </c>
      <c r="E419" s="16" t="s">
        <v>13</v>
      </c>
      <c r="F419" s="16" t="s">
        <v>960</v>
      </c>
      <c r="G419" s="16" t="s">
        <v>37</v>
      </c>
      <c r="H419" s="16" t="s">
        <v>91</v>
      </c>
      <c r="I419" s="16" t="s">
        <v>74</v>
      </c>
      <c r="J419" s="16" t="s">
        <v>961</v>
      </c>
      <c r="K419" s="17">
        <v>6</v>
      </c>
      <c r="L419" s="16" t="s">
        <v>8</v>
      </c>
    </row>
    <row r="420" spans="1:12" ht="15" customHeight="1" x14ac:dyDescent="0.25">
      <c r="A420" s="18">
        <v>418</v>
      </c>
      <c r="B420" s="16" t="s">
        <v>69</v>
      </c>
      <c r="C420" s="16" t="s">
        <v>6</v>
      </c>
      <c r="D420" s="16" t="s">
        <v>6313</v>
      </c>
      <c r="E420" s="16" t="s">
        <v>15</v>
      </c>
      <c r="F420" s="16" t="s">
        <v>962</v>
      </c>
      <c r="G420" s="16" t="s">
        <v>37</v>
      </c>
      <c r="H420" s="16" t="s">
        <v>91</v>
      </c>
      <c r="I420" s="16" t="s">
        <v>74</v>
      </c>
      <c r="J420" s="16" t="s">
        <v>963</v>
      </c>
      <c r="K420" s="17">
        <v>6</v>
      </c>
      <c r="L420" s="16" t="s">
        <v>8</v>
      </c>
    </row>
    <row r="421" spans="1:12" ht="15" customHeight="1" x14ac:dyDescent="0.25">
      <c r="A421" s="18">
        <v>419</v>
      </c>
      <c r="B421" s="16" t="s">
        <v>69</v>
      </c>
      <c r="C421" s="16" t="s">
        <v>6</v>
      </c>
      <c r="D421" s="16" t="s">
        <v>6313</v>
      </c>
      <c r="E421" s="16" t="s">
        <v>7</v>
      </c>
      <c r="F421" s="16" t="s">
        <v>964</v>
      </c>
      <c r="G421" s="16" t="s">
        <v>37</v>
      </c>
      <c r="H421" s="16" t="s">
        <v>91</v>
      </c>
      <c r="I421" s="16" t="s">
        <v>74</v>
      </c>
      <c r="J421" s="16" t="s">
        <v>965</v>
      </c>
      <c r="K421" s="17">
        <v>6</v>
      </c>
      <c r="L421" s="16" t="s">
        <v>8</v>
      </c>
    </row>
    <row r="422" spans="1:12" ht="15" customHeight="1" x14ac:dyDescent="0.25">
      <c r="A422" s="18">
        <v>420</v>
      </c>
      <c r="B422" s="16" t="s">
        <v>69</v>
      </c>
      <c r="C422" s="16" t="s">
        <v>6</v>
      </c>
      <c r="D422" s="16" t="s">
        <v>6313</v>
      </c>
      <c r="E422" s="16" t="s">
        <v>15</v>
      </c>
      <c r="F422" s="16" t="s">
        <v>966</v>
      </c>
      <c r="G422" s="16" t="s">
        <v>37</v>
      </c>
      <c r="H422" s="16" t="s">
        <v>91</v>
      </c>
      <c r="I422" s="16" t="s">
        <v>74</v>
      </c>
      <c r="J422" s="16" t="s">
        <v>967</v>
      </c>
      <c r="K422" s="17">
        <v>6</v>
      </c>
      <c r="L422" s="16" t="s">
        <v>8</v>
      </c>
    </row>
    <row r="423" spans="1:12" ht="15" customHeight="1" x14ac:dyDescent="0.25">
      <c r="A423" s="18">
        <v>421</v>
      </c>
      <c r="B423" s="16" t="s">
        <v>69</v>
      </c>
      <c r="C423" s="16" t="s">
        <v>6</v>
      </c>
      <c r="D423" s="16" t="s">
        <v>6313</v>
      </c>
      <c r="E423" s="16" t="s">
        <v>10</v>
      </c>
      <c r="F423" s="16" t="s">
        <v>968</v>
      </c>
      <c r="G423" s="16" t="s">
        <v>37</v>
      </c>
      <c r="H423" s="16" t="s">
        <v>91</v>
      </c>
      <c r="I423" s="16" t="s">
        <v>74</v>
      </c>
      <c r="J423" s="16" t="s">
        <v>969</v>
      </c>
      <c r="K423" s="17">
        <v>6</v>
      </c>
      <c r="L423" s="16" t="s">
        <v>2</v>
      </c>
    </row>
    <row r="424" spans="1:12" ht="15" customHeight="1" x14ac:dyDescent="0.25">
      <c r="A424" s="18">
        <v>422</v>
      </c>
      <c r="B424" s="16" t="s">
        <v>69</v>
      </c>
      <c r="C424" s="16" t="s">
        <v>6</v>
      </c>
      <c r="D424" s="16" t="s">
        <v>6313</v>
      </c>
      <c r="E424" s="16" t="s">
        <v>10</v>
      </c>
      <c r="F424" s="16" t="s">
        <v>970</v>
      </c>
      <c r="G424" s="16" t="s">
        <v>37</v>
      </c>
      <c r="H424" s="16" t="s">
        <v>91</v>
      </c>
      <c r="I424" s="16" t="s">
        <v>91</v>
      </c>
      <c r="J424" s="16" t="s">
        <v>971</v>
      </c>
      <c r="K424" s="17">
        <v>10</v>
      </c>
      <c r="L424" s="16" t="s">
        <v>8</v>
      </c>
    </row>
    <row r="425" spans="1:12" ht="15" customHeight="1" x14ac:dyDescent="0.25">
      <c r="A425" s="18">
        <v>423</v>
      </c>
      <c r="B425" s="16" t="s">
        <v>69</v>
      </c>
      <c r="C425" s="16" t="s">
        <v>6</v>
      </c>
      <c r="D425" s="16" t="s">
        <v>6313</v>
      </c>
      <c r="E425" s="16" t="s">
        <v>7</v>
      </c>
      <c r="F425" s="16" t="s">
        <v>972</v>
      </c>
      <c r="G425" s="16" t="s">
        <v>37</v>
      </c>
      <c r="H425" s="16" t="s">
        <v>91</v>
      </c>
      <c r="I425" s="16" t="s">
        <v>74</v>
      </c>
      <c r="J425" s="16" t="s">
        <v>973</v>
      </c>
      <c r="K425" s="17">
        <v>6</v>
      </c>
      <c r="L425" s="16" t="s">
        <v>8</v>
      </c>
    </row>
    <row r="426" spans="1:12" ht="15" customHeight="1" x14ac:dyDescent="0.25">
      <c r="A426" s="18">
        <v>424</v>
      </c>
      <c r="B426" s="16" t="s">
        <v>69</v>
      </c>
      <c r="C426" s="16" t="s">
        <v>70</v>
      </c>
      <c r="D426" s="16" t="s">
        <v>6313</v>
      </c>
      <c r="E426" s="16" t="s">
        <v>10</v>
      </c>
      <c r="F426" s="16" t="s">
        <v>974</v>
      </c>
      <c r="G426" s="16" t="s">
        <v>37</v>
      </c>
      <c r="H426" s="16" t="s">
        <v>91</v>
      </c>
      <c r="I426" s="16" t="s">
        <v>91</v>
      </c>
      <c r="J426" s="16" t="s">
        <v>975</v>
      </c>
      <c r="K426" s="17">
        <v>10</v>
      </c>
      <c r="L426" s="16" t="s">
        <v>2</v>
      </c>
    </row>
    <row r="427" spans="1:12" ht="15" customHeight="1" x14ac:dyDescent="0.25">
      <c r="A427" s="18">
        <v>425</v>
      </c>
      <c r="B427" s="16" t="s">
        <v>69</v>
      </c>
      <c r="C427" s="16" t="s">
        <v>0</v>
      </c>
      <c r="D427" s="16" t="s">
        <v>6313</v>
      </c>
      <c r="E427" s="16" t="s">
        <v>1</v>
      </c>
      <c r="F427" s="16" t="s">
        <v>976</v>
      </c>
      <c r="G427" s="16" t="s">
        <v>37</v>
      </c>
      <c r="H427" s="16" t="s">
        <v>91</v>
      </c>
      <c r="I427" s="16" t="s">
        <v>93</v>
      </c>
      <c r="J427" s="16" t="s">
        <v>977</v>
      </c>
      <c r="K427" s="17">
        <v>8</v>
      </c>
      <c r="L427" s="16" t="s">
        <v>5</v>
      </c>
    </row>
    <row r="428" spans="1:12" ht="15" customHeight="1" x14ac:dyDescent="0.25">
      <c r="A428" s="18">
        <v>426</v>
      </c>
      <c r="B428" s="16" t="s">
        <v>69</v>
      </c>
      <c r="C428" s="16" t="s">
        <v>6</v>
      </c>
      <c r="D428" s="16" t="s">
        <v>6313</v>
      </c>
      <c r="E428" s="16" t="s">
        <v>10</v>
      </c>
      <c r="F428" s="16" t="s">
        <v>978</v>
      </c>
      <c r="G428" s="16" t="s">
        <v>37</v>
      </c>
      <c r="H428" s="16" t="s">
        <v>91</v>
      </c>
      <c r="I428" s="16" t="s">
        <v>74</v>
      </c>
      <c r="J428" s="16" t="s">
        <v>979</v>
      </c>
      <c r="K428" s="17">
        <v>6</v>
      </c>
      <c r="L428" s="16" t="s">
        <v>8</v>
      </c>
    </row>
    <row r="429" spans="1:12" ht="15" customHeight="1" x14ac:dyDescent="0.25">
      <c r="A429" s="18">
        <v>427</v>
      </c>
      <c r="B429" s="16" t="s">
        <v>69</v>
      </c>
      <c r="C429" s="16" t="s">
        <v>6</v>
      </c>
      <c r="D429" s="16" t="s">
        <v>6313</v>
      </c>
      <c r="E429" s="16" t="s">
        <v>10</v>
      </c>
      <c r="F429" s="16" t="s">
        <v>980</v>
      </c>
      <c r="G429" s="16" t="s">
        <v>37</v>
      </c>
      <c r="H429" s="16" t="s">
        <v>91</v>
      </c>
      <c r="I429" s="16" t="s">
        <v>74</v>
      </c>
      <c r="J429" s="16" t="s">
        <v>981</v>
      </c>
      <c r="K429" s="17">
        <v>6</v>
      </c>
      <c r="L429" s="16" t="s">
        <v>8</v>
      </c>
    </row>
    <row r="430" spans="1:12" ht="15" customHeight="1" x14ac:dyDescent="0.25">
      <c r="A430" s="18">
        <v>428</v>
      </c>
      <c r="B430" s="16" t="s">
        <v>69</v>
      </c>
      <c r="C430" s="16" t="s">
        <v>6</v>
      </c>
      <c r="D430" s="16" t="s">
        <v>6313</v>
      </c>
      <c r="E430" s="16" t="s">
        <v>7</v>
      </c>
      <c r="F430" s="16" t="s">
        <v>982</v>
      </c>
      <c r="G430" s="16" t="s">
        <v>37</v>
      </c>
      <c r="H430" s="16" t="s">
        <v>91</v>
      </c>
      <c r="I430" s="16" t="s">
        <v>74</v>
      </c>
      <c r="J430" s="16" t="s">
        <v>983</v>
      </c>
      <c r="K430" s="17">
        <v>6</v>
      </c>
      <c r="L430" s="16" t="s">
        <v>8</v>
      </c>
    </row>
    <row r="431" spans="1:12" ht="15" customHeight="1" x14ac:dyDescent="0.25">
      <c r="A431" s="18">
        <v>429</v>
      </c>
      <c r="B431" s="16" t="s">
        <v>69</v>
      </c>
      <c r="C431" s="16" t="s">
        <v>6</v>
      </c>
      <c r="D431" s="16" t="s">
        <v>6313</v>
      </c>
      <c r="E431" s="16" t="s">
        <v>13</v>
      </c>
      <c r="F431" s="16" t="s">
        <v>984</v>
      </c>
      <c r="G431" s="16" t="s">
        <v>37</v>
      </c>
      <c r="H431" s="16" t="s">
        <v>91</v>
      </c>
      <c r="I431" s="16" t="s">
        <v>74</v>
      </c>
      <c r="J431" s="16" t="s">
        <v>985</v>
      </c>
      <c r="K431" s="17">
        <v>6</v>
      </c>
      <c r="L431" s="16" t="s">
        <v>8</v>
      </c>
    </row>
    <row r="432" spans="1:12" ht="15" customHeight="1" x14ac:dyDescent="0.25">
      <c r="A432" s="18">
        <v>430</v>
      </c>
      <c r="B432" s="16" t="s">
        <v>69</v>
      </c>
      <c r="C432" s="16" t="s">
        <v>6</v>
      </c>
      <c r="D432" s="16" t="s">
        <v>6313</v>
      </c>
      <c r="E432" s="16" t="s">
        <v>7</v>
      </c>
      <c r="F432" s="16" t="s">
        <v>986</v>
      </c>
      <c r="G432" s="16" t="s">
        <v>37</v>
      </c>
      <c r="H432" s="16" t="s">
        <v>91</v>
      </c>
      <c r="I432" s="16" t="s">
        <v>93</v>
      </c>
      <c r="J432" s="16" t="s">
        <v>987</v>
      </c>
      <c r="K432" s="17">
        <v>8</v>
      </c>
      <c r="L432" s="16" t="s">
        <v>8</v>
      </c>
    </row>
    <row r="433" spans="1:12" ht="15" customHeight="1" x14ac:dyDescent="0.25">
      <c r="A433" s="18">
        <v>431</v>
      </c>
      <c r="B433" s="16" t="s">
        <v>69</v>
      </c>
      <c r="C433" s="16" t="s">
        <v>6</v>
      </c>
      <c r="D433" s="16" t="s">
        <v>6313</v>
      </c>
      <c r="E433" s="16" t="s">
        <v>7</v>
      </c>
      <c r="F433" s="16" t="s">
        <v>988</v>
      </c>
      <c r="G433" s="16" t="s">
        <v>37</v>
      </c>
      <c r="H433" s="16" t="s">
        <v>91</v>
      </c>
      <c r="I433" s="16" t="s">
        <v>74</v>
      </c>
      <c r="J433" s="16" t="s">
        <v>989</v>
      </c>
      <c r="K433" s="17">
        <v>6</v>
      </c>
      <c r="L433" s="16" t="s">
        <v>8</v>
      </c>
    </row>
    <row r="434" spans="1:12" ht="15" customHeight="1" x14ac:dyDescent="0.25">
      <c r="A434" s="18">
        <v>432</v>
      </c>
      <c r="B434" s="16" t="s">
        <v>69</v>
      </c>
      <c r="C434" s="16" t="s">
        <v>3</v>
      </c>
      <c r="D434" s="16" t="s">
        <v>6313</v>
      </c>
      <c r="E434" s="16" t="s">
        <v>4</v>
      </c>
      <c r="F434" s="16" t="s">
        <v>990</v>
      </c>
      <c r="G434" s="16" t="s">
        <v>37</v>
      </c>
      <c r="H434" s="16" t="s">
        <v>91</v>
      </c>
      <c r="I434" s="16" t="s">
        <v>28</v>
      </c>
      <c r="J434" s="16" t="s">
        <v>991</v>
      </c>
      <c r="K434" s="17">
        <v>1</v>
      </c>
      <c r="L434" s="16" t="s">
        <v>11</v>
      </c>
    </row>
    <row r="435" spans="1:12" ht="15" customHeight="1" x14ac:dyDescent="0.25">
      <c r="A435" s="18">
        <v>433</v>
      </c>
      <c r="B435" s="16" t="s">
        <v>69</v>
      </c>
      <c r="C435" s="16" t="s">
        <v>3</v>
      </c>
      <c r="D435" s="16" t="s">
        <v>6313</v>
      </c>
      <c r="E435" s="16" t="s">
        <v>4</v>
      </c>
      <c r="F435" s="16" t="s">
        <v>992</v>
      </c>
      <c r="G435" s="16" t="s">
        <v>37</v>
      </c>
      <c r="H435" s="16" t="s">
        <v>91</v>
      </c>
      <c r="I435" s="16" t="s">
        <v>74</v>
      </c>
      <c r="J435" s="16" t="s">
        <v>993</v>
      </c>
      <c r="K435" s="17">
        <v>6</v>
      </c>
      <c r="L435" s="16" t="s">
        <v>8</v>
      </c>
    </row>
    <row r="436" spans="1:12" ht="15" customHeight="1" x14ac:dyDescent="0.25">
      <c r="A436" s="18">
        <v>434</v>
      </c>
      <c r="B436" s="16" t="s">
        <v>69</v>
      </c>
      <c r="C436" s="16" t="s">
        <v>6</v>
      </c>
      <c r="D436" s="16" t="s">
        <v>6313</v>
      </c>
      <c r="E436" s="16" t="s">
        <v>7</v>
      </c>
      <c r="F436" s="16" t="s">
        <v>994</v>
      </c>
      <c r="G436" s="16" t="s">
        <v>37</v>
      </c>
      <c r="H436" s="16" t="s">
        <v>91</v>
      </c>
      <c r="I436" s="16" t="s">
        <v>74</v>
      </c>
      <c r="J436" s="16" t="s">
        <v>995</v>
      </c>
      <c r="K436" s="17">
        <v>6</v>
      </c>
      <c r="L436" s="16" t="s">
        <v>8</v>
      </c>
    </row>
    <row r="437" spans="1:12" ht="15" customHeight="1" x14ac:dyDescent="0.25">
      <c r="A437" s="18">
        <v>435</v>
      </c>
      <c r="B437" s="16" t="s">
        <v>69</v>
      </c>
      <c r="C437" s="16" t="s">
        <v>6</v>
      </c>
      <c r="D437" s="16" t="s">
        <v>6313</v>
      </c>
      <c r="E437" s="16" t="s">
        <v>15</v>
      </c>
      <c r="F437" s="16" t="s">
        <v>996</v>
      </c>
      <c r="G437" s="16" t="s">
        <v>37</v>
      </c>
      <c r="H437" s="16" t="s">
        <v>91</v>
      </c>
      <c r="I437" s="16" t="s">
        <v>87</v>
      </c>
      <c r="J437" s="16" t="s">
        <v>997</v>
      </c>
      <c r="K437" s="17">
        <v>5</v>
      </c>
      <c r="L437" s="16" t="s">
        <v>8</v>
      </c>
    </row>
    <row r="438" spans="1:12" ht="15" customHeight="1" x14ac:dyDescent="0.25">
      <c r="A438" s="18">
        <v>436</v>
      </c>
      <c r="B438" s="16" t="s">
        <v>69</v>
      </c>
      <c r="C438" s="16" t="s">
        <v>6</v>
      </c>
      <c r="D438" s="16" t="s">
        <v>6313</v>
      </c>
      <c r="E438" s="16" t="s">
        <v>10</v>
      </c>
      <c r="F438" s="16" t="s">
        <v>998</v>
      </c>
      <c r="G438" s="16" t="s">
        <v>37</v>
      </c>
      <c r="H438" s="16" t="s">
        <v>91</v>
      </c>
      <c r="I438" s="16" t="s">
        <v>87</v>
      </c>
      <c r="J438" s="16" t="s">
        <v>999</v>
      </c>
      <c r="K438" s="17">
        <v>5</v>
      </c>
      <c r="L438" s="16" t="s">
        <v>8</v>
      </c>
    </row>
    <row r="439" spans="1:12" ht="15" customHeight="1" x14ac:dyDescent="0.25">
      <c r="A439" s="18">
        <v>437</v>
      </c>
      <c r="B439" s="16" t="s">
        <v>69</v>
      </c>
      <c r="C439" s="16" t="s">
        <v>6</v>
      </c>
      <c r="D439" s="16" t="s">
        <v>6313</v>
      </c>
      <c r="E439" s="16" t="s">
        <v>15</v>
      </c>
      <c r="F439" s="16" t="s">
        <v>1000</v>
      </c>
      <c r="G439" s="16" t="s">
        <v>37</v>
      </c>
      <c r="H439" s="16" t="s">
        <v>91</v>
      </c>
      <c r="I439" s="16" t="s">
        <v>87</v>
      </c>
      <c r="J439" s="16" t="s">
        <v>1001</v>
      </c>
      <c r="K439" s="17">
        <v>5</v>
      </c>
      <c r="L439" s="16" t="s">
        <v>8</v>
      </c>
    </row>
    <row r="440" spans="1:12" ht="15" customHeight="1" x14ac:dyDescent="0.25">
      <c r="A440" s="18">
        <v>438</v>
      </c>
      <c r="B440" s="16" t="s">
        <v>69</v>
      </c>
      <c r="C440" s="16" t="s">
        <v>6</v>
      </c>
      <c r="D440" s="16" t="s">
        <v>6313</v>
      </c>
      <c r="E440" s="16" t="s">
        <v>15</v>
      </c>
      <c r="F440" s="16" t="s">
        <v>1002</v>
      </c>
      <c r="G440" s="16" t="s">
        <v>37</v>
      </c>
      <c r="H440" s="16" t="s">
        <v>91</v>
      </c>
      <c r="I440" s="16" t="s">
        <v>87</v>
      </c>
      <c r="J440" s="16" t="s">
        <v>1003</v>
      </c>
      <c r="K440" s="17">
        <v>5</v>
      </c>
      <c r="L440" s="16" t="s">
        <v>2</v>
      </c>
    </row>
    <row r="441" spans="1:12" ht="15" customHeight="1" x14ac:dyDescent="0.25">
      <c r="A441" s="18">
        <v>439</v>
      </c>
      <c r="B441" s="16" t="s">
        <v>69</v>
      </c>
      <c r="C441" s="16" t="s">
        <v>0</v>
      </c>
      <c r="D441" s="16" t="s">
        <v>6313</v>
      </c>
      <c r="E441" s="16" t="s">
        <v>1</v>
      </c>
      <c r="F441" s="16" t="s">
        <v>1004</v>
      </c>
      <c r="G441" s="16" t="s">
        <v>37</v>
      </c>
      <c r="H441" s="16" t="s">
        <v>91</v>
      </c>
      <c r="I441" s="17"/>
      <c r="J441" s="16" t="s">
        <v>1005</v>
      </c>
      <c r="K441" s="17">
        <v>34</v>
      </c>
      <c r="L441" s="16" t="s">
        <v>5</v>
      </c>
    </row>
    <row r="442" spans="1:12" ht="15" customHeight="1" x14ac:dyDescent="0.25">
      <c r="A442" s="18">
        <v>440</v>
      </c>
      <c r="B442" s="16" t="s">
        <v>69</v>
      </c>
      <c r="C442" s="16" t="s">
        <v>6</v>
      </c>
      <c r="D442" s="16" t="s">
        <v>6313</v>
      </c>
      <c r="E442" s="16" t="s">
        <v>10</v>
      </c>
      <c r="F442" s="16" t="s">
        <v>1006</v>
      </c>
      <c r="G442" s="16" t="s">
        <v>37</v>
      </c>
      <c r="H442" s="16" t="s">
        <v>91</v>
      </c>
      <c r="I442" s="16" t="s">
        <v>72</v>
      </c>
      <c r="J442" s="16" t="s">
        <v>1007</v>
      </c>
      <c r="K442" s="17">
        <v>9</v>
      </c>
      <c r="L442" s="16" t="s">
        <v>11</v>
      </c>
    </row>
    <row r="443" spans="1:12" ht="15" customHeight="1" x14ac:dyDescent="0.25">
      <c r="A443" s="18">
        <v>441</v>
      </c>
      <c r="B443" s="16" t="s">
        <v>69</v>
      </c>
      <c r="C443" s="16" t="s">
        <v>6</v>
      </c>
      <c r="D443" s="16" t="s">
        <v>6313</v>
      </c>
      <c r="E443" s="16" t="s">
        <v>15</v>
      </c>
      <c r="F443" s="16" t="s">
        <v>1008</v>
      </c>
      <c r="G443" s="16" t="s">
        <v>37</v>
      </c>
      <c r="H443" s="16" t="s">
        <v>91</v>
      </c>
      <c r="I443" s="16" t="s">
        <v>87</v>
      </c>
      <c r="J443" s="16" t="s">
        <v>1009</v>
      </c>
      <c r="K443" s="17">
        <v>5</v>
      </c>
      <c r="L443" s="16" t="s">
        <v>8</v>
      </c>
    </row>
    <row r="444" spans="1:12" ht="15" customHeight="1" x14ac:dyDescent="0.25">
      <c r="A444" s="18">
        <v>442</v>
      </c>
      <c r="B444" s="16" t="s">
        <v>69</v>
      </c>
      <c r="C444" s="16" t="s">
        <v>6</v>
      </c>
      <c r="D444" s="16" t="s">
        <v>6313</v>
      </c>
      <c r="E444" s="16" t="s">
        <v>15</v>
      </c>
      <c r="F444" s="16" t="s">
        <v>1010</v>
      </c>
      <c r="G444" s="16" t="s">
        <v>37</v>
      </c>
      <c r="H444" s="16" t="s">
        <v>91</v>
      </c>
      <c r="I444" s="16" t="s">
        <v>87</v>
      </c>
      <c r="J444" s="16" t="s">
        <v>1011</v>
      </c>
      <c r="K444" s="17">
        <v>5</v>
      </c>
      <c r="L444" s="16" t="s">
        <v>8</v>
      </c>
    </row>
    <row r="445" spans="1:12" ht="15" customHeight="1" x14ac:dyDescent="0.25">
      <c r="A445" s="18">
        <v>443</v>
      </c>
      <c r="B445" s="16" t="s">
        <v>69</v>
      </c>
      <c r="C445" s="16" t="s">
        <v>42</v>
      </c>
      <c r="D445" s="16" t="s">
        <v>6313</v>
      </c>
      <c r="E445" s="16" t="s">
        <v>10</v>
      </c>
      <c r="F445" s="16" t="s">
        <v>1012</v>
      </c>
      <c r="G445" s="16" t="s">
        <v>37</v>
      </c>
      <c r="H445" s="16" t="s">
        <v>91</v>
      </c>
      <c r="I445" s="16" t="s">
        <v>91</v>
      </c>
      <c r="J445" s="16" t="s">
        <v>1013</v>
      </c>
      <c r="K445" s="17">
        <v>10</v>
      </c>
      <c r="L445" s="16" t="s">
        <v>2</v>
      </c>
    </row>
    <row r="446" spans="1:12" ht="15" customHeight="1" x14ac:dyDescent="0.25">
      <c r="A446" s="18">
        <v>444</v>
      </c>
      <c r="B446" s="16" t="s">
        <v>69</v>
      </c>
      <c r="C446" s="16" t="s">
        <v>6</v>
      </c>
      <c r="D446" s="16" t="s">
        <v>6313</v>
      </c>
      <c r="E446" s="16" t="s">
        <v>7</v>
      </c>
      <c r="F446" s="16" t="s">
        <v>1014</v>
      </c>
      <c r="G446" s="16" t="s">
        <v>37</v>
      </c>
      <c r="H446" s="16" t="s">
        <v>91</v>
      </c>
      <c r="I446" s="16" t="s">
        <v>87</v>
      </c>
      <c r="J446" s="16" t="s">
        <v>1015</v>
      </c>
      <c r="K446" s="17">
        <v>5</v>
      </c>
      <c r="L446" s="16" t="s">
        <v>8</v>
      </c>
    </row>
    <row r="447" spans="1:12" ht="15" customHeight="1" x14ac:dyDescent="0.25">
      <c r="A447" s="18">
        <v>445</v>
      </c>
      <c r="B447" s="16" t="s">
        <v>69</v>
      </c>
      <c r="C447" s="16" t="s">
        <v>3</v>
      </c>
      <c r="D447" s="16" t="s">
        <v>6313</v>
      </c>
      <c r="E447" s="16" t="s">
        <v>9</v>
      </c>
      <c r="F447" s="16" t="s">
        <v>1016</v>
      </c>
      <c r="G447" s="16" t="s">
        <v>37</v>
      </c>
      <c r="H447" s="16" t="s">
        <v>91</v>
      </c>
      <c r="I447" s="16" t="s">
        <v>87</v>
      </c>
      <c r="J447" s="16" t="s">
        <v>1017</v>
      </c>
      <c r="K447" s="17">
        <v>5</v>
      </c>
      <c r="L447" s="16" t="s">
        <v>8</v>
      </c>
    </row>
    <row r="448" spans="1:12" ht="15" customHeight="1" x14ac:dyDescent="0.25">
      <c r="A448" s="18">
        <v>446</v>
      </c>
      <c r="B448" s="16" t="s">
        <v>69</v>
      </c>
      <c r="C448" s="16" t="s">
        <v>6</v>
      </c>
      <c r="D448" s="16" t="s">
        <v>6313</v>
      </c>
      <c r="E448" s="16" t="s">
        <v>7</v>
      </c>
      <c r="F448" s="16" t="s">
        <v>1018</v>
      </c>
      <c r="G448" s="16" t="s">
        <v>37</v>
      </c>
      <c r="H448" s="16" t="s">
        <v>91</v>
      </c>
      <c r="I448" s="16" t="s">
        <v>87</v>
      </c>
      <c r="J448" s="16" t="s">
        <v>1019</v>
      </c>
      <c r="K448" s="17">
        <v>5</v>
      </c>
      <c r="L448" s="16" t="s">
        <v>8</v>
      </c>
    </row>
    <row r="449" spans="1:12" ht="15" customHeight="1" x14ac:dyDescent="0.25">
      <c r="A449" s="18">
        <v>447</v>
      </c>
      <c r="B449" s="16" t="s">
        <v>69</v>
      </c>
      <c r="C449" s="16" t="s">
        <v>6</v>
      </c>
      <c r="D449" s="16" t="s">
        <v>6313</v>
      </c>
      <c r="E449" s="16" t="s">
        <v>7</v>
      </c>
      <c r="F449" s="16" t="s">
        <v>1020</v>
      </c>
      <c r="G449" s="16" t="s">
        <v>37</v>
      </c>
      <c r="H449" s="16" t="s">
        <v>91</v>
      </c>
      <c r="I449" s="16" t="s">
        <v>87</v>
      </c>
      <c r="J449" s="16" t="s">
        <v>1021</v>
      </c>
      <c r="K449" s="17">
        <v>5</v>
      </c>
      <c r="L449" s="16" t="s">
        <v>8</v>
      </c>
    </row>
    <row r="450" spans="1:12" ht="15" customHeight="1" x14ac:dyDescent="0.25">
      <c r="A450" s="18">
        <v>448</v>
      </c>
      <c r="B450" s="16" t="s">
        <v>69</v>
      </c>
      <c r="C450" s="16" t="s">
        <v>6</v>
      </c>
      <c r="D450" s="16" t="s">
        <v>6313</v>
      </c>
      <c r="E450" s="16" t="s">
        <v>10</v>
      </c>
      <c r="F450" s="16" t="s">
        <v>1022</v>
      </c>
      <c r="G450" s="16" t="s">
        <v>37</v>
      </c>
      <c r="H450" s="16" t="s">
        <v>91</v>
      </c>
      <c r="I450" s="16" t="s">
        <v>87</v>
      </c>
      <c r="J450" s="16" t="s">
        <v>1023</v>
      </c>
      <c r="K450" s="17">
        <v>5</v>
      </c>
      <c r="L450" s="16" t="s">
        <v>8</v>
      </c>
    </row>
    <row r="451" spans="1:12" ht="15" customHeight="1" x14ac:dyDescent="0.25">
      <c r="A451" s="18">
        <v>449</v>
      </c>
      <c r="B451" s="16" t="s">
        <v>69</v>
      </c>
      <c r="C451" s="16" t="s">
        <v>6</v>
      </c>
      <c r="D451" s="16" t="s">
        <v>6313</v>
      </c>
      <c r="E451" s="16" t="s">
        <v>10</v>
      </c>
      <c r="F451" s="16" t="s">
        <v>1024</v>
      </c>
      <c r="G451" s="16" t="s">
        <v>28</v>
      </c>
      <c r="H451" s="16" t="s">
        <v>162</v>
      </c>
      <c r="I451" s="16" t="s">
        <v>87</v>
      </c>
      <c r="J451" s="16" t="s">
        <v>1025</v>
      </c>
      <c r="K451" s="17">
        <v>4</v>
      </c>
      <c r="L451" s="16" t="s">
        <v>2</v>
      </c>
    </row>
    <row r="452" spans="1:12" ht="15" customHeight="1" x14ac:dyDescent="0.25">
      <c r="A452" s="18">
        <v>450</v>
      </c>
      <c r="B452" s="16" t="s">
        <v>69</v>
      </c>
      <c r="C452" s="16" t="s">
        <v>6</v>
      </c>
      <c r="D452" s="16" t="s">
        <v>6313</v>
      </c>
      <c r="E452" s="16" t="s">
        <v>10</v>
      </c>
      <c r="F452" s="16" t="s">
        <v>1026</v>
      </c>
      <c r="G452" s="16" t="s">
        <v>28</v>
      </c>
      <c r="H452" s="16" t="s">
        <v>162</v>
      </c>
      <c r="I452" s="16" t="s">
        <v>87</v>
      </c>
      <c r="J452" s="16" t="s">
        <v>1027</v>
      </c>
      <c r="K452" s="17">
        <v>4</v>
      </c>
      <c r="L452" s="16" t="s">
        <v>8</v>
      </c>
    </row>
    <row r="453" spans="1:12" ht="15" customHeight="1" x14ac:dyDescent="0.25">
      <c r="A453" s="18">
        <v>451</v>
      </c>
      <c r="B453" s="16" t="s">
        <v>69</v>
      </c>
      <c r="C453" s="16" t="s">
        <v>6</v>
      </c>
      <c r="D453" s="16" t="s">
        <v>6313</v>
      </c>
      <c r="E453" s="16" t="s">
        <v>10</v>
      </c>
      <c r="F453" s="16" t="s">
        <v>1028</v>
      </c>
      <c r="G453" s="16" t="s">
        <v>28</v>
      </c>
      <c r="H453" s="16" t="s">
        <v>162</v>
      </c>
      <c r="I453" s="16" t="s">
        <v>83</v>
      </c>
      <c r="J453" s="16" t="s">
        <v>1029</v>
      </c>
      <c r="K453" s="17">
        <v>6</v>
      </c>
      <c r="L453" s="16" t="s">
        <v>5</v>
      </c>
    </row>
    <row r="454" spans="1:12" ht="15" customHeight="1" x14ac:dyDescent="0.25">
      <c r="A454" s="18">
        <v>452</v>
      </c>
      <c r="B454" s="16" t="s">
        <v>69</v>
      </c>
      <c r="C454" s="16" t="s">
        <v>6</v>
      </c>
      <c r="D454" s="16" t="s">
        <v>6313</v>
      </c>
      <c r="E454" s="16" t="s">
        <v>10</v>
      </c>
      <c r="F454" s="16" t="s">
        <v>1030</v>
      </c>
      <c r="G454" s="16" t="s">
        <v>28</v>
      </c>
      <c r="H454" s="16" t="s">
        <v>162</v>
      </c>
      <c r="I454" s="16" t="s">
        <v>162</v>
      </c>
      <c r="J454" s="16" t="s">
        <v>1031</v>
      </c>
      <c r="K454" s="17">
        <v>10</v>
      </c>
      <c r="L454" s="16" t="s">
        <v>8</v>
      </c>
    </row>
    <row r="455" spans="1:12" ht="15" customHeight="1" x14ac:dyDescent="0.25">
      <c r="A455" s="18">
        <v>453</v>
      </c>
      <c r="B455" s="16" t="s">
        <v>69</v>
      </c>
      <c r="C455" s="16" t="s">
        <v>6</v>
      </c>
      <c r="D455" s="16" t="s">
        <v>6313</v>
      </c>
      <c r="E455" s="16" t="s">
        <v>10</v>
      </c>
      <c r="F455" s="16" t="s">
        <v>1032</v>
      </c>
      <c r="G455" s="16" t="s">
        <v>28</v>
      </c>
      <c r="H455" s="16" t="s">
        <v>162</v>
      </c>
      <c r="I455" s="16" t="s">
        <v>83</v>
      </c>
      <c r="J455" s="16" t="s">
        <v>1033</v>
      </c>
      <c r="K455" s="17">
        <v>6</v>
      </c>
      <c r="L455" s="16" t="s">
        <v>5</v>
      </c>
    </row>
    <row r="456" spans="1:12" ht="15" customHeight="1" x14ac:dyDescent="0.25">
      <c r="A456" s="18">
        <v>454</v>
      </c>
      <c r="B456" s="16" t="s">
        <v>69</v>
      </c>
      <c r="C456" s="16" t="s">
        <v>6</v>
      </c>
      <c r="D456" s="16" t="s">
        <v>6313</v>
      </c>
      <c r="E456" s="16" t="s">
        <v>7</v>
      </c>
      <c r="F456" s="16" t="s">
        <v>1034</v>
      </c>
      <c r="G456" s="16" t="s">
        <v>28</v>
      </c>
      <c r="H456" s="16" t="s">
        <v>162</v>
      </c>
      <c r="I456" s="16" t="s">
        <v>87</v>
      </c>
      <c r="J456" s="16" t="s">
        <v>1035</v>
      </c>
      <c r="K456" s="17">
        <v>4</v>
      </c>
      <c r="L456" s="16" t="s">
        <v>8</v>
      </c>
    </row>
    <row r="457" spans="1:12" ht="15" customHeight="1" x14ac:dyDescent="0.25">
      <c r="A457" s="18">
        <v>455</v>
      </c>
      <c r="B457" s="16" t="s">
        <v>69</v>
      </c>
      <c r="C457" s="16" t="s">
        <v>6</v>
      </c>
      <c r="D457" s="16" t="s">
        <v>6313</v>
      </c>
      <c r="E457" s="16" t="s">
        <v>10</v>
      </c>
      <c r="F457" s="16" t="s">
        <v>1036</v>
      </c>
      <c r="G457" s="16" t="s">
        <v>28</v>
      </c>
      <c r="H457" s="16" t="s">
        <v>162</v>
      </c>
      <c r="I457" s="16" t="s">
        <v>93</v>
      </c>
      <c r="J457" s="16" t="s">
        <v>1037</v>
      </c>
      <c r="K457" s="17">
        <v>7</v>
      </c>
      <c r="L457" s="16" t="s">
        <v>8</v>
      </c>
    </row>
    <row r="458" spans="1:12" ht="15" customHeight="1" x14ac:dyDescent="0.25">
      <c r="A458" s="18">
        <v>456</v>
      </c>
      <c r="B458" s="16" t="s">
        <v>69</v>
      </c>
      <c r="C458" s="16" t="s">
        <v>6</v>
      </c>
      <c r="D458" s="16" t="s">
        <v>6313</v>
      </c>
      <c r="E458" s="16" t="s">
        <v>13</v>
      </c>
      <c r="F458" s="16" t="s">
        <v>1038</v>
      </c>
      <c r="G458" s="16" t="s">
        <v>28</v>
      </c>
      <c r="H458" s="16" t="s">
        <v>162</v>
      </c>
      <c r="I458" s="16" t="s">
        <v>87</v>
      </c>
      <c r="J458" s="16" t="s">
        <v>1039</v>
      </c>
      <c r="K458" s="17">
        <v>4</v>
      </c>
      <c r="L458" s="16" t="s">
        <v>2</v>
      </c>
    </row>
    <row r="459" spans="1:12" ht="15" customHeight="1" x14ac:dyDescent="0.25">
      <c r="A459" s="18">
        <v>457</v>
      </c>
      <c r="B459" s="16" t="s">
        <v>69</v>
      </c>
      <c r="C459" s="16" t="s">
        <v>6</v>
      </c>
      <c r="D459" s="16" t="s">
        <v>6313</v>
      </c>
      <c r="E459" s="16" t="s">
        <v>15</v>
      </c>
      <c r="F459" s="16" t="s">
        <v>1040</v>
      </c>
      <c r="G459" s="16" t="s">
        <v>28</v>
      </c>
      <c r="H459" s="16" t="s">
        <v>162</v>
      </c>
      <c r="I459" s="16" t="s">
        <v>93</v>
      </c>
      <c r="J459" s="16" t="s">
        <v>1041</v>
      </c>
      <c r="K459" s="17">
        <v>7</v>
      </c>
      <c r="L459" s="16" t="s">
        <v>8</v>
      </c>
    </row>
    <row r="460" spans="1:12" ht="15" customHeight="1" x14ac:dyDescent="0.25">
      <c r="A460" s="18">
        <v>458</v>
      </c>
      <c r="B460" s="16" t="s">
        <v>69</v>
      </c>
      <c r="C460" s="16" t="s">
        <v>6</v>
      </c>
      <c r="D460" s="16" t="s">
        <v>6313</v>
      </c>
      <c r="E460" s="16" t="s">
        <v>15</v>
      </c>
      <c r="F460" s="16" t="s">
        <v>1042</v>
      </c>
      <c r="G460" s="16" t="s">
        <v>28</v>
      </c>
      <c r="H460" s="16" t="s">
        <v>162</v>
      </c>
      <c r="I460" s="16" t="s">
        <v>93</v>
      </c>
      <c r="J460" s="16" t="s">
        <v>1043</v>
      </c>
      <c r="K460" s="17">
        <v>7</v>
      </c>
      <c r="L460" s="16" t="s">
        <v>8</v>
      </c>
    </row>
    <row r="461" spans="1:12" ht="15" customHeight="1" x14ac:dyDescent="0.25">
      <c r="A461" s="18">
        <v>459</v>
      </c>
      <c r="B461" s="16" t="s">
        <v>69</v>
      </c>
      <c r="C461" s="16" t="s">
        <v>6</v>
      </c>
      <c r="D461" s="16" t="s">
        <v>6313</v>
      </c>
      <c r="E461" s="16" t="s">
        <v>15</v>
      </c>
      <c r="F461" s="16" t="s">
        <v>1044</v>
      </c>
      <c r="G461" s="16" t="s">
        <v>28</v>
      </c>
      <c r="H461" s="16" t="s">
        <v>162</v>
      </c>
      <c r="I461" s="16" t="s">
        <v>74</v>
      </c>
      <c r="J461" s="16" t="s">
        <v>1045</v>
      </c>
      <c r="K461" s="17">
        <v>5</v>
      </c>
      <c r="L461" s="16" t="s">
        <v>2</v>
      </c>
    </row>
    <row r="462" spans="1:12" ht="15" customHeight="1" x14ac:dyDescent="0.25">
      <c r="A462" s="18">
        <v>460</v>
      </c>
      <c r="B462" s="16" t="s">
        <v>69</v>
      </c>
      <c r="C462" s="16" t="s">
        <v>6</v>
      </c>
      <c r="D462" s="16" t="s">
        <v>6313</v>
      </c>
      <c r="E462" s="16" t="s">
        <v>7</v>
      </c>
      <c r="F462" s="16" t="s">
        <v>1046</v>
      </c>
      <c r="G462" s="16" t="s">
        <v>28</v>
      </c>
      <c r="H462" s="16" t="s">
        <v>162</v>
      </c>
      <c r="I462" s="16" t="s">
        <v>87</v>
      </c>
      <c r="J462" s="16" t="s">
        <v>1047</v>
      </c>
      <c r="K462" s="17">
        <v>4</v>
      </c>
      <c r="L462" s="16" t="s">
        <v>8</v>
      </c>
    </row>
    <row r="463" spans="1:12" ht="15" customHeight="1" x14ac:dyDescent="0.25">
      <c r="A463" s="18">
        <v>461</v>
      </c>
      <c r="B463" s="16" t="s">
        <v>69</v>
      </c>
      <c r="C463" s="16" t="s">
        <v>6</v>
      </c>
      <c r="D463" s="16" t="s">
        <v>6313</v>
      </c>
      <c r="E463" s="16" t="s">
        <v>10</v>
      </c>
      <c r="F463" s="16" t="s">
        <v>1048</v>
      </c>
      <c r="G463" s="16" t="s">
        <v>28</v>
      </c>
      <c r="H463" s="16" t="s">
        <v>162</v>
      </c>
      <c r="I463" s="16" t="s">
        <v>87</v>
      </c>
      <c r="J463" s="16" t="s">
        <v>1049</v>
      </c>
      <c r="K463" s="17">
        <v>4</v>
      </c>
      <c r="L463" s="16" t="s">
        <v>2</v>
      </c>
    </row>
    <row r="464" spans="1:12" ht="15" customHeight="1" x14ac:dyDescent="0.25">
      <c r="A464" s="18">
        <v>462</v>
      </c>
      <c r="B464" s="16" t="s">
        <v>69</v>
      </c>
      <c r="C464" s="16" t="s">
        <v>6</v>
      </c>
      <c r="D464" s="16" t="s">
        <v>6313</v>
      </c>
      <c r="E464" s="16" t="s">
        <v>13</v>
      </c>
      <c r="F464" s="16" t="s">
        <v>1050</v>
      </c>
      <c r="G464" s="16" t="s">
        <v>28</v>
      </c>
      <c r="H464" s="16" t="s">
        <v>162</v>
      </c>
      <c r="I464" s="16" t="s">
        <v>87</v>
      </c>
      <c r="J464" s="16" t="s">
        <v>1051</v>
      </c>
      <c r="K464" s="17">
        <v>4</v>
      </c>
      <c r="L464" s="16" t="s">
        <v>2</v>
      </c>
    </row>
    <row r="465" spans="1:12" ht="15" customHeight="1" x14ac:dyDescent="0.25">
      <c r="A465" s="18">
        <v>463</v>
      </c>
      <c r="B465" s="16" t="s">
        <v>69</v>
      </c>
      <c r="C465" s="16" t="s">
        <v>6</v>
      </c>
      <c r="D465" s="16" t="s">
        <v>6313</v>
      </c>
      <c r="E465" s="16" t="s">
        <v>10</v>
      </c>
      <c r="F465" s="16" t="s">
        <v>1052</v>
      </c>
      <c r="G465" s="16" t="s">
        <v>28</v>
      </c>
      <c r="H465" s="16" t="s">
        <v>162</v>
      </c>
      <c r="I465" s="16" t="s">
        <v>83</v>
      </c>
      <c r="J465" s="16" t="s">
        <v>1053</v>
      </c>
      <c r="K465" s="17">
        <v>6</v>
      </c>
      <c r="L465" s="16" t="s">
        <v>8</v>
      </c>
    </row>
    <row r="466" spans="1:12" ht="15" customHeight="1" x14ac:dyDescent="0.25">
      <c r="A466" s="18">
        <v>464</v>
      </c>
      <c r="B466" s="16" t="s">
        <v>69</v>
      </c>
      <c r="C466" s="16" t="s">
        <v>6</v>
      </c>
      <c r="D466" s="16" t="s">
        <v>6313</v>
      </c>
      <c r="E466" s="16" t="s">
        <v>15</v>
      </c>
      <c r="F466" s="16" t="s">
        <v>1054</v>
      </c>
      <c r="G466" s="16" t="s">
        <v>28</v>
      </c>
      <c r="H466" s="16" t="s">
        <v>162</v>
      </c>
      <c r="I466" s="16" t="s">
        <v>74</v>
      </c>
      <c r="J466" s="16" t="s">
        <v>1055</v>
      </c>
      <c r="K466" s="17">
        <v>5</v>
      </c>
      <c r="L466" s="16" t="s">
        <v>2</v>
      </c>
    </row>
    <row r="467" spans="1:12" ht="15" customHeight="1" x14ac:dyDescent="0.25">
      <c r="A467" s="18">
        <v>465</v>
      </c>
      <c r="B467" s="16" t="s">
        <v>69</v>
      </c>
      <c r="C467" s="16" t="s">
        <v>6</v>
      </c>
      <c r="D467" s="16" t="s">
        <v>6313</v>
      </c>
      <c r="E467" s="16" t="s">
        <v>7</v>
      </c>
      <c r="F467" s="16" t="s">
        <v>1056</v>
      </c>
      <c r="G467" s="16" t="s">
        <v>28</v>
      </c>
      <c r="H467" s="16" t="s">
        <v>162</v>
      </c>
      <c r="I467" s="16" t="s">
        <v>87</v>
      </c>
      <c r="J467" s="16" t="s">
        <v>1057</v>
      </c>
      <c r="K467" s="17">
        <v>4</v>
      </c>
      <c r="L467" s="16" t="s">
        <v>8</v>
      </c>
    </row>
    <row r="468" spans="1:12" ht="15" customHeight="1" x14ac:dyDescent="0.25">
      <c r="A468" s="18">
        <v>466</v>
      </c>
      <c r="B468" s="16" t="s">
        <v>69</v>
      </c>
      <c r="C468" s="16" t="s">
        <v>6</v>
      </c>
      <c r="D468" s="16" t="s">
        <v>6313</v>
      </c>
      <c r="E468" s="16" t="s">
        <v>13</v>
      </c>
      <c r="F468" s="16" t="s">
        <v>1058</v>
      </c>
      <c r="G468" s="16" t="s">
        <v>28</v>
      </c>
      <c r="H468" s="16" t="s">
        <v>162</v>
      </c>
      <c r="I468" s="16" t="s">
        <v>87</v>
      </c>
      <c r="J468" s="16" t="s">
        <v>1059</v>
      </c>
      <c r="K468" s="17">
        <v>4</v>
      </c>
      <c r="L468" s="16" t="s">
        <v>11</v>
      </c>
    </row>
    <row r="469" spans="1:12" ht="15" customHeight="1" x14ac:dyDescent="0.25">
      <c r="A469" s="18">
        <v>467</v>
      </c>
      <c r="B469" s="16" t="s">
        <v>69</v>
      </c>
      <c r="C469" s="16" t="s">
        <v>3</v>
      </c>
      <c r="D469" s="16" t="s">
        <v>6313</v>
      </c>
      <c r="E469" s="16" t="s">
        <v>9</v>
      </c>
      <c r="F469" s="16" t="s">
        <v>1060</v>
      </c>
      <c r="G469" s="16" t="s">
        <v>28</v>
      </c>
      <c r="H469" s="16" t="s">
        <v>162</v>
      </c>
      <c r="I469" s="16" t="s">
        <v>74</v>
      </c>
      <c r="J469" s="16" t="s">
        <v>1061</v>
      </c>
      <c r="K469" s="17">
        <v>5</v>
      </c>
      <c r="L469" s="16" t="s">
        <v>2</v>
      </c>
    </row>
    <row r="470" spans="1:12" ht="15" customHeight="1" x14ac:dyDescent="0.25">
      <c r="A470" s="18">
        <v>468</v>
      </c>
      <c r="B470" s="16" t="s">
        <v>69</v>
      </c>
      <c r="C470" s="16" t="s">
        <v>6</v>
      </c>
      <c r="D470" s="16" t="s">
        <v>6313</v>
      </c>
      <c r="E470" s="16" t="s">
        <v>10</v>
      </c>
      <c r="F470" s="16" t="s">
        <v>1062</v>
      </c>
      <c r="G470" s="16" t="s">
        <v>28</v>
      </c>
      <c r="H470" s="16" t="s">
        <v>162</v>
      </c>
      <c r="I470" s="16" t="s">
        <v>162</v>
      </c>
      <c r="J470" s="16" t="s">
        <v>1063</v>
      </c>
      <c r="K470" s="17">
        <v>10</v>
      </c>
      <c r="L470" s="16" t="s">
        <v>8</v>
      </c>
    </row>
    <row r="471" spans="1:12" ht="15" customHeight="1" x14ac:dyDescent="0.25">
      <c r="A471" s="18">
        <v>469</v>
      </c>
      <c r="B471" s="16" t="s">
        <v>69</v>
      </c>
      <c r="C471" s="16" t="s">
        <v>6</v>
      </c>
      <c r="D471" s="16" t="s">
        <v>6313</v>
      </c>
      <c r="E471" s="16" t="s">
        <v>15</v>
      </c>
      <c r="F471" s="16" t="s">
        <v>1064</v>
      </c>
      <c r="G471" s="16" t="s">
        <v>28</v>
      </c>
      <c r="H471" s="16" t="s">
        <v>162</v>
      </c>
      <c r="I471" s="16" t="s">
        <v>93</v>
      </c>
      <c r="J471" s="16" t="s">
        <v>1065</v>
      </c>
      <c r="K471" s="17">
        <v>7</v>
      </c>
      <c r="L471" s="16" t="s">
        <v>8</v>
      </c>
    </row>
    <row r="472" spans="1:12" x14ac:dyDescent="0.25">
      <c r="A472" s="18">
        <v>470</v>
      </c>
      <c r="B472" s="16" t="s">
        <v>69</v>
      </c>
      <c r="C472" s="16" t="s">
        <v>3</v>
      </c>
      <c r="D472" s="16" t="s">
        <v>6313</v>
      </c>
      <c r="E472" s="16" t="s">
        <v>9</v>
      </c>
      <c r="F472" s="16" t="s">
        <v>1066</v>
      </c>
      <c r="G472" s="16" t="s">
        <v>28</v>
      </c>
      <c r="H472" s="16" t="s">
        <v>162</v>
      </c>
      <c r="I472" s="16" t="s">
        <v>74</v>
      </c>
      <c r="J472" s="16" t="s">
        <v>1067</v>
      </c>
      <c r="K472" s="17">
        <v>5</v>
      </c>
      <c r="L472" s="16" t="s">
        <v>5</v>
      </c>
    </row>
    <row r="473" spans="1:12" s="4" customFormat="1" ht="15" customHeight="1" x14ac:dyDescent="0.25">
      <c r="A473" s="18">
        <v>471</v>
      </c>
      <c r="B473" s="16" t="s">
        <v>69</v>
      </c>
      <c r="C473" s="16" t="s">
        <v>6</v>
      </c>
      <c r="D473" s="16" t="s">
        <v>6313</v>
      </c>
      <c r="E473" s="16" t="s">
        <v>13</v>
      </c>
      <c r="F473" s="16" t="s">
        <v>1068</v>
      </c>
      <c r="G473" s="16" t="s">
        <v>28</v>
      </c>
      <c r="H473" s="16" t="s">
        <v>162</v>
      </c>
      <c r="I473" s="16" t="s">
        <v>87</v>
      </c>
      <c r="J473" s="16" t="s">
        <v>1069</v>
      </c>
      <c r="K473" s="17">
        <v>4</v>
      </c>
      <c r="L473" s="16" t="s">
        <v>5</v>
      </c>
    </row>
    <row r="474" spans="1:12" s="4" customFormat="1" ht="15" customHeight="1" x14ac:dyDescent="0.25">
      <c r="A474" s="18">
        <v>472</v>
      </c>
      <c r="B474" s="16" t="s">
        <v>69</v>
      </c>
      <c r="C474" s="16" t="s">
        <v>6</v>
      </c>
      <c r="D474" s="16" t="s">
        <v>6313</v>
      </c>
      <c r="E474" s="16" t="s">
        <v>7</v>
      </c>
      <c r="F474" s="16" t="s">
        <v>1070</v>
      </c>
      <c r="G474" s="16" t="s">
        <v>28</v>
      </c>
      <c r="H474" s="16" t="s">
        <v>162</v>
      </c>
      <c r="I474" s="16" t="s">
        <v>87</v>
      </c>
      <c r="J474" s="16" t="s">
        <v>1071</v>
      </c>
      <c r="K474" s="17">
        <v>4</v>
      </c>
      <c r="L474" s="16" t="s">
        <v>8</v>
      </c>
    </row>
    <row r="475" spans="1:12" s="4" customFormat="1" ht="15" customHeight="1" x14ac:dyDescent="0.25">
      <c r="A475" s="18">
        <v>473</v>
      </c>
      <c r="B475" s="16" t="s">
        <v>69</v>
      </c>
      <c r="C475" s="16" t="s">
        <v>6</v>
      </c>
      <c r="D475" s="16" t="s">
        <v>6313</v>
      </c>
      <c r="E475" s="16" t="s">
        <v>10</v>
      </c>
      <c r="F475" s="16" t="s">
        <v>1072</v>
      </c>
      <c r="G475" s="16" t="s">
        <v>28</v>
      </c>
      <c r="H475" s="16" t="s">
        <v>162</v>
      </c>
      <c r="I475" s="16" t="s">
        <v>91</v>
      </c>
      <c r="J475" s="16" t="s">
        <v>1073</v>
      </c>
      <c r="K475" s="17">
        <v>9</v>
      </c>
      <c r="L475" s="16" t="s">
        <v>5</v>
      </c>
    </row>
    <row r="476" spans="1:12" s="4" customFormat="1" ht="15" customHeight="1" x14ac:dyDescent="0.25">
      <c r="A476" s="18">
        <v>474</v>
      </c>
      <c r="B476" s="16" t="s">
        <v>69</v>
      </c>
      <c r="C476" s="16" t="s">
        <v>6</v>
      </c>
      <c r="D476" s="16" t="s">
        <v>6313</v>
      </c>
      <c r="E476" s="16" t="s">
        <v>10</v>
      </c>
      <c r="F476" s="16" t="s">
        <v>1074</v>
      </c>
      <c r="G476" s="16" t="s">
        <v>28</v>
      </c>
      <c r="H476" s="16" t="s">
        <v>162</v>
      </c>
      <c r="I476" s="16" t="s">
        <v>91</v>
      </c>
      <c r="J476" s="16" t="s">
        <v>1075</v>
      </c>
      <c r="K476" s="17">
        <v>9</v>
      </c>
      <c r="L476" s="16" t="s">
        <v>5</v>
      </c>
    </row>
    <row r="477" spans="1:12" s="4" customFormat="1" ht="15" customHeight="1" x14ac:dyDescent="0.25">
      <c r="A477" s="18">
        <v>475</v>
      </c>
      <c r="B477" s="16" t="s">
        <v>69</v>
      </c>
      <c r="C477" s="16" t="s">
        <v>6</v>
      </c>
      <c r="D477" s="16" t="s">
        <v>6313</v>
      </c>
      <c r="E477" s="16" t="s">
        <v>10</v>
      </c>
      <c r="F477" s="16" t="s">
        <v>1076</v>
      </c>
      <c r="G477" s="16" t="s">
        <v>28</v>
      </c>
      <c r="H477" s="16" t="s">
        <v>162</v>
      </c>
      <c r="I477" s="16" t="s">
        <v>91</v>
      </c>
      <c r="J477" s="16" t="s">
        <v>1077</v>
      </c>
      <c r="K477" s="17">
        <v>9</v>
      </c>
      <c r="L477" s="16" t="s">
        <v>5</v>
      </c>
    </row>
    <row r="478" spans="1:12" s="4" customFormat="1" ht="15" customHeight="1" x14ac:dyDescent="0.25">
      <c r="A478" s="18">
        <v>476</v>
      </c>
      <c r="B478" s="16" t="s">
        <v>69</v>
      </c>
      <c r="C478" s="16" t="s">
        <v>0</v>
      </c>
      <c r="D478" s="16" t="s">
        <v>6313</v>
      </c>
      <c r="E478" s="16" t="s">
        <v>1</v>
      </c>
      <c r="F478" s="16" t="s">
        <v>1078</v>
      </c>
      <c r="G478" s="16" t="s">
        <v>28</v>
      </c>
      <c r="H478" s="16" t="s">
        <v>162</v>
      </c>
      <c r="I478" s="16" t="s">
        <v>124</v>
      </c>
      <c r="J478" s="16" t="s">
        <v>1079</v>
      </c>
      <c r="K478" s="17">
        <v>11</v>
      </c>
      <c r="L478" s="16" t="s">
        <v>2</v>
      </c>
    </row>
    <row r="479" spans="1:12" s="4" customFormat="1" ht="15" customHeight="1" x14ac:dyDescent="0.25">
      <c r="A479" s="18">
        <v>477</v>
      </c>
      <c r="B479" s="16" t="s">
        <v>69</v>
      </c>
      <c r="C479" s="16" t="s">
        <v>6</v>
      </c>
      <c r="D479" s="16" t="s">
        <v>6313</v>
      </c>
      <c r="E479" s="16" t="s">
        <v>10</v>
      </c>
      <c r="F479" s="16" t="s">
        <v>1080</v>
      </c>
      <c r="G479" s="16" t="s">
        <v>28</v>
      </c>
      <c r="H479" s="16" t="s">
        <v>162</v>
      </c>
      <c r="I479" s="16" t="s">
        <v>162</v>
      </c>
      <c r="J479" s="16" t="s">
        <v>1081</v>
      </c>
      <c r="K479" s="17">
        <v>10</v>
      </c>
      <c r="L479" s="16" t="s">
        <v>8</v>
      </c>
    </row>
    <row r="480" spans="1:12" s="4" customFormat="1" ht="15" customHeight="1" x14ac:dyDescent="0.25">
      <c r="A480" s="18">
        <v>478</v>
      </c>
      <c r="B480" s="16" t="s">
        <v>69</v>
      </c>
      <c r="C480" s="16" t="s">
        <v>6</v>
      </c>
      <c r="D480" s="16" t="s">
        <v>6313</v>
      </c>
      <c r="E480" s="16" t="s">
        <v>10</v>
      </c>
      <c r="F480" s="16" t="s">
        <v>1082</v>
      </c>
      <c r="G480" s="16" t="s">
        <v>28</v>
      </c>
      <c r="H480" s="16" t="s">
        <v>162</v>
      </c>
      <c r="I480" s="16" t="s">
        <v>162</v>
      </c>
      <c r="J480" s="16" t="s">
        <v>1083</v>
      </c>
      <c r="K480" s="17">
        <v>10</v>
      </c>
      <c r="L480" s="16" t="s">
        <v>8</v>
      </c>
    </row>
    <row r="481" spans="1:12" s="4" customFormat="1" ht="15" customHeight="1" x14ac:dyDescent="0.25">
      <c r="A481" s="18">
        <v>479</v>
      </c>
      <c r="B481" s="16" t="s">
        <v>69</v>
      </c>
      <c r="C481" s="16" t="s">
        <v>6</v>
      </c>
      <c r="D481" s="16" t="s">
        <v>6313</v>
      </c>
      <c r="E481" s="16" t="s">
        <v>10</v>
      </c>
      <c r="F481" s="16" t="s">
        <v>1084</v>
      </c>
      <c r="G481" s="16" t="s">
        <v>28</v>
      </c>
      <c r="H481" s="16" t="s">
        <v>162</v>
      </c>
      <c r="I481" s="16" t="s">
        <v>162</v>
      </c>
      <c r="J481" s="16" t="s">
        <v>1085</v>
      </c>
      <c r="K481" s="17">
        <v>10</v>
      </c>
      <c r="L481" s="16" t="s">
        <v>8</v>
      </c>
    </row>
    <row r="482" spans="1:12" s="4" customFormat="1" ht="15" customHeight="1" x14ac:dyDescent="0.25">
      <c r="A482" s="18">
        <v>480</v>
      </c>
      <c r="B482" s="16" t="s">
        <v>69</v>
      </c>
      <c r="C482" s="16" t="s">
        <v>6</v>
      </c>
      <c r="D482" s="16" t="s">
        <v>6313</v>
      </c>
      <c r="E482" s="16" t="s">
        <v>10</v>
      </c>
      <c r="F482" s="16" t="s">
        <v>1086</v>
      </c>
      <c r="G482" s="16" t="s">
        <v>28</v>
      </c>
      <c r="H482" s="16" t="s">
        <v>162</v>
      </c>
      <c r="I482" s="16" t="s">
        <v>162</v>
      </c>
      <c r="J482" s="16" t="s">
        <v>1087</v>
      </c>
      <c r="K482" s="17">
        <v>10</v>
      </c>
      <c r="L482" s="16" t="s">
        <v>8</v>
      </c>
    </row>
    <row r="483" spans="1:12" s="4" customFormat="1" ht="15" customHeight="1" x14ac:dyDescent="0.25">
      <c r="A483" s="18">
        <v>481</v>
      </c>
      <c r="B483" s="16" t="s">
        <v>69</v>
      </c>
      <c r="C483" s="16" t="s">
        <v>6</v>
      </c>
      <c r="D483" s="16" t="s">
        <v>6313</v>
      </c>
      <c r="E483" s="16" t="s">
        <v>10</v>
      </c>
      <c r="F483" s="16" t="s">
        <v>1088</v>
      </c>
      <c r="G483" s="16" t="s">
        <v>28</v>
      </c>
      <c r="H483" s="16" t="s">
        <v>162</v>
      </c>
      <c r="I483" s="16" t="s">
        <v>162</v>
      </c>
      <c r="J483" s="16" t="s">
        <v>1089</v>
      </c>
      <c r="K483" s="17">
        <v>10</v>
      </c>
      <c r="L483" s="16" t="s">
        <v>8</v>
      </c>
    </row>
    <row r="484" spans="1:12" s="4" customFormat="1" ht="15" customHeight="1" x14ac:dyDescent="0.25">
      <c r="A484" s="18">
        <v>482</v>
      </c>
      <c r="B484" s="16" t="s">
        <v>69</v>
      </c>
      <c r="C484" s="16" t="s">
        <v>6</v>
      </c>
      <c r="D484" s="16" t="s">
        <v>6313</v>
      </c>
      <c r="E484" s="16" t="s">
        <v>7</v>
      </c>
      <c r="F484" s="16" t="s">
        <v>1090</v>
      </c>
      <c r="G484" s="16" t="s">
        <v>28</v>
      </c>
      <c r="H484" s="16" t="s">
        <v>162</v>
      </c>
      <c r="I484" s="16" t="s">
        <v>87</v>
      </c>
      <c r="J484" s="16" t="s">
        <v>1091</v>
      </c>
      <c r="K484" s="17">
        <v>4</v>
      </c>
      <c r="L484" s="16" t="s">
        <v>8</v>
      </c>
    </row>
    <row r="485" spans="1:12" s="4" customFormat="1" ht="15" customHeight="1" x14ac:dyDescent="0.25">
      <c r="A485" s="18">
        <v>483</v>
      </c>
      <c r="B485" s="16" t="s">
        <v>69</v>
      </c>
      <c r="C485" s="16" t="s">
        <v>6</v>
      </c>
      <c r="D485" s="16" t="s">
        <v>6313</v>
      </c>
      <c r="E485" s="16" t="s">
        <v>15</v>
      </c>
      <c r="F485" s="16" t="s">
        <v>1092</v>
      </c>
      <c r="G485" s="16" t="s">
        <v>28</v>
      </c>
      <c r="H485" s="16" t="s">
        <v>162</v>
      </c>
      <c r="I485" s="16" t="s">
        <v>93</v>
      </c>
      <c r="J485" s="16" t="s">
        <v>1093</v>
      </c>
      <c r="K485" s="17">
        <v>7</v>
      </c>
      <c r="L485" s="16" t="s">
        <v>8</v>
      </c>
    </row>
    <row r="486" spans="1:12" s="4" customFormat="1" ht="15" customHeight="1" x14ac:dyDescent="0.25">
      <c r="A486" s="18">
        <v>484</v>
      </c>
      <c r="B486" s="16" t="s">
        <v>69</v>
      </c>
      <c r="C486" s="16" t="s">
        <v>0</v>
      </c>
      <c r="D486" s="16" t="s">
        <v>6313</v>
      </c>
      <c r="E486" s="16" t="s">
        <v>1</v>
      </c>
      <c r="F486" s="16" t="s">
        <v>1094</v>
      </c>
      <c r="G486" s="16" t="s">
        <v>28</v>
      </c>
      <c r="H486" s="16" t="s">
        <v>162</v>
      </c>
      <c r="I486" s="16" t="s">
        <v>209</v>
      </c>
      <c r="J486" s="16" t="s">
        <v>1095</v>
      </c>
      <c r="K486" s="17">
        <v>20</v>
      </c>
      <c r="L486" s="16" t="s">
        <v>2</v>
      </c>
    </row>
    <row r="487" spans="1:12" s="4" customFormat="1" ht="15" customHeight="1" x14ac:dyDescent="0.25">
      <c r="A487" s="18">
        <v>485</v>
      </c>
      <c r="B487" s="16" t="s">
        <v>69</v>
      </c>
      <c r="C487" s="16" t="s">
        <v>0</v>
      </c>
      <c r="D487" s="16" t="s">
        <v>6313</v>
      </c>
      <c r="E487" s="16" t="s">
        <v>1</v>
      </c>
      <c r="F487" s="16" t="s">
        <v>1096</v>
      </c>
      <c r="G487" s="16" t="s">
        <v>28</v>
      </c>
      <c r="H487" s="16" t="s">
        <v>162</v>
      </c>
      <c r="I487" s="16" t="s">
        <v>72</v>
      </c>
      <c r="J487" s="16" t="s">
        <v>1097</v>
      </c>
      <c r="K487" s="17">
        <v>8</v>
      </c>
      <c r="L487" s="16" t="s">
        <v>5</v>
      </c>
    </row>
    <row r="488" spans="1:12" s="4" customFormat="1" ht="15" customHeight="1" x14ac:dyDescent="0.25">
      <c r="A488" s="18">
        <v>486</v>
      </c>
      <c r="B488" s="16" t="s">
        <v>69</v>
      </c>
      <c r="C488" s="16" t="s">
        <v>6</v>
      </c>
      <c r="D488" s="16" t="s">
        <v>6313</v>
      </c>
      <c r="E488" s="16" t="s">
        <v>13</v>
      </c>
      <c r="F488" s="16" t="s">
        <v>1098</v>
      </c>
      <c r="G488" s="16" t="s">
        <v>28</v>
      </c>
      <c r="H488" s="16" t="s">
        <v>162</v>
      </c>
      <c r="I488" s="16" t="s">
        <v>87</v>
      </c>
      <c r="J488" s="16" t="s">
        <v>1099</v>
      </c>
      <c r="K488" s="17">
        <v>4</v>
      </c>
      <c r="L488" s="16" t="s">
        <v>2</v>
      </c>
    </row>
    <row r="489" spans="1:12" s="4" customFormat="1" ht="15" customHeight="1" x14ac:dyDescent="0.25">
      <c r="A489" s="18">
        <v>487</v>
      </c>
      <c r="B489" s="16" t="s">
        <v>69</v>
      </c>
      <c r="C489" s="16" t="s">
        <v>6</v>
      </c>
      <c r="D489" s="16" t="s">
        <v>6313</v>
      </c>
      <c r="E489" s="16" t="s">
        <v>13</v>
      </c>
      <c r="F489" s="16" t="s">
        <v>1100</v>
      </c>
      <c r="G489" s="16" t="s">
        <v>28</v>
      </c>
      <c r="H489" s="16" t="s">
        <v>162</v>
      </c>
      <c r="I489" s="16" t="s">
        <v>87</v>
      </c>
      <c r="J489" s="16" t="s">
        <v>1101</v>
      </c>
      <c r="K489" s="17">
        <v>4</v>
      </c>
      <c r="L489" s="16" t="s">
        <v>2</v>
      </c>
    </row>
    <row r="490" spans="1:12" s="4" customFormat="1" ht="15" customHeight="1" x14ac:dyDescent="0.25">
      <c r="A490" s="18">
        <v>488</v>
      </c>
      <c r="B490" s="16" t="s">
        <v>69</v>
      </c>
      <c r="C490" s="16" t="s">
        <v>3</v>
      </c>
      <c r="D490" s="16" t="s">
        <v>6313</v>
      </c>
      <c r="E490" s="16" t="s">
        <v>13</v>
      </c>
      <c r="F490" s="16" t="s">
        <v>1102</v>
      </c>
      <c r="G490" s="16" t="s">
        <v>28</v>
      </c>
      <c r="H490" s="16" t="s">
        <v>162</v>
      </c>
      <c r="I490" s="16" t="s">
        <v>83</v>
      </c>
      <c r="J490" s="16" t="s">
        <v>1103</v>
      </c>
      <c r="K490" s="17">
        <v>6</v>
      </c>
      <c r="L490" s="16" t="s">
        <v>2</v>
      </c>
    </row>
    <row r="491" spans="1:12" s="4" customFormat="1" ht="15" customHeight="1" x14ac:dyDescent="0.25">
      <c r="A491" s="18">
        <v>489</v>
      </c>
      <c r="B491" s="16" t="s">
        <v>69</v>
      </c>
      <c r="C491" s="16" t="s">
        <v>6</v>
      </c>
      <c r="D491" s="16" t="s">
        <v>6313</v>
      </c>
      <c r="E491" s="16" t="s">
        <v>10</v>
      </c>
      <c r="F491" s="16" t="s">
        <v>1104</v>
      </c>
      <c r="G491" s="16" t="s">
        <v>28</v>
      </c>
      <c r="H491" s="16" t="s">
        <v>162</v>
      </c>
      <c r="I491" s="16" t="s">
        <v>87</v>
      </c>
      <c r="J491" s="16" t="s">
        <v>1105</v>
      </c>
      <c r="K491" s="17">
        <v>4</v>
      </c>
      <c r="L491" s="16" t="s">
        <v>8</v>
      </c>
    </row>
    <row r="492" spans="1:12" s="4" customFormat="1" ht="15" customHeight="1" x14ac:dyDescent="0.25">
      <c r="A492" s="18">
        <v>490</v>
      </c>
      <c r="B492" s="16" t="s">
        <v>69</v>
      </c>
      <c r="C492" s="16" t="s">
        <v>6</v>
      </c>
      <c r="D492" s="16" t="s">
        <v>6313</v>
      </c>
      <c r="E492" s="16" t="s">
        <v>10</v>
      </c>
      <c r="F492" s="16" t="s">
        <v>1106</v>
      </c>
      <c r="G492" s="16" t="s">
        <v>28</v>
      </c>
      <c r="H492" s="16" t="s">
        <v>162</v>
      </c>
      <c r="I492" s="16" t="s">
        <v>87</v>
      </c>
      <c r="J492" s="16" t="s">
        <v>1107</v>
      </c>
      <c r="K492" s="17">
        <v>4</v>
      </c>
      <c r="L492" s="16" t="s">
        <v>8</v>
      </c>
    </row>
    <row r="493" spans="1:12" s="4" customFormat="1" ht="15" customHeight="1" x14ac:dyDescent="0.25">
      <c r="A493" s="18">
        <v>491</v>
      </c>
      <c r="B493" s="16" t="s">
        <v>69</v>
      </c>
      <c r="C493" s="16" t="s">
        <v>3</v>
      </c>
      <c r="D493" s="16" t="s">
        <v>6313</v>
      </c>
      <c r="E493" s="16" t="s">
        <v>4</v>
      </c>
      <c r="F493" s="16" t="s">
        <v>1108</v>
      </c>
      <c r="G493" s="16" t="s">
        <v>28</v>
      </c>
      <c r="H493" s="16" t="s">
        <v>162</v>
      </c>
      <c r="I493" s="16" t="s">
        <v>40</v>
      </c>
      <c r="J493" s="16" t="s">
        <v>1109</v>
      </c>
      <c r="K493" s="17">
        <v>3</v>
      </c>
      <c r="L493" s="16" t="s">
        <v>11</v>
      </c>
    </row>
    <row r="494" spans="1:12" s="4" customFormat="1" ht="15" customHeight="1" x14ac:dyDescent="0.25">
      <c r="A494" s="18">
        <v>492</v>
      </c>
      <c r="B494" s="16" t="s">
        <v>69</v>
      </c>
      <c r="C494" s="16" t="s">
        <v>6</v>
      </c>
      <c r="D494" s="16" t="s">
        <v>6313</v>
      </c>
      <c r="E494" s="16" t="s">
        <v>10</v>
      </c>
      <c r="F494" s="16" t="s">
        <v>1110</v>
      </c>
      <c r="G494" s="16" t="s">
        <v>28</v>
      </c>
      <c r="H494" s="16" t="s">
        <v>162</v>
      </c>
      <c r="I494" s="16" t="s">
        <v>87</v>
      </c>
      <c r="J494" s="16" t="s">
        <v>1111</v>
      </c>
      <c r="K494" s="17">
        <v>4</v>
      </c>
      <c r="L494" s="16" t="s">
        <v>8</v>
      </c>
    </row>
    <row r="495" spans="1:12" s="4" customFormat="1" ht="15" customHeight="1" x14ac:dyDescent="0.25">
      <c r="A495" s="18">
        <v>493</v>
      </c>
      <c r="B495" s="16" t="s">
        <v>69</v>
      </c>
      <c r="C495" s="16" t="s">
        <v>6</v>
      </c>
      <c r="D495" s="16" t="s">
        <v>6313</v>
      </c>
      <c r="E495" s="16" t="s">
        <v>10</v>
      </c>
      <c r="F495" s="16" t="s">
        <v>1112</v>
      </c>
      <c r="G495" s="16" t="s">
        <v>28</v>
      </c>
      <c r="H495" s="16" t="s">
        <v>162</v>
      </c>
      <c r="I495" s="16" t="s">
        <v>93</v>
      </c>
      <c r="J495" s="16" t="s">
        <v>1113</v>
      </c>
      <c r="K495" s="17">
        <v>7</v>
      </c>
      <c r="L495" s="16" t="s">
        <v>8</v>
      </c>
    </row>
    <row r="496" spans="1:12" s="4" customFormat="1" ht="15" customHeight="1" x14ac:dyDescent="0.25">
      <c r="A496" s="18">
        <v>494</v>
      </c>
      <c r="B496" s="16" t="s">
        <v>69</v>
      </c>
      <c r="C496" s="16" t="s">
        <v>3</v>
      </c>
      <c r="D496" s="16" t="s">
        <v>6313</v>
      </c>
      <c r="E496" s="16" t="s">
        <v>9</v>
      </c>
      <c r="F496" s="16" t="s">
        <v>1114</v>
      </c>
      <c r="G496" s="16" t="s">
        <v>28</v>
      </c>
      <c r="H496" s="16" t="s">
        <v>162</v>
      </c>
      <c r="I496" s="16" t="s">
        <v>87</v>
      </c>
      <c r="J496" s="16" t="s">
        <v>1115</v>
      </c>
      <c r="K496" s="17">
        <v>4</v>
      </c>
      <c r="L496" s="16" t="s">
        <v>2</v>
      </c>
    </row>
    <row r="497" spans="1:12" s="4" customFormat="1" ht="15" customHeight="1" x14ac:dyDescent="0.25">
      <c r="A497" s="18">
        <v>495</v>
      </c>
      <c r="B497" s="16" t="s">
        <v>69</v>
      </c>
      <c r="C497" s="16" t="s">
        <v>3</v>
      </c>
      <c r="D497" s="16" t="s">
        <v>6313</v>
      </c>
      <c r="E497" s="16" t="s">
        <v>4</v>
      </c>
      <c r="F497" s="16" t="s">
        <v>1116</v>
      </c>
      <c r="G497" s="16" t="s">
        <v>28</v>
      </c>
      <c r="H497" s="16" t="s">
        <v>162</v>
      </c>
      <c r="I497" s="16" t="s">
        <v>34</v>
      </c>
      <c r="J497" s="16" t="s">
        <v>1117</v>
      </c>
      <c r="K497" s="17">
        <v>2</v>
      </c>
      <c r="L497" s="16" t="s">
        <v>8</v>
      </c>
    </row>
    <row r="498" spans="1:12" s="4" customFormat="1" ht="15" customHeight="1" x14ac:dyDescent="0.25">
      <c r="A498" s="18">
        <v>496</v>
      </c>
      <c r="B498" s="16" t="s">
        <v>69</v>
      </c>
      <c r="C498" s="16" t="s">
        <v>6</v>
      </c>
      <c r="D498" s="16" t="s">
        <v>6313</v>
      </c>
      <c r="E498" s="16" t="s">
        <v>7</v>
      </c>
      <c r="F498" s="16" t="s">
        <v>1119</v>
      </c>
      <c r="G498" s="16" t="s">
        <v>28</v>
      </c>
      <c r="H498" s="16" t="s">
        <v>162</v>
      </c>
      <c r="I498" s="16" t="s">
        <v>93</v>
      </c>
      <c r="J498" s="16" t="s">
        <v>1120</v>
      </c>
      <c r="K498" s="17">
        <v>7</v>
      </c>
      <c r="L498" s="16" t="s">
        <v>8</v>
      </c>
    </row>
    <row r="499" spans="1:12" s="4" customFormat="1" ht="15" customHeight="1" x14ac:dyDescent="0.25">
      <c r="A499" s="18">
        <v>497</v>
      </c>
      <c r="B499" s="16" t="s">
        <v>69</v>
      </c>
      <c r="C499" s="16" t="s">
        <v>6</v>
      </c>
      <c r="D499" s="16" t="s">
        <v>6313</v>
      </c>
      <c r="E499" s="16" t="s">
        <v>15</v>
      </c>
      <c r="F499" s="16" t="s">
        <v>1121</v>
      </c>
      <c r="G499" s="16" t="s">
        <v>28</v>
      </c>
      <c r="H499" s="16" t="s">
        <v>162</v>
      </c>
      <c r="I499" s="16" t="s">
        <v>74</v>
      </c>
      <c r="J499" s="16" t="s">
        <v>1122</v>
      </c>
      <c r="K499" s="17">
        <v>5</v>
      </c>
      <c r="L499" s="16" t="s">
        <v>2</v>
      </c>
    </row>
    <row r="500" spans="1:12" s="4" customFormat="1" ht="15" customHeight="1" x14ac:dyDescent="0.25">
      <c r="A500" s="18">
        <v>498</v>
      </c>
      <c r="B500" s="16" t="s">
        <v>69</v>
      </c>
      <c r="C500" s="16" t="s">
        <v>3</v>
      </c>
      <c r="D500" s="16" t="s">
        <v>6313</v>
      </c>
      <c r="E500" s="16" t="s">
        <v>9</v>
      </c>
      <c r="F500" s="16" t="s">
        <v>1123</v>
      </c>
      <c r="G500" s="16" t="s">
        <v>28</v>
      </c>
      <c r="H500" s="16" t="s">
        <v>162</v>
      </c>
      <c r="I500" s="16" t="s">
        <v>87</v>
      </c>
      <c r="J500" s="16" t="s">
        <v>1124</v>
      </c>
      <c r="K500" s="17">
        <v>4</v>
      </c>
      <c r="L500" s="16" t="s">
        <v>11</v>
      </c>
    </row>
    <row r="501" spans="1:12" s="4" customFormat="1" ht="15" customHeight="1" x14ac:dyDescent="0.25">
      <c r="A501" s="18">
        <v>499</v>
      </c>
      <c r="B501" s="16" t="s">
        <v>69</v>
      </c>
      <c r="C501" s="16" t="s">
        <v>6</v>
      </c>
      <c r="D501" s="16" t="s">
        <v>6313</v>
      </c>
      <c r="E501" s="16" t="s">
        <v>10</v>
      </c>
      <c r="F501" s="16" t="s">
        <v>1125</v>
      </c>
      <c r="G501" s="16" t="s">
        <v>28</v>
      </c>
      <c r="H501" s="16" t="s">
        <v>162</v>
      </c>
      <c r="I501" s="16" t="s">
        <v>83</v>
      </c>
      <c r="J501" s="16" t="s">
        <v>1126</v>
      </c>
      <c r="K501" s="17">
        <v>6</v>
      </c>
      <c r="L501" s="16" t="s">
        <v>8</v>
      </c>
    </row>
    <row r="502" spans="1:12" s="4" customFormat="1" ht="15" customHeight="1" x14ac:dyDescent="0.25">
      <c r="A502" s="18">
        <v>500</v>
      </c>
      <c r="B502" s="16" t="s">
        <v>69</v>
      </c>
      <c r="C502" s="16" t="s">
        <v>3</v>
      </c>
      <c r="D502" s="16" t="s">
        <v>6313</v>
      </c>
      <c r="E502" s="16" t="s">
        <v>9</v>
      </c>
      <c r="F502" s="16" t="s">
        <v>1127</v>
      </c>
      <c r="G502" s="16" t="s">
        <v>28</v>
      </c>
      <c r="H502" s="16" t="s">
        <v>162</v>
      </c>
      <c r="I502" s="16" t="s">
        <v>40</v>
      </c>
      <c r="J502" s="16" t="s">
        <v>1128</v>
      </c>
      <c r="K502" s="17">
        <v>3</v>
      </c>
      <c r="L502" s="16" t="s">
        <v>11</v>
      </c>
    </row>
    <row r="503" spans="1:12" s="4" customFormat="1" ht="15" customHeight="1" x14ac:dyDescent="0.25">
      <c r="A503" s="18">
        <v>501</v>
      </c>
      <c r="B503" s="16" t="s">
        <v>69</v>
      </c>
      <c r="C503" s="16" t="s">
        <v>6</v>
      </c>
      <c r="D503" s="16" t="s">
        <v>6313</v>
      </c>
      <c r="E503" s="16" t="s">
        <v>7</v>
      </c>
      <c r="F503" s="16" t="s">
        <v>1129</v>
      </c>
      <c r="G503" s="16" t="s">
        <v>28</v>
      </c>
      <c r="H503" s="16" t="s">
        <v>162</v>
      </c>
      <c r="I503" s="16" t="s">
        <v>93</v>
      </c>
      <c r="J503" s="16" t="s">
        <v>1130</v>
      </c>
      <c r="K503" s="17">
        <v>7</v>
      </c>
      <c r="L503" s="16" t="s">
        <v>8</v>
      </c>
    </row>
    <row r="504" spans="1:12" s="4" customFormat="1" ht="15" customHeight="1" x14ac:dyDescent="0.25">
      <c r="A504" s="18">
        <v>502</v>
      </c>
      <c r="B504" s="16" t="s">
        <v>69</v>
      </c>
      <c r="C504" s="16" t="s">
        <v>6</v>
      </c>
      <c r="D504" s="16" t="s">
        <v>6313</v>
      </c>
      <c r="E504" s="16" t="s">
        <v>10</v>
      </c>
      <c r="F504" s="16" t="s">
        <v>1131</v>
      </c>
      <c r="G504" s="16" t="s">
        <v>28</v>
      </c>
      <c r="H504" s="16" t="s">
        <v>162</v>
      </c>
      <c r="I504" s="16" t="s">
        <v>83</v>
      </c>
      <c r="J504" s="16" t="s">
        <v>1132</v>
      </c>
      <c r="K504" s="17">
        <v>6</v>
      </c>
      <c r="L504" s="16" t="s">
        <v>8</v>
      </c>
    </row>
    <row r="505" spans="1:12" s="4" customFormat="1" ht="15" customHeight="1" x14ac:dyDescent="0.25">
      <c r="A505" s="18">
        <v>503</v>
      </c>
      <c r="B505" s="16" t="s">
        <v>69</v>
      </c>
      <c r="C505" s="16" t="s">
        <v>6</v>
      </c>
      <c r="D505" s="16" t="s">
        <v>6313</v>
      </c>
      <c r="E505" s="16" t="s">
        <v>10</v>
      </c>
      <c r="F505" s="16" t="s">
        <v>1134</v>
      </c>
      <c r="G505" s="16" t="s">
        <v>28</v>
      </c>
      <c r="H505" s="16" t="s">
        <v>162</v>
      </c>
      <c r="I505" s="16" t="s">
        <v>74</v>
      </c>
      <c r="J505" s="16" t="s">
        <v>1135</v>
      </c>
      <c r="K505" s="17">
        <v>5</v>
      </c>
      <c r="L505" s="16" t="s">
        <v>2</v>
      </c>
    </row>
    <row r="506" spans="1:12" s="4" customFormat="1" ht="15" customHeight="1" x14ac:dyDescent="0.25">
      <c r="A506" s="18">
        <v>504</v>
      </c>
      <c r="B506" s="16" t="s">
        <v>69</v>
      </c>
      <c r="C506" s="16" t="s">
        <v>0</v>
      </c>
      <c r="D506" s="16" t="s">
        <v>6313</v>
      </c>
      <c r="E506" s="16" t="s">
        <v>1</v>
      </c>
      <c r="F506" s="16" t="s">
        <v>1136</v>
      </c>
      <c r="G506" s="16" t="s">
        <v>28</v>
      </c>
      <c r="H506" s="16" t="s">
        <v>162</v>
      </c>
      <c r="I506" s="16" t="s">
        <v>77</v>
      </c>
      <c r="J506" s="16" t="s">
        <v>1137</v>
      </c>
      <c r="K506" s="17">
        <v>24</v>
      </c>
      <c r="L506" s="16" t="s">
        <v>2</v>
      </c>
    </row>
    <row r="507" spans="1:12" s="4" customFormat="1" ht="15" customHeight="1" x14ac:dyDescent="0.25">
      <c r="A507" s="18">
        <v>505</v>
      </c>
      <c r="B507" s="16" t="s">
        <v>69</v>
      </c>
      <c r="C507" s="16" t="s">
        <v>6</v>
      </c>
      <c r="D507" s="16" t="s">
        <v>6313</v>
      </c>
      <c r="E507" s="16" t="s">
        <v>10</v>
      </c>
      <c r="F507" s="16" t="s">
        <v>1138</v>
      </c>
      <c r="G507" s="16" t="s">
        <v>28</v>
      </c>
      <c r="H507" s="16" t="s">
        <v>162</v>
      </c>
      <c r="I507" s="16" t="s">
        <v>162</v>
      </c>
      <c r="J507" s="16" t="s">
        <v>1139</v>
      </c>
      <c r="K507" s="17">
        <v>10</v>
      </c>
      <c r="L507" s="16" t="s">
        <v>2</v>
      </c>
    </row>
    <row r="508" spans="1:12" s="4" customFormat="1" ht="15" customHeight="1" x14ac:dyDescent="0.25">
      <c r="A508" s="18">
        <v>506</v>
      </c>
      <c r="B508" s="16" t="s">
        <v>69</v>
      </c>
      <c r="C508" s="16" t="s">
        <v>6</v>
      </c>
      <c r="D508" s="16" t="s">
        <v>6313</v>
      </c>
      <c r="E508" s="16" t="s">
        <v>10</v>
      </c>
      <c r="F508" s="16" t="s">
        <v>1140</v>
      </c>
      <c r="G508" s="16" t="s">
        <v>28</v>
      </c>
      <c r="H508" s="16" t="s">
        <v>162</v>
      </c>
      <c r="I508" s="16" t="s">
        <v>83</v>
      </c>
      <c r="J508" s="16" t="s">
        <v>1141</v>
      </c>
      <c r="K508" s="17">
        <v>6</v>
      </c>
      <c r="L508" s="16" t="s">
        <v>2</v>
      </c>
    </row>
    <row r="509" spans="1:12" s="4" customFormat="1" ht="15" customHeight="1" x14ac:dyDescent="0.25">
      <c r="A509" s="18">
        <v>507</v>
      </c>
      <c r="B509" s="16" t="s">
        <v>69</v>
      </c>
      <c r="C509" s="16" t="s">
        <v>6</v>
      </c>
      <c r="D509" s="16" t="s">
        <v>6313</v>
      </c>
      <c r="E509" s="16" t="s">
        <v>7</v>
      </c>
      <c r="F509" s="16" t="s">
        <v>1142</v>
      </c>
      <c r="G509" s="16" t="s">
        <v>28</v>
      </c>
      <c r="H509" s="16" t="s">
        <v>162</v>
      </c>
      <c r="I509" s="16" t="s">
        <v>74</v>
      </c>
      <c r="J509" s="16" t="s">
        <v>1143</v>
      </c>
      <c r="K509" s="17">
        <v>5</v>
      </c>
      <c r="L509" s="16" t="s">
        <v>2</v>
      </c>
    </row>
    <row r="510" spans="1:12" s="4" customFormat="1" ht="15" customHeight="1" x14ac:dyDescent="0.25">
      <c r="A510" s="18">
        <v>508</v>
      </c>
      <c r="B510" s="16" t="s">
        <v>69</v>
      </c>
      <c r="C510" s="16" t="s">
        <v>6</v>
      </c>
      <c r="D510" s="16" t="s">
        <v>6313</v>
      </c>
      <c r="E510" s="16" t="s">
        <v>13</v>
      </c>
      <c r="F510" s="16" t="s">
        <v>1144</v>
      </c>
      <c r="G510" s="16" t="s">
        <v>28</v>
      </c>
      <c r="H510" s="16" t="s">
        <v>162</v>
      </c>
      <c r="I510" s="16" t="s">
        <v>40</v>
      </c>
      <c r="J510" s="16" t="s">
        <v>1145</v>
      </c>
      <c r="K510" s="17">
        <v>3</v>
      </c>
      <c r="L510" s="16" t="s">
        <v>2</v>
      </c>
    </row>
    <row r="511" spans="1:12" s="4" customFormat="1" ht="15" customHeight="1" x14ac:dyDescent="0.25">
      <c r="A511" s="18">
        <v>509</v>
      </c>
      <c r="B511" s="16" t="s">
        <v>69</v>
      </c>
      <c r="C511" s="16" t="s">
        <v>6</v>
      </c>
      <c r="D511" s="16" t="s">
        <v>6313</v>
      </c>
      <c r="E511" s="16" t="s">
        <v>13</v>
      </c>
      <c r="F511" s="16" t="s">
        <v>1146</v>
      </c>
      <c r="G511" s="16" t="s">
        <v>28</v>
      </c>
      <c r="H511" s="16" t="s">
        <v>162</v>
      </c>
      <c r="I511" s="16" t="s">
        <v>83</v>
      </c>
      <c r="J511" s="16" t="s">
        <v>1147</v>
      </c>
      <c r="K511" s="17">
        <v>6</v>
      </c>
      <c r="L511" s="16" t="s">
        <v>2</v>
      </c>
    </row>
    <row r="512" spans="1:12" s="4" customFormat="1" ht="15" customHeight="1" x14ac:dyDescent="0.25">
      <c r="A512" s="18">
        <v>510</v>
      </c>
      <c r="B512" s="16" t="s">
        <v>69</v>
      </c>
      <c r="C512" s="16" t="s">
        <v>3</v>
      </c>
      <c r="D512" s="16" t="s">
        <v>6313</v>
      </c>
      <c r="E512" s="16" t="s">
        <v>4</v>
      </c>
      <c r="F512" s="16" t="s">
        <v>1148</v>
      </c>
      <c r="G512" s="16" t="s">
        <v>28</v>
      </c>
      <c r="H512" s="16" t="s">
        <v>162</v>
      </c>
      <c r="I512" s="16" t="s">
        <v>87</v>
      </c>
      <c r="J512" s="16" t="s">
        <v>1149</v>
      </c>
      <c r="K512" s="17">
        <v>4</v>
      </c>
      <c r="L512" s="16" t="s">
        <v>2</v>
      </c>
    </row>
    <row r="513" spans="1:12" s="4" customFormat="1" ht="15" customHeight="1" x14ac:dyDescent="0.25">
      <c r="A513" s="18">
        <v>511</v>
      </c>
      <c r="B513" s="16" t="s">
        <v>69</v>
      </c>
      <c r="C513" s="16" t="s">
        <v>3</v>
      </c>
      <c r="D513" s="16" t="s">
        <v>6313</v>
      </c>
      <c r="E513" s="16" t="s">
        <v>4</v>
      </c>
      <c r="F513" s="16" t="s">
        <v>1150</v>
      </c>
      <c r="G513" s="16" t="s">
        <v>28</v>
      </c>
      <c r="H513" s="16" t="s">
        <v>162</v>
      </c>
      <c r="I513" s="16" t="s">
        <v>87</v>
      </c>
      <c r="J513" s="16" t="s">
        <v>1151</v>
      </c>
      <c r="K513" s="17">
        <v>4</v>
      </c>
      <c r="L513" s="16" t="s">
        <v>2</v>
      </c>
    </row>
    <row r="514" spans="1:12" s="4" customFormat="1" ht="15" customHeight="1" x14ac:dyDescent="0.25">
      <c r="A514" s="18">
        <v>512</v>
      </c>
      <c r="B514" s="16" t="s">
        <v>69</v>
      </c>
      <c r="C514" s="16" t="s">
        <v>3</v>
      </c>
      <c r="D514" s="16" t="s">
        <v>6313</v>
      </c>
      <c r="E514" s="16" t="s">
        <v>4</v>
      </c>
      <c r="F514" s="16" t="s">
        <v>1152</v>
      </c>
      <c r="G514" s="16" t="s">
        <v>38</v>
      </c>
      <c r="H514" s="16" t="s">
        <v>124</v>
      </c>
      <c r="I514" s="16" t="s">
        <v>87</v>
      </c>
      <c r="J514" s="16" t="s">
        <v>1153</v>
      </c>
      <c r="K514" s="17">
        <v>3</v>
      </c>
      <c r="L514" s="16" t="s">
        <v>2</v>
      </c>
    </row>
    <row r="515" spans="1:12" s="4" customFormat="1" ht="15" customHeight="1" x14ac:dyDescent="0.25">
      <c r="A515" s="18">
        <v>513</v>
      </c>
      <c r="B515" s="16" t="s">
        <v>69</v>
      </c>
      <c r="C515" s="16" t="s">
        <v>6</v>
      </c>
      <c r="D515" s="16" t="s">
        <v>6313</v>
      </c>
      <c r="E515" s="16" t="s">
        <v>7</v>
      </c>
      <c r="F515" s="16" t="s">
        <v>1154</v>
      </c>
      <c r="G515" s="16" t="s">
        <v>38</v>
      </c>
      <c r="H515" s="16" t="s">
        <v>124</v>
      </c>
      <c r="I515" s="16" t="s">
        <v>93</v>
      </c>
      <c r="J515" s="16" t="s">
        <v>1155</v>
      </c>
      <c r="K515" s="17">
        <v>6</v>
      </c>
      <c r="L515" s="16" t="s">
        <v>8</v>
      </c>
    </row>
    <row r="516" spans="1:12" s="4" customFormat="1" ht="15" customHeight="1" x14ac:dyDescent="0.25">
      <c r="A516" s="18">
        <v>514</v>
      </c>
      <c r="B516" s="16" t="s">
        <v>69</v>
      </c>
      <c r="C516" s="16" t="s">
        <v>6</v>
      </c>
      <c r="D516" s="16" t="s">
        <v>6313</v>
      </c>
      <c r="E516" s="16" t="s">
        <v>13</v>
      </c>
      <c r="F516" s="16" t="s">
        <v>1156</v>
      </c>
      <c r="G516" s="16" t="s">
        <v>38</v>
      </c>
      <c r="H516" s="16" t="s">
        <v>124</v>
      </c>
      <c r="I516" s="16" t="s">
        <v>40</v>
      </c>
      <c r="J516" s="16" t="s">
        <v>1157</v>
      </c>
      <c r="K516" s="17">
        <v>2</v>
      </c>
      <c r="L516" s="16" t="s">
        <v>2</v>
      </c>
    </row>
    <row r="517" spans="1:12" s="4" customFormat="1" ht="15" customHeight="1" x14ac:dyDescent="0.25">
      <c r="A517" s="18">
        <v>515</v>
      </c>
      <c r="B517" s="16" t="s">
        <v>69</v>
      </c>
      <c r="C517" s="16" t="s">
        <v>6</v>
      </c>
      <c r="D517" s="16" t="s">
        <v>6313</v>
      </c>
      <c r="E517" s="16" t="s">
        <v>13</v>
      </c>
      <c r="F517" s="16" t="s">
        <v>1158</v>
      </c>
      <c r="G517" s="16" t="s">
        <v>38</v>
      </c>
      <c r="H517" s="16" t="s">
        <v>124</v>
      </c>
      <c r="I517" s="16" t="s">
        <v>87</v>
      </c>
      <c r="J517" s="16" t="s">
        <v>1159</v>
      </c>
      <c r="K517" s="17">
        <v>3</v>
      </c>
      <c r="L517" s="16" t="s">
        <v>2</v>
      </c>
    </row>
    <row r="518" spans="1:12" s="4" customFormat="1" ht="15" customHeight="1" x14ac:dyDescent="0.25">
      <c r="A518" s="18">
        <v>516</v>
      </c>
      <c r="B518" s="16" t="s">
        <v>69</v>
      </c>
      <c r="C518" s="16" t="s">
        <v>6</v>
      </c>
      <c r="D518" s="16" t="s">
        <v>6313</v>
      </c>
      <c r="E518" s="16" t="s">
        <v>13</v>
      </c>
      <c r="F518" s="16" t="s">
        <v>1160</v>
      </c>
      <c r="G518" s="16" t="s">
        <v>38</v>
      </c>
      <c r="H518" s="16" t="s">
        <v>124</v>
      </c>
      <c r="I518" s="16" t="s">
        <v>87</v>
      </c>
      <c r="J518" s="16" t="s">
        <v>1161</v>
      </c>
      <c r="K518" s="17">
        <v>3</v>
      </c>
      <c r="L518" s="16" t="s">
        <v>2</v>
      </c>
    </row>
    <row r="519" spans="1:12" s="4" customFormat="1" ht="15" customHeight="1" x14ac:dyDescent="0.25">
      <c r="A519" s="18">
        <v>517</v>
      </c>
      <c r="B519" s="16" t="s">
        <v>69</v>
      </c>
      <c r="C519" s="16" t="s">
        <v>6</v>
      </c>
      <c r="D519" s="16" t="s">
        <v>6313</v>
      </c>
      <c r="E519" s="16" t="s">
        <v>13</v>
      </c>
      <c r="F519" s="16" t="s">
        <v>1162</v>
      </c>
      <c r="G519" s="16" t="s">
        <v>38</v>
      </c>
      <c r="H519" s="16" t="s">
        <v>124</v>
      </c>
      <c r="I519" s="16" t="s">
        <v>87</v>
      </c>
      <c r="J519" s="16" t="s">
        <v>1163</v>
      </c>
      <c r="K519" s="17">
        <v>3</v>
      </c>
      <c r="L519" s="16" t="s">
        <v>2</v>
      </c>
    </row>
    <row r="520" spans="1:12" s="4" customFormat="1" ht="15" customHeight="1" x14ac:dyDescent="0.25">
      <c r="A520" s="18">
        <v>518</v>
      </c>
      <c r="B520" s="16" t="s">
        <v>69</v>
      </c>
      <c r="C520" s="16" t="s">
        <v>3</v>
      </c>
      <c r="D520" s="16" t="s">
        <v>6313</v>
      </c>
      <c r="E520" s="16" t="s">
        <v>9</v>
      </c>
      <c r="F520" s="16" t="s">
        <v>1164</v>
      </c>
      <c r="G520" s="16" t="s">
        <v>38</v>
      </c>
      <c r="H520" s="16" t="s">
        <v>124</v>
      </c>
      <c r="I520" s="16" t="s">
        <v>93</v>
      </c>
      <c r="J520" s="16" t="s">
        <v>1165</v>
      </c>
      <c r="K520" s="17">
        <v>6</v>
      </c>
      <c r="L520" s="16" t="s">
        <v>2</v>
      </c>
    </row>
    <row r="521" spans="1:12" s="4" customFormat="1" ht="15" customHeight="1" x14ac:dyDescent="0.25">
      <c r="A521" s="18">
        <v>519</v>
      </c>
      <c r="B521" s="16" t="s">
        <v>69</v>
      </c>
      <c r="C521" s="16" t="s">
        <v>3</v>
      </c>
      <c r="D521" s="16" t="s">
        <v>6313</v>
      </c>
      <c r="E521" s="16" t="s">
        <v>4</v>
      </c>
      <c r="F521" s="16" t="s">
        <v>1166</v>
      </c>
      <c r="G521" s="16" t="s">
        <v>38</v>
      </c>
      <c r="H521" s="16" t="s">
        <v>124</v>
      </c>
      <c r="I521" s="16" t="s">
        <v>87</v>
      </c>
      <c r="J521" s="16" t="s">
        <v>1167</v>
      </c>
      <c r="K521" s="17">
        <v>3</v>
      </c>
      <c r="L521" s="16" t="s">
        <v>8</v>
      </c>
    </row>
    <row r="522" spans="1:12" s="4" customFormat="1" ht="15" customHeight="1" x14ac:dyDescent="0.25">
      <c r="A522" s="18">
        <v>520</v>
      </c>
      <c r="B522" s="16" t="s">
        <v>69</v>
      </c>
      <c r="C522" s="16" t="s">
        <v>3</v>
      </c>
      <c r="D522" s="16" t="s">
        <v>6313</v>
      </c>
      <c r="E522" s="16" t="s">
        <v>4</v>
      </c>
      <c r="F522" s="16" t="s">
        <v>1168</v>
      </c>
      <c r="G522" s="16" t="s">
        <v>38</v>
      </c>
      <c r="H522" s="16" t="s">
        <v>124</v>
      </c>
      <c r="I522" s="16" t="s">
        <v>87</v>
      </c>
      <c r="J522" s="16" t="s">
        <v>1169</v>
      </c>
      <c r="K522" s="17">
        <v>3</v>
      </c>
      <c r="L522" s="16" t="s">
        <v>8</v>
      </c>
    </row>
    <row r="523" spans="1:12" s="4" customFormat="1" ht="15" customHeight="1" x14ac:dyDescent="0.25">
      <c r="A523" s="18">
        <v>521</v>
      </c>
      <c r="B523" s="16" t="s">
        <v>69</v>
      </c>
      <c r="C523" s="16" t="s">
        <v>6</v>
      </c>
      <c r="D523" s="16" t="s">
        <v>6313</v>
      </c>
      <c r="E523" s="16" t="s">
        <v>10</v>
      </c>
      <c r="F523" s="16" t="s">
        <v>1170</v>
      </c>
      <c r="G523" s="16" t="s">
        <v>38</v>
      </c>
      <c r="H523" s="16" t="s">
        <v>124</v>
      </c>
      <c r="I523" s="16" t="s">
        <v>93</v>
      </c>
      <c r="J523" s="16" t="s">
        <v>1171</v>
      </c>
      <c r="K523" s="17">
        <v>6</v>
      </c>
      <c r="L523" s="16" t="s">
        <v>8</v>
      </c>
    </row>
    <row r="524" spans="1:12" s="4" customFormat="1" ht="15" customHeight="1" x14ac:dyDescent="0.25">
      <c r="A524" s="18">
        <v>522</v>
      </c>
      <c r="B524" s="16" t="s">
        <v>69</v>
      </c>
      <c r="C524" s="16" t="s">
        <v>6</v>
      </c>
      <c r="D524" s="16" t="s">
        <v>6313</v>
      </c>
      <c r="E524" s="16" t="s">
        <v>10</v>
      </c>
      <c r="F524" s="16" t="s">
        <v>1173</v>
      </c>
      <c r="G524" s="16" t="s">
        <v>38</v>
      </c>
      <c r="H524" s="16" t="s">
        <v>124</v>
      </c>
      <c r="I524" s="16" t="s">
        <v>124</v>
      </c>
      <c r="J524" s="16" t="s">
        <v>1174</v>
      </c>
      <c r="K524" s="17">
        <v>10</v>
      </c>
      <c r="L524" s="16" t="s">
        <v>2</v>
      </c>
    </row>
    <row r="525" spans="1:12" s="4" customFormat="1" ht="15" customHeight="1" x14ac:dyDescent="0.25">
      <c r="A525" s="18">
        <v>523</v>
      </c>
      <c r="B525" s="16" t="s">
        <v>69</v>
      </c>
      <c r="C525" s="16" t="s">
        <v>6</v>
      </c>
      <c r="D525" s="16" t="s">
        <v>6313</v>
      </c>
      <c r="E525" s="16" t="s">
        <v>10</v>
      </c>
      <c r="F525" s="16" t="s">
        <v>1175</v>
      </c>
      <c r="G525" s="16" t="s">
        <v>38</v>
      </c>
      <c r="H525" s="16" t="s">
        <v>124</v>
      </c>
      <c r="I525" s="16" t="s">
        <v>124</v>
      </c>
      <c r="J525" s="16" t="s">
        <v>1176</v>
      </c>
      <c r="K525" s="17">
        <v>10</v>
      </c>
      <c r="L525" s="16" t="s">
        <v>8</v>
      </c>
    </row>
    <row r="526" spans="1:12" s="4" customFormat="1" ht="15" customHeight="1" x14ac:dyDescent="0.25">
      <c r="A526" s="18">
        <v>524</v>
      </c>
      <c r="B526" s="16" t="s">
        <v>69</v>
      </c>
      <c r="C526" s="16" t="s">
        <v>6</v>
      </c>
      <c r="D526" s="16" t="s">
        <v>6313</v>
      </c>
      <c r="E526" s="16" t="s">
        <v>15</v>
      </c>
      <c r="F526" s="16" t="s">
        <v>1177</v>
      </c>
      <c r="G526" s="16" t="s">
        <v>38</v>
      </c>
      <c r="H526" s="16" t="s">
        <v>124</v>
      </c>
      <c r="I526" s="16" t="s">
        <v>93</v>
      </c>
      <c r="J526" s="16" t="s">
        <v>1178</v>
      </c>
      <c r="K526" s="17">
        <v>6</v>
      </c>
      <c r="L526" s="16" t="s">
        <v>2</v>
      </c>
    </row>
    <row r="527" spans="1:12" s="4" customFormat="1" ht="15" customHeight="1" x14ac:dyDescent="0.25">
      <c r="A527" s="18">
        <v>525</v>
      </c>
      <c r="B527" s="16" t="s">
        <v>69</v>
      </c>
      <c r="C527" s="16" t="s">
        <v>0</v>
      </c>
      <c r="D527" s="16" t="s">
        <v>6313</v>
      </c>
      <c r="E527" s="16" t="s">
        <v>1</v>
      </c>
      <c r="F527" s="16" t="s">
        <v>1179</v>
      </c>
      <c r="G527" s="16" t="s">
        <v>38</v>
      </c>
      <c r="H527" s="16" t="s">
        <v>124</v>
      </c>
      <c r="I527" s="16" t="s">
        <v>91</v>
      </c>
      <c r="J527" s="16" t="s">
        <v>1180</v>
      </c>
      <c r="K527" s="17">
        <v>8</v>
      </c>
      <c r="L527" s="16" t="s">
        <v>5</v>
      </c>
    </row>
    <row r="528" spans="1:12" s="4" customFormat="1" ht="15" customHeight="1" x14ac:dyDescent="0.25">
      <c r="A528" s="18">
        <v>526</v>
      </c>
      <c r="B528" s="16" t="s">
        <v>69</v>
      </c>
      <c r="C528" s="16" t="s">
        <v>3</v>
      </c>
      <c r="D528" s="16" t="s">
        <v>6313</v>
      </c>
      <c r="E528" s="16" t="s">
        <v>4</v>
      </c>
      <c r="F528" s="16" t="s">
        <v>1181</v>
      </c>
      <c r="G528" s="16" t="s">
        <v>38</v>
      </c>
      <c r="H528" s="16" t="s">
        <v>124</v>
      </c>
      <c r="I528" s="16" t="s">
        <v>87</v>
      </c>
      <c r="J528" s="16" t="s">
        <v>1182</v>
      </c>
      <c r="K528" s="17">
        <v>3</v>
      </c>
      <c r="L528" s="16" t="s">
        <v>2</v>
      </c>
    </row>
    <row r="529" spans="1:12" s="4" customFormat="1" ht="15" customHeight="1" x14ac:dyDescent="0.25">
      <c r="A529" s="18">
        <v>527</v>
      </c>
      <c r="B529" s="16" t="s">
        <v>69</v>
      </c>
      <c r="C529" s="16" t="s">
        <v>6</v>
      </c>
      <c r="D529" s="16" t="s">
        <v>6313</v>
      </c>
      <c r="E529" s="16" t="s">
        <v>10</v>
      </c>
      <c r="F529" s="16" t="s">
        <v>1183</v>
      </c>
      <c r="G529" s="16" t="s">
        <v>38</v>
      </c>
      <c r="H529" s="16" t="s">
        <v>124</v>
      </c>
      <c r="I529" s="16" t="s">
        <v>124</v>
      </c>
      <c r="J529" s="16" t="s">
        <v>1184</v>
      </c>
      <c r="K529" s="17">
        <v>10</v>
      </c>
      <c r="L529" s="16" t="s">
        <v>8</v>
      </c>
    </row>
    <row r="530" spans="1:12" s="4" customFormat="1" ht="15" customHeight="1" x14ac:dyDescent="0.25">
      <c r="A530" s="18">
        <v>528</v>
      </c>
      <c r="B530" s="16" t="s">
        <v>69</v>
      </c>
      <c r="C530" s="16" t="s">
        <v>6</v>
      </c>
      <c r="D530" s="16" t="s">
        <v>6313</v>
      </c>
      <c r="E530" s="16" t="s">
        <v>15</v>
      </c>
      <c r="F530" s="16" t="s">
        <v>1185</v>
      </c>
      <c r="G530" s="16" t="s">
        <v>38</v>
      </c>
      <c r="H530" s="16" t="s">
        <v>124</v>
      </c>
      <c r="I530" s="16" t="s">
        <v>93</v>
      </c>
      <c r="J530" s="16" t="s">
        <v>1186</v>
      </c>
      <c r="K530" s="17">
        <v>6</v>
      </c>
      <c r="L530" s="16" t="s">
        <v>8</v>
      </c>
    </row>
    <row r="531" spans="1:12" s="4" customFormat="1" ht="15" customHeight="1" x14ac:dyDescent="0.25">
      <c r="A531" s="18">
        <v>529</v>
      </c>
      <c r="B531" s="16" t="s">
        <v>69</v>
      </c>
      <c r="C531" s="16" t="s">
        <v>6</v>
      </c>
      <c r="D531" s="16" t="s">
        <v>6313</v>
      </c>
      <c r="E531" s="16" t="s">
        <v>10</v>
      </c>
      <c r="F531" s="16" t="s">
        <v>1187</v>
      </c>
      <c r="G531" s="16" t="s">
        <v>38</v>
      </c>
      <c r="H531" s="16" t="s">
        <v>124</v>
      </c>
      <c r="I531" s="16" t="s">
        <v>83</v>
      </c>
      <c r="J531" s="16" t="s">
        <v>1188</v>
      </c>
      <c r="K531" s="17">
        <v>5</v>
      </c>
      <c r="L531" s="16" t="s">
        <v>2</v>
      </c>
    </row>
    <row r="532" spans="1:12" s="4" customFormat="1" ht="15" customHeight="1" x14ac:dyDescent="0.25">
      <c r="A532" s="18">
        <v>530</v>
      </c>
      <c r="B532" s="16" t="s">
        <v>69</v>
      </c>
      <c r="C532" s="16" t="s">
        <v>6</v>
      </c>
      <c r="D532" s="16" t="s">
        <v>6313</v>
      </c>
      <c r="E532" s="16" t="s">
        <v>15</v>
      </c>
      <c r="F532" s="16" t="s">
        <v>1189</v>
      </c>
      <c r="G532" s="16" t="s">
        <v>38</v>
      </c>
      <c r="H532" s="16" t="s">
        <v>124</v>
      </c>
      <c r="I532" s="16" t="s">
        <v>93</v>
      </c>
      <c r="J532" s="16" t="s">
        <v>1190</v>
      </c>
      <c r="K532" s="17">
        <v>6</v>
      </c>
      <c r="L532" s="16" t="s">
        <v>2</v>
      </c>
    </row>
    <row r="533" spans="1:12" s="4" customFormat="1" ht="15" customHeight="1" x14ac:dyDescent="0.25">
      <c r="A533" s="18">
        <v>531</v>
      </c>
      <c r="B533" s="16" t="s">
        <v>69</v>
      </c>
      <c r="C533" s="16" t="s">
        <v>6</v>
      </c>
      <c r="D533" s="16" t="s">
        <v>6313</v>
      </c>
      <c r="E533" s="16" t="s">
        <v>15</v>
      </c>
      <c r="F533" s="16" t="s">
        <v>1191</v>
      </c>
      <c r="G533" s="16" t="s">
        <v>38</v>
      </c>
      <c r="H533" s="16" t="s">
        <v>124</v>
      </c>
      <c r="I533" s="16" t="s">
        <v>83</v>
      </c>
      <c r="J533" s="16" t="s">
        <v>1192</v>
      </c>
      <c r="K533" s="17">
        <v>5</v>
      </c>
      <c r="L533" s="16" t="s">
        <v>8</v>
      </c>
    </row>
    <row r="534" spans="1:12" s="4" customFormat="1" ht="15" customHeight="1" x14ac:dyDescent="0.25">
      <c r="A534" s="18">
        <v>532</v>
      </c>
      <c r="B534" s="16" t="s">
        <v>69</v>
      </c>
      <c r="C534" s="16" t="s">
        <v>6</v>
      </c>
      <c r="D534" s="16" t="s">
        <v>6313</v>
      </c>
      <c r="E534" s="16" t="s">
        <v>10</v>
      </c>
      <c r="F534" s="16" t="s">
        <v>1193</v>
      </c>
      <c r="G534" s="16" t="s">
        <v>38</v>
      </c>
      <c r="H534" s="16" t="s">
        <v>124</v>
      </c>
      <c r="I534" s="16" t="s">
        <v>124</v>
      </c>
      <c r="J534" s="16" t="s">
        <v>1194</v>
      </c>
      <c r="K534" s="17">
        <v>10</v>
      </c>
      <c r="L534" s="16" t="s">
        <v>8</v>
      </c>
    </row>
    <row r="535" spans="1:12" s="4" customFormat="1" ht="15" customHeight="1" x14ac:dyDescent="0.25">
      <c r="A535" s="18">
        <v>533</v>
      </c>
      <c r="B535" s="16" t="s">
        <v>69</v>
      </c>
      <c r="C535" s="16" t="s">
        <v>6</v>
      </c>
      <c r="D535" s="16" t="s">
        <v>6313</v>
      </c>
      <c r="E535" s="16" t="s">
        <v>10</v>
      </c>
      <c r="F535" s="16" t="s">
        <v>1195</v>
      </c>
      <c r="G535" s="16" t="s">
        <v>38</v>
      </c>
      <c r="H535" s="16" t="s">
        <v>124</v>
      </c>
      <c r="I535" s="16" t="s">
        <v>124</v>
      </c>
      <c r="J535" s="16" t="s">
        <v>1196</v>
      </c>
      <c r="K535" s="17">
        <v>10</v>
      </c>
      <c r="L535" s="16" t="s">
        <v>8</v>
      </c>
    </row>
    <row r="536" spans="1:12" s="4" customFormat="1" ht="15" customHeight="1" x14ac:dyDescent="0.25">
      <c r="A536" s="18">
        <v>534</v>
      </c>
      <c r="B536" s="16" t="s">
        <v>69</v>
      </c>
      <c r="C536" s="16" t="s">
        <v>3</v>
      </c>
      <c r="D536" s="16" t="s">
        <v>6313</v>
      </c>
      <c r="E536" s="16" t="s">
        <v>4</v>
      </c>
      <c r="F536" s="16" t="s">
        <v>1197</v>
      </c>
      <c r="G536" s="16" t="s">
        <v>38</v>
      </c>
      <c r="H536" s="16" t="s">
        <v>124</v>
      </c>
      <c r="I536" s="16" t="s">
        <v>34</v>
      </c>
      <c r="J536" s="16" t="s">
        <v>1198</v>
      </c>
      <c r="K536" s="17">
        <v>1</v>
      </c>
      <c r="L536" s="16" t="s">
        <v>8</v>
      </c>
    </row>
    <row r="537" spans="1:12" s="4" customFormat="1" ht="15" customHeight="1" x14ac:dyDescent="0.25">
      <c r="A537" s="18">
        <v>535</v>
      </c>
      <c r="B537" s="16" t="s">
        <v>69</v>
      </c>
      <c r="C537" s="16" t="s">
        <v>6</v>
      </c>
      <c r="D537" s="16" t="s">
        <v>6313</v>
      </c>
      <c r="E537" s="16" t="s">
        <v>15</v>
      </c>
      <c r="F537" s="16" t="s">
        <v>1199</v>
      </c>
      <c r="G537" s="16" t="s">
        <v>38</v>
      </c>
      <c r="H537" s="16" t="s">
        <v>124</v>
      </c>
      <c r="I537" s="16" t="s">
        <v>93</v>
      </c>
      <c r="J537" s="16" t="s">
        <v>1200</v>
      </c>
      <c r="K537" s="17">
        <v>6</v>
      </c>
      <c r="L537" s="16" t="s">
        <v>8</v>
      </c>
    </row>
    <row r="538" spans="1:12" s="4" customFormat="1" ht="15" customHeight="1" x14ac:dyDescent="0.25">
      <c r="A538" s="18">
        <v>536</v>
      </c>
      <c r="B538" s="16" t="s">
        <v>69</v>
      </c>
      <c r="C538" s="16" t="s">
        <v>6</v>
      </c>
      <c r="D538" s="16" t="s">
        <v>6313</v>
      </c>
      <c r="E538" s="16" t="s">
        <v>15</v>
      </c>
      <c r="F538" s="16" t="s">
        <v>1201</v>
      </c>
      <c r="G538" s="16" t="s">
        <v>38</v>
      </c>
      <c r="H538" s="16" t="s">
        <v>124</v>
      </c>
      <c r="I538" s="16" t="s">
        <v>93</v>
      </c>
      <c r="J538" s="16" t="s">
        <v>1202</v>
      </c>
      <c r="K538" s="17">
        <v>6</v>
      </c>
      <c r="L538" s="16" t="s">
        <v>8</v>
      </c>
    </row>
    <row r="539" spans="1:12" s="4" customFormat="1" ht="15" customHeight="1" x14ac:dyDescent="0.25">
      <c r="A539" s="18">
        <v>537</v>
      </c>
      <c r="B539" s="16" t="s">
        <v>69</v>
      </c>
      <c r="C539" s="16" t="s">
        <v>6</v>
      </c>
      <c r="D539" s="16" t="s">
        <v>6313</v>
      </c>
      <c r="E539" s="16" t="s">
        <v>15</v>
      </c>
      <c r="F539" s="16" t="s">
        <v>1203</v>
      </c>
      <c r="G539" s="16" t="s">
        <v>38</v>
      </c>
      <c r="H539" s="16" t="s">
        <v>124</v>
      </c>
      <c r="I539" s="16" t="s">
        <v>83</v>
      </c>
      <c r="J539" s="16" t="s">
        <v>1204</v>
      </c>
      <c r="K539" s="17">
        <v>5</v>
      </c>
      <c r="L539" s="16" t="s">
        <v>8</v>
      </c>
    </row>
    <row r="540" spans="1:12" s="4" customFormat="1" ht="15" customHeight="1" x14ac:dyDescent="0.25">
      <c r="A540" s="18">
        <v>538</v>
      </c>
      <c r="B540" s="16" t="s">
        <v>69</v>
      </c>
      <c r="C540" s="16" t="s">
        <v>3</v>
      </c>
      <c r="D540" s="16" t="s">
        <v>6313</v>
      </c>
      <c r="E540" s="16" t="s">
        <v>4</v>
      </c>
      <c r="F540" s="16" t="s">
        <v>1205</v>
      </c>
      <c r="G540" s="16" t="s">
        <v>38</v>
      </c>
      <c r="H540" s="16" t="s">
        <v>124</v>
      </c>
      <c r="I540" s="16" t="s">
        <v>93</v>
      </c>
      <c r="J540" s="16" t="s">
        <v>1206</v>
      </c>
      <c r="K540" s="17">
        <v>6</v>
      </c>
      <c r="L540" s="16" t="s">
        <v>2</v>
      </c>
    </row>
    <row r="541" spans="1:12" s="4" customFormat="1" ht="15" customHeight="1" x14ac:dyDescent="0.25">
      <c r="A541" s="18">
        <v>539</v>
      </c>
      <c r="B541" s="16" t="s">
        <v>69</v>
      </c>
      <c r="C541" s="16" t="s">
        <v>6</v>
      </c>
      <c r="D541" s="16" t="s">
        <v>6313</v>
      </c>
      <c r="E541" s="16" t="s">
        <v>13</v>
      </c>
      <c r="F541" s="16" t="s">
        <v>1207</v>
      </c>
      <c r="G541" s="16" t="s">
        <v>38</v>
      </c>
      <c r="H541" s="16" t="s">
        <v>124</v>
      </c>
      <c r="I541" s="16" t="s">
        <v>87</v>
      </c>
      <c r="J541" s="16" t="s">
        <v>1208</v>
      </c>
      <c r="K541" s="17">
        <v>3</v>
      </c>
      <c r="L541" s="16" t="s">
        <v>2</v>
      </c>
    </row>
    <row r="542" spans="1:12" s="4" customFormat="1" ht="15" customHeight="1" x14ac:dyDescent="0.25">
      <c r="A542" s="18">
        <v>540</v>
      </c>
      <c r="B542" s="16" t="s">
        <v>69</v>
      </c>
      <c r="C542" s="16" t="s">
        <v>6</v>
      </c>
      <c r="D542" s="16" t="s">
        <v>6313</v>
      </c>
      <c r="E542" s="16" t="s">
        <v>13</v>
      </c>
      <c r="F542" s="16" t="s">
        <v>1209</v>
      </c>
      <c r="G542" s="16" t="s">
        <v>38</v>
      </c>
      <c r="H542" s="16" t="s">
        <v>124</v>
      </c>
      <c r="I542" s="16" t="s">
        <v>87</v>
      </c>
      <c r="J542" s="16" t="s">
        <v>1210</v>
      </c>
      <c r="K542" s="17">
        <v>3</v>
      </c>
      <c r="L542" s="16" t="s">
        <v>2</v>
      </c>
    </row>
    <row r="543" spans="1:12" s="4" customFormat="1" ht="15" customHeight="1" x14ac:dyDescent="0.25">
      <c r="A543" s="18">
        <v>541</v>
      </c>
      <c r="B543" s="16" t="s">
        <v>69</v>
      </c>
      <c r="C543" s="16" t="s">
        <v>3</v>
      </c>
      <c r="D543" s="16" t="s">
        <v>6313</v>
      </c>
      <c r="E543" s="16" t="s">
        <v>4</v>
      </c>
      <c r="F543" s="16" t="s">
        <v>1211</v>
      </c>
      <c r="G543" s="16" t="s">
        <v>38</v>
      </c>
      <c r="H543" s="16" t="s">
        <v>124</v>
      </c>
      <c r="I543" s="16" t="s">
        <v>40</v>
      </c>
      <c r="J543" s="16" t="s">
        <v>1212</v>
      </c>
      <c r="K543" s="17">
        <v>2</v>
      </c>
      <c r="L543" s="16" t="s">
        <v>11</v>
      </c>
    </row>
    <row r="544" spans="1:12" s="4" customFormat="1" ht="15" customHeight="1" x14ac:dyDescent="0.25">
      <c r="A544" s="18">
        <v>542</v>
      </c>
      <c r="B544" s="16" t="s">
        <v>69</v>
      </c>
      <c r="C544" s="16" t="s">
        <v>6</v>
      </c>
      <c r="D544" s="16" t="s">
        <v>6313</v>
      </c>
      <c r="E544" s="16" t="s">
        <v>7</v>
      </c>
      <c r="F544" s="16" t="s">
        <v>1213</v>
      </c>
      <c r="G544" s="16" t="s">
        <v>38</v>
      </c>
      <c r="H544" s="16" t="s">
        <v>124</v>
      </c>
      <c r="I544" s="16" t="s">
        <v>93</v>
      </c>
      <c r="J544" s="16" t="s">
        <v>1214</v>
      </c>
      <c r="K544" s="17">
        <v>6</v>
      </c>
      <c r="L544" s="16" t="s">
        <v>8</v>
      </c>
    </row>
    <row r="545" spans="1:12" s="4" customFormat="1" ht="15" customHeight="1" x14ac:dyDescent="0.25">
      <c r="A545" s="18">
        <v>543</v>
      </c>
      <c r="B545" s="16" t="s">
        <v>69</v>
      </c>
      <c r="C545" s="16" t="s">
        <v>6</v>
      </c>
      <c r="D545" s="16" t="s">
        <v>6313</v>
      </c>
      <c r="E545" s="16" t="s">
        <v>13</v>
      </c>
      <c r="F545" s="16" t="s">
        <v>1215</v>
      </c>
      <c r="G545" s="16" t="s">
        <v>38</v>
      </c>
      <c r="H545" s="16" t="s">
        <v>124</v>
      </c>
      <c r="I545" s="16" t="s">
        <v>124</v>
      </c>
      <c r="J545" s="16" t="s">
        <v>1216</v>
      </c>
      <c r="K545" s="17">
        <v>10</v>
      </c>
      <c r="L545" s="16" t="s">
        <v>8</v>
      </c>
    </row>
    <row r="546" spans="1:12" s="4" customFormat="1" ht="15" customHeight="1" x14ac:dyDescent="0.25">
      <c r="A546" s="18">
        <v>544</v>
      </c>
      <c r="B546" s="16" t="s">
        <v>69</v>
      </c>
      <c r="C546" s="16" t="s">
        <v>3</v>
      </c>
      <c r="D546" s="16" t="s">
        <v>6313</v>
      </c>
      <c r="E546" s="16" t="s">
        <v>4</v>
      </c>
      <c r="F546" s="16" t="s">
        <v>1217</v>
      </c>
      <c r="G546" s="16" t="s">
        <v>38</v>
      </c>
      <c r="H546" s="16" t="s">
        <v>124</v>
      </c>
      <c r="I546" s="16" t="s">
        <v>87</v>
      </c>
      <c r="J546" s="16" t="s">
        <v>1218</v>
      </c>
      <c r="K546" s="17">
        <v>3</v>
      </c>
      <c r="L546" s="16" t="s">
        <v>8</v>
      </c>
    </row>
    <row r="547" spans="1:12" s="4" customFormat="1" ht="15" customHeight="1" x14ac:dyDescent="0.25">
      <c r="A547" s="18">
        <v>545</v>
      </c>
      <c r="B547" s="16" t="s">
        <v>69</v>
      </c>
      <c r="C547" s="16" t="s">
        <v>6</v>
      </c>
      <c r="D547" s="16" t="s">
        <v>6313</v>
      </c>
      <c r="E547" s="16" t="s">
        <v>7</v>
      </c>
      <c r="F547" s="16" t="s">
        <v>1219</v>
      </c>
      <c r="G547" s="16" t="s">
        <v>38</v>
      </c>
      <c r="H547" s="16" t="s">
        <v>124</v>
      </c>
      <c r="I547" s="16" t="s">
        <v>91</v>
      </c>
      <c r="J547" s="16" t="s">
        <v>1220</v>
      </c>
      <c r="K547" s="17">
        <v>8</v>
      </c>
      <c r="L547" s="16" t="s">
        <v>8</v>
      </c>
    </row>
    <row r="548" spans="1:12" s="4" customFormat="1" ht="15" customHeight="1" x14ac:dyDescent="0.25">
      <c r="A548" s="18">
        <v>546</v>
      </c>
      <c r="B548" s="16" t="s">
        <v>69</v>
      </c>
      <c r="C548" s="16" t="s">
        <v>6</v>
      </c>
      <c r="D548" s="16" t="s">
        <v>6313</v>
      </c>
      <c r="E548" s="16" t="s">
        <v>15</v>
      </c>
      <c r="F548" s="16" t="s">
        <v>1221</v>
      </c>
      <c r="G548" s="16" t="s">
        <v>38</v>
      </c>
      <c r="H548" s="16" t="s">
        <v>124</v>
      </c>
      <c r="I548" s="16" t="s">
        <v>93</v>
      </c>
      <c r="J548" s="16" t="s">
        <v>1222</v>
      </c>
      <c r="K548" s="17">
        <v>6</v>
      </c>
      <c r="L548" s="16" t="s">
        <v>8</v>
      </c>
    </row>
    <row r="549" spans="1:12" s="4" customFormat="1" ht="15" customHeight="1" x14ac:dyDescent="0.25">
      <c r="A549" s="18">
        <v>547</v>
      </c>
      <c r="B549" s="16" t="s">
        <v>69</v>
      </c>
      <c r="C549" s="16" t="s">
        <v>6</v>
      </c>
      <c r="D549" s="16" t="s">
        <v>6313</v>
      </c>
      <c r="E549" s="16" t="s">
        <v>13</v>
      </c>
      <c r="F549" s="16" t="s">
        <v>1223</v>
      </c>
      <c r="G549" s="16" t="s">
        <v>38</v>
      </c>
      <c r="H549" s="16" t="s">
        <v>124</v>
      </c>
      <c r="I549" s="16" t="s">
        <v>87</v>
      </c>
      <c r="J549" s="16" t="s">
        <v>1224</v>
      </c>
      <c r="K549" s="17">
        <v>3</v>
      </c>
      <c r="L549" s="16" t="s">
        <v>8</v>
      </c>
    </row>
    <row r="550" spans="1:12" s="4" customFormat="1" ht="15" customHeight="1" x14ac:dyDescent="0.25">
      <c r="A550" s="18">
        <v>548</v>
      </c>
      <c r="B550" s="16" t="s">
        <v>69</v>
      </c>
      <c r="C550" s="16" t="s">
        <v>6</v>
      </c>
      <c r="D550" s="16" t="s">
        <v>6313</v>
      </c>
      <c r="E550" s="16" t="s">
        <v>7</v>
      </c>
      <c r="F550" s="16" t="s">
        <v>1225</v>
      </c>
      <c r="G550" s="16" t="s">
        <v>38</v>
      </c>
      <c r="H550" s="16" t="s">
        <v>124</v>
      </c>
      <c r="I550" s="16" t="s">
        <v>162</v>
      </c>
      <c r="J550" s="16" t="s">
        <v>1226</v>
      </c>
      <c r="K550" s="17">
        <v>9</v>
      </c>
      <c r="L550" s="16" t="s">
        <v>8</v>
      </c>
    </row>
    <row r="551" spans="1:12" s="4" customFormat="1" ht="15" customHeight="1" x14ac:dyDescent="0.25">
      <c r="A551" s="18">
        <v>549</v>
      </c>
      <c r="B551" s="16" t="s">
        <v>69</v>
      </c>
      <c r="C551" s="16" t="s">
        <v>6</v>
      </c>
      <c r="D551" s="16" t="s">
        <v>6313</v>
      </c>
      <c r="E551" s="16" t="s">
        <v>15</v>
      </c>
      <c r="F551" s="16" t="s">
        <v>1227</v>
      </c>
      <c r="G551" s="16" t="s">
        <v>38</v>
      </c>
      <c r="H551" s="16" t="s">
        <v>124</v>
      </c>
      <c r="I551" s="16" t="s">
        <v>83</v>
      </c>
      <c r="J551" s="16" t="s">
        <v>1228</v>
      </c>
      <c r="K551" s="17">
        <v>5</v>
      </c>
      <c r="L551" s="16" t="s">
        <v>8</v>
      </c>
    </row>
    <row r="552" spans="1:12" s="4" customFormat="1" ht="15" customHeight="1" x14ac:dyDescent="0.25">
      <c r="A552" s="18">
        <v>550</v>
      </c>
      <c r="B552" s="16" t="s">
        <v>69</v>
      </c>
      <c r="C552" s="16" t="s">
        <v>6</v>
      </c>
      <c r="D552" s="16" t="s">
        <v>6313</v>
      </c>
      <c r="E552" s="16" t="s">
        <v>10</v>
      </c>
      <c r="F552" s="16" t="s">
        <v>1229</v>
      </c>
      <c r="G552" s="16" t="s">
        <v>38</v>
      </c>
      <c r="H552" s="16" t="s">
        <v>124</v>
      </c>
      <c r="I552" s="16" t="s">
        <v>124</v>
      </c>
      <c r="J552" s="16" t="s">
        <v>1230</v>
      </c>
      <c r="K552" s="17">
        <v>10</v>
      </c>
      <c r="L552" s="16" t="s">
        <v>11</v>
      </c>
    </row>
    <row r="553" spans="1:12" s="4" customFormat="1" ht="15" customHeight="1" x14ac:dyDescent="0.25">
      <c r="A553" s="18">
        <v>551</v>
      </c>
      <c r="B553" s="16" t="s">
        <v>69</v>
      </c>
      <c r="C553" s="16" t="s">
        <v>6</v>
      </c>
      <c r="D553" s="16" t="s">
        <v>6313</v>
      </c>
      <c r="E553" s="16" t="s">
        <v>13</v>
      </c>
      <c r="F553" s="16" t="s">
        <v>1231</v>
      </c>
      <c r="G553" s="16" t="s">
        <v>38</v>
      </c>
      <c r="H553" s="16" t="s">
        <v>124</v>
      </c>
      <c r="I553" s="16" t="s">
        <v>91</v>
      </c>
      <c r="J553" s="16" t="s">
        <v>1232</v>
      </c>
      <c r="K553" s="17">
        <v>8</v>
      </c>
      <c r="L553" s="16" t="s">
        <v>8</v>
      </c>
    </row>
    <row r="554" spans="1:12" s="4" customFormat="1" ht="15" customHeight="1" x14ac:dyDescent="0.25">
      <c r="A554" s="18">
        <v>552</v>
      </c>
      <c r="B554" s="16" t="s">
        <v>69</v>
      </c>
      <c r="C554" s="16" t="s">
        <v>6</v>
      </c>
      <c r="D554" s="16" t="s">
        <v>6313</v>
      </c>
      <c r="E554" s="16" t="s">
        <v>10</v>
      </c>
      <c r="F554" s="16" t="s">
        <v>1233</v>
      </c>
      <c r="G554" s="16" t="s">
        <v>38</v>
      </c>
      <c r="H554" s="16" t="s">
        <v>124</v>
      </c>
      <c r="I554" s="16" t="s">
        <v>124</v>
      </c>
      <c r="J554" s="16" t="s">
        <v>1234</v>
      </c>
      <c r="K554" s="17">
        <v>10</v>
      </c>
      <c r="L554" s="16" t="s">
        <v>8</v>
      </c>
    </row>
    <row r="555" spans="1:12" s="4" customFormat="1" ht="15" customHeight="1" x14ac:dyDescent="0.25">
      <c r="A555" s="18">
        <v>553</v>
      </c>
      <c r="B555" s="16" t="s">
        <v>69</v>
      </c>
      <c r="C555" s="16" t="s">
        <v>6</v>
      </c>
      <c r="D555" s="16" t="s">
        <v>6313</v>
      </c>
      <c r="E555" s="16" t="s">
        <v>15</v>
      </c>
      <c r="F555" s="16" t="s">
        <v>1235</v>
      </c>
      <c r="G555" s="16" t="s">
        <v>38</v>
      </c>
      <c r="H555" s="16" t="s">
        <v>124</v>
      </c>
      <c r="I555" s="16" t="s">
        <v>83</v>
      </c>
      <c r="J555" s="16" t="s">
        <v>1236</v>
      </c>
      <c r="K555" s="17">
        <v>5</v>
      </c>
      <c r="L555" s="16" t="s">
        <v>8</v>
      </c>
    </row>
    <row r="556" spans="1:12" s="4" customFormat="1" ht="15" customHeight="1" x14ac:dyDescent="0.25">
      <c r="A556" s="18">
        <v>554</v>
      </c>
      <c r="B556" s="16" t="s">
        <v>69</v>
      </c>
      <c r="C556" s="16" t="s">
        <v>6</v>
      </c>
      <c r="D556" s="16" t="s">
        <v>6313</v>
      </c>
      <c r="E556" s="16" t="s">
        <v>10</v>
      </c>
      <c r="F556" s="16" t="s">
        <v>1237</v>
      </c>
      <c r="G556" s="16" t="s">
        <v>38</v>
      </c>
      <c r="H556" s="16" t="s">
        <v>124</v>
      </c>
      <c r="I556" s="16" t="s">
        <v>124</v>
      </c>
      <c r="J556" s="16" t="s">
        <v>1238</v>
      </c>
      <c r="K556" s="17">
        <v>10</v>
      </c>
      <c r="L556" s="16" t="s">
        <v>8</v>
      </c>
    </row>
    <row r="557" spans="1:12" s="4" customFormat="1" ht="15" customHeight="1" x14ac:dyDescent="0.25">
      <c r="A557" s="18">
        <v>555</v>
      </c>
      <c r="B557" s="16" t="s">
        <v>69</v>
      </c>
      <c r="C557" s="16" t="s">
        <v>6</v>
      </c>
      <c r="D557" s="16" t="s">
        <v>6313</v>
      </c>
      <c r="E557" s="16" t="s">
        <v>10</v>
      </c>
      <c r="F557" s="16" t="s">
        <v>1239</v>
      </c>
      <c r="G557" s="16" t="s">
        <v>38</v>
      </c>
      <c r="H557" s="16" t="s">
        <v>124</v>
      </c>
      <c r="I557" s="16" t="s">
        <v>124</v>
      </c>
      <c r="J557" s="16" t="s">
        <v>1240</v>
      </c>
      <c r="K557" s="17">
        <v>10</v>
      </c>
      <c r="L557" s="16" t="s">
        <v>8</v>
      </c>
    </row>
    <row r="558" spans="1:12" s="4" customFormat="1" ht="15" customHeight="1" x14ac:dyDescent="0.25">
      <c r="A558" s="18">
        <v>556</v>
      </c>
      <c r="B558" s="16" t="s">
        <v>69</v>
      </c>
      <c r="C558" s="16" t="s">
        <v>6</v>
      </c>
      <c r="D558" s="16" t="s">
        <v>6313</v>
      </c>
      <c r="E558" s="16" t="s">
        <v>14</v>
      </c>
      <c r="F558" s="16" t="s">
        <v>1241</v>
      </c>
      <c r="G558" s="16" t="s">
        <v>38</v>
      </c>
      <c r="H558" s="16" t="s">
        <v>124</v>
      </c>
      <c r="I558" s="16" t="s">
        <v>83</v>
      </c>
      <c r="J558" s="16" t="s">
        <v>1242</v>
      </c>
      <c r="K558" s="17">
        <v>5</v>
      </c>
      <c r="L558" s="16" t="s">
        <v>2</v>
      </c>
    </row>
    <row r="559" spans="1:12" s="4" customFormat="1" ht="15" customHeight="1" x14ac:dyDescent="0.25">
      <c r="A559" s="18">
        <v>557</v>
      </c>
      <c r="B559" s="16" t="s">
        <v>69</v>
      </c>
      <c r="C559" s="16" t="s">
        <v>3</v>
      </c>
      <c r="D559" s="16" t="s">
        <v>6313</v>
      </c>
      <c r="E559" s="16" t="s">
        <v>4</v>
      </c>
      <c r="F559" s="16" t="s">
        <v>1243</v>
      </c>
      <c r="G559" s="16" t="s">
        <v>38</v>
      </c>
      <c r="H559" s="16" t="s">
        <v>124</v>
      </c>
      <c r="I559" s="16" t="s">
        <v>87</v>
      </c>
      <c r="J559" s="16" t="s">
        <v>1244</v>
      </c>
      <c r="K559" s="17">
        <v>3</v>
      </c>
      <c r="L559" s="16" t="s">
        <v>8</v>
      </c>
    </row>
    <row r="560" spans="1:12" s="4" customFormat="1" ht="15" customHeight="1" x14ac:dyDescent="0.25">
      <c r="A560" s="18">
        <v>558</v>
      </c>
      <c r="B560" s="16" t="s">
        <v>69</v>
      </c>
      <c r="C560" s="16" t="s">
        <v>3</v>
      </c>
      <c r="D560" s="16" t="s">
        <v>6313</v>
      </c>
      <c r="E560" s="16" t="s">
        <v>4</v>
      </c>
      <c r="F560" s="16" t="s">
        <v>1245</v>
      </c>
      <c r="G560" s="16" t="s">
        <v>38</v>
      </c>
      <c r="H560" s="16" t="s">
        <v>124</v>
      </c>
      <c r="I560" s="16" t="s">
        <v>83</v>
      </c>
      <c r="J560" s="16" t="s">
        <v>1246</v>
      </c>
      <c r="K560" s="17">
        <v>5</v>
      </c>
      <c r="L560" s="16" t="s">
        <v>8</v>
      </c>
    </row>
    <row r="561" spans="1:12" s="4" customFormat="1" ht="15" customHeight="1" x14ac:dyDescent="0.25">
      <c r="A561" s="18">
        <v>559</v>
      </c>
      <c r="B561" s="16" t="s">
        <v>69</v>
      </c>
      <c r="C561" s="16" t="s">
        <v>3</v>
      </c>
      <c r="D561" s="16" t="s">
        <v>6313</v>
      </c>
      <c r="E561" s="16" t="s">
        <v>4</v>
      </c>
      <c r="F561" s="16" t="s">
        <v>1247</v>
      </c>
      <c r="G561" s="16" t="s">
        <v>38</v>
      </c>
      <c r="H561" s="16" t="s">
        <v>124</v>
      </c>
      <c r="I561" s="16" t="s">
        <v>40</v>
      </c>
      <c r="J561" s="16" t="s">
        <v>1248</v>
      </c>
      <c r="K561" s="17">
        <v>2</v>
      </c>
      <c r="L561" s="16" t="s">
        <v>11</v>
      </c>
    </row>
    <row r="562" spans="1:12" s="4" customFormat="1" ht="15" customHeight="1" x14ac:dyDescent="0.25">
      <c r="A562" s="18">
        <v>560</v>
      </c>
      <c r="B562" s="16" t="s">
        <v>69</v>
      </c>
      <c r="C562" s="16" t="s">
        <v>0</v>
      </c>
      <c r="D562" s="16" t="s">
        <v>6313</v>
      </c>
      <c r="E562" s="16" t="s">
        <v>1</v>
      </c>
      <c r="F562" s="16" t="s">
        <v>1249</v>
      </c>
      <c r="G562" s="16" t="s">
        <v>38</v>
      </c>
      <c r="H562" s="16" t="s">
        <v>124</v>
      </c>
      <c r="I562" s="16" t="s">
        <v>91</v>
      </c>
      <c r="J562" s="16" t="s">
        <v>1250</v>
      </c>
      <c r="K562" s="17">
        <v>8</v>
      </c>
      <c r="L562" s="16" t="s">
        <v>2</v>
      </c>
    </row>
    <row r="563" spans="1:12" s="4" customFormat="1" ht="15" customHeight="1" x14ac:dyDescent="0.25">
      <c r="A563" s="18">
        <v>561</v>
      </c>
      <c r="B563" s="16" t="s">
        <v>69</v>
      </c>
      <c r="C563" s="16" t="s">
        <v>6</v>
      </c>
      <c r="D563" s="16" t="s">
        <v>6313</v>
      </c>
      <c r="E563" s="16" t="s">
        <v>7</v>
      </c>
      <c r="F563" s="16" t="s">
        <v>1251</v>
      </c>
      <c r="G563" s="16" t="s">
        <v>38</v>
      </c>
      <c r="H563" s="16" t="s">
        <v>124</v>
      </c>
      <c r="I563" s="16" t="s">
        <v>91</v>
      </c>
      <c r="J563" s="16" t="s">
        <v>1252</v>
      </c>
      <c r="K563" s="17">
        <v>8</v>
      </c>
      <c r="L563" s="16" t="s">
        <v>8</v>
      </c>
    </row>
    <row r="564" spans="1:12" s="4" customFormat="1" ht="15" customHeight="1" x14ac:dyDescent="0.25">
      <c r="A564" s="18">
        <v>562</v>
      </c>
      <c r="B564" s="16" t="s">
        <v>69</v>
      </c>
      <c r="C564" s="16" t="s">
        <v>3</v>
      </c>
      <c r="D564" s="16" t="s">
        <v>6313</v>
      </c>
      <c r="E564" s="16" t="s">
        <v>4</v>
      </c>
      <c r="F564" s="16" t="s">
        <v>1253</v>
      </c>
      <c r="G564" s="16" t="s">
        <v>38</v>
      </c>
      <c r="H564" s="16" t="s">
        <v>124</v>
      </c>
      <c r="I564" s="16" t="s">
        <v>91</v>
      </c>
      <c r="J564" s="16" t="s">
        <v>1254</v>
      </c>
      <c r="K564" s="17">
        <v>8</v>
      </c>
      <c r="L564" s="16" t="s">
        <v>8</v>
      </c>
    </row>
    <row r="565" spans="1:12" s="4" customFormat="1" ht="15" customHeight="1" x14ac:dyDescent="0.25">
      <c r="A565" s="18">
        <v>563</v>
      </c>
      <c r="B565" s="16" t="s">
        <v>69</v>
      </c>
      <c r="C565" s="16" t="s">
        <v>6</v>
      </c>
      <c r="D565" s="16" t="s">
        <v>6313</v>
      </c>
      <c r="E565" s="16" t="s">
        <v>15</v>
      </c>
      <c r="F565" s="16" t="s">
        <v>1255</v>
      </c>
      <c r="G565" s="16" t="s">
        <v>38</v>
      </c>
      <c r="H565" s="16" t="s">
        <v>124</v>
      </c>
      <c r="I565" s="16" t="s">
        <v>83</v>
      </c>
      <c r="J565" s="16" t="s">
        <v>1256</v>
      </c>
      <c r="K565" s="17">
        <v>5</v>
      </c>
      <c r="L565" s="16" t="s">
        <v>8</v>
      </c>
    </row>
    <row r="566" spans="1:12" s="4" customFormat="1" ht="15" customHeight="1" x14ac:dyDescent="0.25">
      <c r="A566" s="18">
        <v>564</v>
      </c>
      <c r="B566" s="16" t="s">
        <v>69</v>
      </c>
      <c r="C566" s="16" t="s">
        <v>6</v>
      </c>
      <c r="D566" s="16" t="s">
        <v>6313</v>
      </c>
      <c r="E566" s="16" t="s">
        <v>10</v>
      </c>
      <c r="F566" s="16" t="s">
        <v>1257</v>
      </c>
      <c r="G566" s="16" t="s">
        <v>38</v>
      </c>
      <c r="H566" s="16" t="s">
        <v>124</v>
      </c>
      <c r="I566" s="16" t="s">
        <v>124</v>
      </c>
      <c r="J566" s="16" t="s">
        <v>1258</v>
      </c>
      <c r="K566" s="17">
        <v>10</v>
      </c>
      <c r="L566" s="16" t="s">
        <v>8</v>
      </c>
    </row>
    <row r="567" spans="1:12" s="4" customFormat="1" ht="15" customHeight="1" x14ac:dyDescent="0.25">
      <c r="A567" s="18">
        <v>565</v>
      </c>
      <c r="B567" s="16" t="s">
        <v>69</v>
      </c>
      <c r="C567" s="16" t="s">
        <v>6</v>
      </c>
      <c r="D567" s="16" t="s">
        <v>6313</v>
      </c>
      <c r="E567" s="16" t="s">
        <v>9</v>
      </c>
      <c r="F567" s="16" t="s">
        <v>1259</v>
      </c>
      <c r="G567" s="16" t="s">
        <v>38</v>
      </c>
      <c r="H567" s="16" t="s">
        <v>124</v>
      </c>
      <c r="I567" s="16" t="s">
        <v>83</v>
      </c>
      <c r="J567" s="16" t="s">
        <v>1260</v>
      </c>
      <c r="K567" s="17">
        <v>5</v>
      </c>
      <c r="L567" s="16" t="s">
        <v>11</v>
      </c>
    </row>
    <row r="568" spans="1:12" s="4" customFormat="1" ht="15" customHeight="1" x14ac:dyDescent="0.25">
      <c r="A568" s="18">
        <v>566</v>
      </c>
      <c r="B568" s="16" t="s">
        <v>69</v>
      </c>
      <c r="C568" s="16" t="s">
        <v>6</v>
      </c>
      <c r="D568" s="16" t="s">
        <v>6313</v>
      </c>
      <c r="E568" s="16" t="s">
        <v>15</v>
      </c>
      <c r="F568" s="16" t="s">
        <v>1261</v>
      </c>
      <c r="G568" s="16" t="s">
        <v>38</v>
      </c>
      <c r="H568" s="16" t="s">
        <v>124</v>
      </c>
      <c r="I568" s="16" t="s">
        <v>83</v>
      </c>
      <c r="J568" s="16" t="s">
        <v>1262</v>
      </c>
      <c r="K568" s="17">
        <v>5</v>
      </c>
      <c r="L568" s="16" t="s">
        <v>8</v>
      </c>
    </row>
    <row r="569" spans="1:12" s="4" customFormat="1" ht="15" customHeight="1" x14ac:dyDescent="0.25">
      <c r="A569" s="18">
        <v>567</v>
      </c>
      <c r="B569" s="16" t="s">
        <v>69</v>
      </c>
      <c r="C569" s="16" t="s">
        <v>6</v>
      </c>
      <c r="D569" s="16" t="s">
        <v>6313</v>
      </c>
      <c r="E569" s="16" t="s">
        <v>10</v>
      </c>
      <c r="F569" s="16" t="s">
        <v>1263</v>
      </c>
      <c r="G569" s="16" t="s">
        <v>38</v>
      </c>
      <c r="H569" s="16" t="s">
        <v>124</v>
      </c>
      <c r="I569" s="16" t="s">
        <v>83</v>
      </c>
      <c r="J569" s="16" t="s">
        <v>1264</v>
      </c>
      <c r="K569" s="17">
        <v>5</v>
      </c>
      <c r="L569" s="16" t="s">
        <v>2</v>
      </c>
    </row>
    <row r="570" spans="1:12" s="4" customFormat="1" ht="15" customHeight="1" x14ac:dyDescent="0.25">
      <c r="A570" s="18">
        <v>568</v>
      </c>
      <c r="B570" s="16" t="s">
        <v>69</v>
      </c>
      <c r="C570" s="16" t="s">
        <v>3</v>
      </c>
      <c r="D570" s="16" t="s">
        <v>6313</v>
      </c>
      <c r="E570" s="16" t="s">
        <v>4</v>
      </c>
      <c r="F570" s="16" t="s">
        <v>1265</v>
      </c>
      <c r="G570" s="16" t="s">
        <v>38</v>
      </c>
      <c r="H570" s="16" t="s">
        <v>124</v>
      </c>
      <c r="I570" s="16" t="s">
        <v>83</v>
      </c>
      <c r="J570" s="16" t="s">
        <v>1266</v>
      </c>
      <c r="K570" s="17">
        <v>5</v>
      </c>
      <c r="L570" s="16" t="s">
        <v>2</v>
      </c>
    </row>
    <row r="571" spans="1:12" s="4" customFormat="1" ht="15" customHeight="1" x14ac:dyDescent="0.25">
      <c r="A571" s="18">
        <v>569</v>
      </c>
      <c r="B571" s="16" t="s">
        <v>69</v>
      </c>
      <c r="C571" s="16" t="s">
        <v>6</v>
      </c>
      <c r="D571" s="16" t="s">
        <v>6313</v>
      </c>
      <c r="E571" s="16" t="s">
        <v>10</v>
      </c>
      <c r="F571" s="16" t="s">
        <v>1267</v>
      </c>
      <c r="G571" s="16" t="s">
        <v>38</v>
      </c>
      <c r="H571" s="16" t="s">
        <v>124</v>
      </c>
      <c r="I571" s="16" t="s">
        <v>83</v>
      </c>
      <c r="J571" s="16" t="s">
        <v>1268</v>
      </c>
      <c r="K571" s="17">
        <v>5</v>
      </c>
      <c r="L571" s="16" t="s">
        <v>2</v>
      </c>
    </row>
    <row r="572" spans="1:12" s="4" customFormat="1" ht="15" customHeight="1" x14ac:dyDescent="0.25">
      <c r="A572" s="18">
        <v>570</v>
      </c>
      <c r="B572" s="16" t="s">
        <v>69</v>
      </c>
      <c r="C572" s="16" t="s">
        <v>6</v>
      </c>
      <c r="D572" s="16" t="s">
        <v>6313</v>
      </c>
      <c r="E572" s="16" t="s">
        <v>7</v>
      </c>
      <c r="F572" s="16" t="s">
        <v>1269</v>
      </c>
      <c r="G572" s="16" t="s">
        <v>38</v>
      </c>
      <c r="H572" s="16" t="s">
        <v>124</v>
      </c>
      <c r="I572" s="16" t="s">
        <v>87</v>
      </c>
      <c r="J572" s="16" t="s">
        <v>1270</v>
      </c>
      <c r="K572" s="17">
        <v>3</v>
      </c>
      <c r="L572" s="16" t="s">
        <v>8</v>
      </c>
    </row>
    <row r="573" spans="1:12" s="4" customFormat="1" ht="15" customHeight="1" x14ac:dyDescent="0.25">
      <c r="A573" s="18">
        <v>571</v>
      </c>
      <c r="B573" s="16" t="s">
        <v>69</v>
      </c>
      <c r="C573" s="16" t="s">
        <v>6</v>
      </c>
      <c r="D573" s="16" t="s">
        <v>6313</v>
      </c>
      <c r="E573" s="16" t="s">
        <v>10</v>
      </c>
      <c r="F573" s="16" t="s">
        <v>1271</v>
      </c>
      <c r="G573" s="16" t="s">
        <v>38</v>
      </c>
      <c r="H573" s="16" t="s">
        <v>124</v>
      </c>
      <c r="I573" s="16" t="s">
        <v>83</v>
      </c>
      <c r="J573" s="16" t="s">
        <v>1272</v>
      </c>
      <c r="K573" s="17">
        <v>5</v>
      </c>
      <c r="L573" s="16" t="s">
        <v>2</v>
      </c>
    </row>
    <row r="574" spans="1:12" s="4" customFormat="1" ht="15" customHeight="1" x14ac:dyDescent="0.25">
      <c r="A574" s="18">
        <v>572</v>
      </c>
      <c r="B574" s="16" t="s">
        <v>69</v>
      </c>
      <c r="C574" s="16" t="s">
        <v>3</v>
      </c>
      <c r="D574" s="16" t="s">
        <v>6313</v>
      </c>
      <c r="E574" s="16" t="s">
        <v>4</v>
      </c>
      <c r="F574" s="16" t="s">
        <v>1273</v>
      </c>
      <c r="G574" s="16" t="s">
        <v>38</v>
      </c>
      <c r="H574" s="16" t="s">
        <v>124</v>
      </c>
      <c r="I574" s="16" t="s">
        <v>87</v>
      </c>
      <c r="J574" s="16" t="s">
        <v>1274</v>
      </c>
      <c r="K574" s="17">
        <v>3</v>
      </c>
      <c r="L574" s="16" t="s">
        <v>8</v>
      </c>
    </row>
    <row r="575" spans="1:12" s="4" customFormat="1" ht="15" customHeight="1" x14ac:dyDescent="0.25">
      <c r="A575" s="18">
        <v>573</v>
      </c>
      <c r="B575" s="16" t="s">
        <v>69</v>
      </c>
      <c r="C575" s="16" t="s">
        <v>6</v>
      </c>
      <c r="D575" s="16" t="s">
        <v>6313</v>
      </c>
      <c r="E575" s="16" t="s">
        <v>13</v>
      </c>
      <c r="F575" s="16" t="s">
        <v>1275</v>
      </c>
      <c r="G575" s="16" t="s">
        <v>38</v>
      </c>
      <c r="H575" s="16" t="s">
        <v>124</v>
      </c>
      <c r="I575" s="16" t="s">
        <v>87</v>
      </c>
      <c r="J575" s="16" t="s">
        <v>1276</v>
      </c>
      <c r="K575" s="17">
        <v>3</v>
      </c>
      <c r="L575" s="16" t="s">
        <v>2</v>
      </c>
    </row>
    <row r="576" spans="1:12" s="4" customFormat="1" ht="15" customHeight="1" x14ac:dyDescent="0.25">
      <c r="A576" s="18">
        <v>574</v>
      </c>
      <c r="B576" s="16" t="s">
        <v>69</v>
      </c>
      <c r="C576" s="16" t="s">
        <v>6</v>
      </c>
      <c r="D576" s="16" t="s">
        <v>6313</v>
      </c>
      <c r="E576" s="16" t="s">
        <v>13</v>
      </c>
      <c r="F576" s="16" t="s">
        <v>1277</v>
      </c>
      <c r="G576" s="16" t="s">
        <v>38</v>
      </c>
      <c r="H576" s="16" t="s">
        <v>124</v>
      </c>
      <c r="I576" s="16" t="s">
        <v>87</v>
      </c>
      <c r="J576" s="16" t="s">
        <v>1278</v>
      </c>
      <c r="K576" s="17">
        <v>3</v>
      </c>
      <c r="L576" s="16" t="s">
        <v>2</v>
      </c>
    </row>
    <row r="577" spans="1:12" s="4" customFormat="1" ht="15" customHeight="1" x14ac:dyDescent="0.25">
      <c r="A577" s="18">
        <v>575</v>
      </c>
      <c r="B577" s="16" t="s">
        <v>69</v>
      </c>
      <c r="C577" s="16" t="s">
        <v>6</v>
      </c>
      <c r="D577" s="16" t="s">
        <v>6313</v>
      </c>
      <c r="E577" s="16" t="s">
        <v>13</v>
      </c>
      <c r="F577" s="16" t="s">
        <v>1279</v>
      </c>
      <c r="G577" s="16" t="s">
        <v>38</v>
      </c>
      <c r="H577" s="16" t="s">
        <v>124</v>
      </c>
      <c r="I577" s="16" t="s">
        <v>87</v>
      </c>
      <c r="J577" s="16" t="s">
        <v>1280</v>
      </c>
      <c r="K577" s="17">
        <v>3</v>
      </c>
      <c r="L577" s="16" t="s">
        <v>2</v>
      </c>
    </row>
    <row r="578" spans="1:12" s="4" customFormat="1" ht="15" customHeight="1" x14ac:dyDescent="0.25">
      <c r="A578" s="18">
        <v>576</v>
      </c>
      <c r="B578" s="16" t="s">
        <v>69</v>
      </c>
      <c r="C578" s="16" t="s">
        <v>6</v>
      </c>
      <c r="D578" s="16" t="s">
        <v>6313</v>
      </c>
      <c r="E578" s="16" t="s">
        <v>15</v>
      </c>
      <c r="F578" s="16" t="s">
        <v>1281</v>
      </c>
      <c r="G578" s="16" t="s">
        <v>38</v>
      </c>
      <c r="H578" s="16" t="s">
        <v>124</v>
      </c>
      <c r="I578" s="16" t="s">
        <v>74</v>
      </c>
      <c r="J578" s="16" t="s">
        <v>1282</v>
      </c>
      <c r="K578" s="17">
        <v>4</v>
      </c>
      <c r="L578" s="16" t="s">
        <v>8</v>
      </c>
    </row>
    <row r="579" spans="1:12" s="4" customFormat="1" ht="15" customHeight="1" x14ac:dyDescent="0.25">
      <c r="A579" s="18">
        <v>577</v>
      </c>
      <c r="B579" s="16" t="s">
        <v>69</v>
      </c>
      <c r="C579" s="16" t="s">
        <v>3</v>
      </c>
      <c r="D579" s="16" t="s">
        <v>6313</v>
      </c>
      <c r="E579" s="16" t="s">
        <v>9</v>
      </c>
      <c r="F579" s="16" t="s">
        <v>1283</v>
      </c>
      <c r="G579" s="16" t="s">
        <v>38</v>
      </c>
      <c r="H579" s="16" t="s">
        <v>124</v>
      </c>
      <c r="I579" s="16" t="s">
        <v>87</v>
      </c>
      <c r="J579" s="16" t="s">
        <v>1284</v>
      </c>
      <c r="K579" s="17">
        <v>3</v>
      </c>
      <c r="L579" s="16" t="s">
        <v>2</v>
      </c>
    </row>
    <row r="580" spans="1:12" s="4" customFormat="1" ht="15" customHeight="1" x14ac:dyDescent="0.25">
      <c r="A580" s="18">
        <v>578</v>
      </c>
      <c r="B580" s="16" t="s">
        <v>69</v>
      </c>
      <c r="C580" s="16" t="s">
        <v>6</v>
      </c>
      <c r="D580" s="16" t="s">
        <v>6313</v>
      </c>
      <c r="E580" s="16" t="s">
        <v>16</v>
      </c>
      <c r="F580" s="16" t="s">
        <v>1285</v>
      </c>
      <c r="G580" s="16" t="s">
        <v>34</v>
      </c>
      <c r="H580" s="16" t="s">
        <v>185</v>
      </c>
      <c r="I580" s="16" t="s">
        <v>83</v>
      </c>
      <c r="J580" s="16" t="s">
        <v>1286</v>
      </c>
      <c r="K580" s="17">
        <v>4</v>
      </c>
      <c r="L580" s="16" t="s">
        <v>2</v>
      </c>
    </row>
    <row r="581" spans="1:12" s="4" customFormat="1" ht="15" customHeight="1" x14ac:dyDescent="0.25">
      <c r="A581" s="18">
        <v>579</v>
      </c>
      <c r="B581" s="16" t="s">
        <v>69</v>
      </c>
      <c r="C581" s="16" t="s">
        <v>6</v>
      </c>
      <c r="D581" s="16" t="s">
        <v>6313</v>
      </c>
      <c r="E581" s="16" t="s">
        <v>7</v>
      </c>
      <c r="F581" s="16" t="s">
        <v>1287</v>
      </c>
      <c r="G581" s="16" t="s">
        <v>34</v>
      </c>
      <c r="H581" s="16" t="s">
        <v>185</v>
      </c>
      <c r="I581" s="16" t="s">
        <v>162</v>
      </c>
      <c r="J581" s="16" t="s">
        <v>1288</v>
      </c>
      <c r="K581" s="17">
        <v>8</v>
      </c>
      <c r="L581" s="16" t="s">
        <v>8</v>
      </c>
    </row>
    <row r="582" spans="1:12" s="4" customFormat="1" ht="15" customHeight="1" x14ac:dyDescent="0.25">
      <c r="A582" s="18">
        <v>580</v>
      </c>
      <c r="B582" s="16" t="s">
        <v>69</v>
      </c>
      <c r="C582" s="16" t="s">
        <v>6</v>
      </c>
      <c r="D582" s="16" t="s">
        <v>6313</v>
      </c>
      <c r="E582" s="16" t="s">
        <v>7</v>
      </c>
      <c r="F582" s="16" t="s">
        <v>1289</v>
      </c>
      <c r="G582" s="16" t="s">
        <v>34</v>
      </c>
      <c r="H582" s="16" t="s">
        <v>185</v>
      </c>
      <c r="I582" s="16" t="s">
        <v>162</v>
      </c>
      <c r="J582" s="16" t="s">
        <v>1290</v>
      </c>
      <c r="K582" s="17">
        <v>8</v>
      </c>
      <c r="L582" s="16" t="s">
        <v>8</v>
      </c>
    </row>
    <row r="583" spans="1:12" s="4" customFormat="1" ht="15" customHeight="1" x14ac:dyDescent="0.25">
      <c r="A583" s="18">
        <v>581</v>
      </c>
      <c r="B583" s="16" t="s">
        <v>69</v>
      </c>
      <c r="C583" s="16" t="s">
        <v>6</v>
      </c>
      <c r="D583" s="16" t="s">
        <v>6313</v>
      </c>
      <c r="E583" s="16" t="s">
        <v>7</v>
      </c>
      <c r="F583" s="16" t="s">
        <v>1291</v>
      </c>
      <c r="G583" s="16" t="s">
        <v>34</v>
      </c>
      <c r="H583" s="16" t="s">
        <v>185</v>
      </c>
      <c r="I583" s="16" t="s">
        <v>93</v>
      </c>
      <c r="J583" s="16" t="s">
        <v>1292</v>
      </c>
      <c r="K583" s="17">
        <v>5</v>
      </c>
      <c r="L583" s="16" t="s">
        <v>8</v>
      </c>
    </row>
    <row r="584" spans="1:12" s="4" customFormat="1" ht="15" customHeight="1" x14ac:dyDescent="0.25">
      <c r="A584" s="18">
        <v>582</v>
      </c>
      <c r="B584" s="16" t="s">
        <v>69</v>
      </c>
      <c r="C584" s="16" t="s">
        <v>6</v>
      </c>
      <c r="D584" s="16" t="s">
        <v>6313</v>
      </c>
      <c r="E584" s="16" t="s">
        <v>15</v>
      </c>
      <c r="F584" s="16" t="s">
        <v>1293</v>
      </c>
      <c r="G584" s="16" t="s">
        <v>34</v>
      </c>
      <c r="H584" s="16" t="s">
        <v>185</v>
      </c>
      <c r="I584" s="16" t="s">
        <v>83</v>
      </c>
      <c r="J584" s="16" t="s">
        <v>1294</v>
      </c>
      <c r="K584" s="17">
        <v>4</v>
      </c>
      <c r="L584" s="16" t="s">
        <v>20</v>
      </c>
    </row>
    <row r="585" spans="1:12" s="4" customFormat="1" ht="15" customHeight="1" x14ac:dyDescent="0.25">
      <c r="A585" s="18">
        <v>583</v>
      </c>
      <c r="B585" s="16" t="s">
        <v>69</v>
      </c>
      <c r="C585" s="16" t="s">
        <v>6</v>
      </c>
      <c r="D585" s="16" t="s">
        <v>6313</v>
      </c>
      <c r="E585" s="16" t="s">
        <v>15</v>
      </c>
      <c r="F585" s="16" t="s">
        <v>1295</v>
      </c>
      <c r="G585" s="16" t="s">
        <v>34</v>
      </c>
      <c r="H585" s="16" t="s">
        <v>185</v>
      </c>
      <c r="I585" s="16" t="s">
        <v>83</v>
      </c>
      <c r="J585" s="16" t="s">
        <v>1296</v>
      </c>
      <c r="K585" s="17">
        <v>4</v>
      </c>
      <c r="L585" s="16" t="s">
        <v>8</v>
      </c>
    </row>
    <row r="586" spans="1:12" s="4" customFormat="1" ht="15" customHeight="1" x14ac:dyDescent="0.25">
      <c r="A586" s="18">
        <v>584</v>
      </c>
      <c r="B586" s="16" t="s">
        <v>69</v>
      </c>
      <c r="C586" s="16" t="s">
        <v>6</v>
      </c>
      <c r="D586" s="16" t="s">
        <v>6313</v>
      </c>
      <c r="E586" s="16" t="s">
        <v>10</v>
      </c>
      <c r="F586" s="16" t="s">
        <v>1297</v>
      </c>
      <c r="G586" s="16" t="s">
        <v>34</v>
      </c>
      <c r="H586" s="16" t="s">
        <v>185</v>
      </c>
      <c r="I586" s="16" t="s">
        <v>93</v>
      </c>
      <c r="J586" s="16" t="s">
        <v>1298</v>
      </c>
      <c r="K586" s="17">
        <v>5</v>
      </c>
      <c r="L586" s="16" t="s">
        <v>2</v>
      </c>
    </row>
    <row r="587" spans="1:12" s="4" customFormat="1" ht="15" customHeight="1" x14ac:dyDescent="0.25">
      <c r="A587" s="18">
        <v>585</v>
      </c>
      <c r="B587" s="16" t="s">
        <v>69</v>
      </c>
      <c r="C587" s="16" t="s">
        <v>6</v>
      </c>
      <c r="D587" s="16" t="s">
        <v>6313</v>
      </c>
      <c r="E587" s="16" t="s">
        <v>13</v>
      </c>
      <c r="F587" s="16" t="s">
        <v>1299</v>
      </c>
      <c r="G587" s="16" t="s">
        <v>34</v>
      </c>
      <c r="H587" s="16" t="s">
        <v>185</v>
      </c>
      <c r="I587" s="16" t="s">
        <v>162</v>
      </c>
      <c r="J587" s="16" t="s">
        <v>1300</v>
      </c>
      <c r="K587" s="17">
        <v>8</v>
      </c>
      <c r="L587" s="16" t="s">
        <v>8</v>
      </c>
    </row>
    <row r="588" spans="1:12" s="4" customFormat="1" ht="15" customHeight="1" x14ac:dyDescent="0.25">
      <c r="A588" s="18">
        <v>586</v>
      </c>
      <c r="B588" s="16" t="s">
        <v>69</v>
      </c>
      <c r="C588" s="16" t="s">
        <v>3</v>
      </c>
      <c r="D588" s="16" t="s">
        <v>6313</v>
      </c>
      <c r="E588" s="16" t="s">
        <v>4</v>
      </c>
      <c r="F588" s="16" t="s">
        <v>1301</v>
      </c>
      <c r="G588" s="16" t="s">
        <v>34</v>
      </c>
      <c r="H588" s="16" t="s">
        <v>185</v>
      </c>
      <c r="I588" s="16" t="s">
        <v>72</v>
      </c>
      <c r="J588" s="16" t="s">
        <v>1302</v>
      </c>
      <c r="K588" s="17">
        <v>6</v>
      </c>
      <c r="L588" s="16" t="s">
        <v>8</v>
      </c>
    </row>
    <row r="589" spans="1:12" s="4" customFormat="1" ht="15" customHeight="1" x14ac:dyDescent="0.25">
      <c r="A589" s="18">
        <v>587</v>
      </c>
      <c r="B589" s="16" t="s">
        <v>69</v>
      </c>
      <c r="C589" s="16" t="s">
        <v>6</v>
      </c>
      <c r="D589" s="16" t="s">
        <v>6313</v>
      </c>
      <c r="E589" s="16" t="s">
        <v>13</v>
      </c>
      <c r="F589" s="16" t="s">
        <v>1303</v>
      </c>
      <c r="G589" s="16" t="s">
        <v>34</v>
      </c>
      <c r="H589" s="16" t="s">
        <v>185</v>
      </c>
      <c r="I589" s="16" t="s">
        <v>83</v>
      </c>
      <c r="J589" s="16" t="s">
        <v>1304</v>
      </c>
      <c r="K589" s="17">
        <v>4</v>
      </c>
      <c r="L589" s="16" t="s">
        <v>2</v>
      </c>
    </row>
    <row r="590" spans="1:12" s="4" customFormat="1" ht="15" customHeight="1" x14ac:dyDescent="0.25">
      <c r="A590" s="18">
        <v>588</v>
      </c>
      <c r="B590" s="16" t="s">
        <v>69</v>
      </c>
      <c r="C590" s="16" t="s">
        <v>6</v>
      </c>
      <c r="D590" s="16" t="s">
        <v>6313</v>
      </c>
      <c r="E590" s="16" t="s">
        <v>10</v>
      </c>
      <c r="F590" s="16" t="s">
        <v>1305</v>
      </c>
      <c r="G590" s="16" t="s">
        <v>34</v>
      </c>
      <c r="H590" s="16" t="s">
        <v>185</v>
      </c>
      <c r="I590" s="16" t="s">
        <v>83</v>
      </c>
      <c r="J590" s="16" t="s">
        <v>1306</v>
      </c>
      <c r="K590" s="17">
        <v>4</v>
      </c>
      <c r="L590" s="16" t="s">
        <v>8</v>
      </c>
    </row>
    <row r="591" spans="1:12" s="4" customFormat="1" ht="15" customHeight="1" x14ac:dyDescent="0.25">
      <c r="A591" s="18">
        <v>589</v>
      </c>
      <c r="B591" s="16" t="s">
        <v>69</v>
      </c>
      <c r="C591" s="16" t="s">
        <v>3</v>
      </c>
      <c r="D591" s="16" t="s">
        <v>6313</v>
      </c>
      <c r="E591" s="16" t="s">
        <v>9</v>
      </c>
      <c r="F591" s="16" t="s">
        <v>1307</v>
      </c>
      <c r="G591" s="16" t="s">
        <v>34</v>
      </c>
      <c r="H591" s="16" t="s">
        <v>185</v>
      </c>
      <c r="I591" s="16" t="s">
        <v>87</v>
      </c>
      <c r="J591" s="16" t="s">
        <v>1308</v>
      </c>
      <c r="K591" s="17">
        <v>2</v>
      </c>
      <c r="L591" s="16" t="s">
        <v>2</v>
      </c>
    </row>
    <row r="592" spans="1:12" s="4" customFormat="1" ht="15" customHeight="1" x14ac:dyDescent="0.25">
      <c r="A592" s="18">
        <v>590</v>
      </c>
      <c r="B592" s="16" t="s">
        <v>69</v>
      </c>
      <c r="C592" s="16" t="s">
        <v>6</v>
      </c>
      <c r="D592" s="16" t="s">
        <v>6313</v>
      </c>
      <c r="E592" s="16" t="s">
        <v>15</v>
      </c>
      <c r="F592" s="16" t="s">
        <v>1309</v>
      </c>
      <c r="G592" s="16" t="s">
        <v>34</v>
      </c>
      <c r="H592" s="16" t="s">
        <v>185</v>
      </c>
      <c r="I592" s="16" t="s">
        <v>83</v>
      </c>
      <c r="J592" s="16" t="s">
        <v>1310</v>
      </c>
      <c r="K592" s="17">
        <v>4</v>
      </c>
      <c r="L592" s="16" t="s">
        <v>8</v>
      </c>
    </row>
    <row r="593" spans="1:12" s="4" customFormat="1" ht="15" customHeight="1" x14ac:dyDescent="0.25">
      <c r="A593" s="18">
        <v>591</v>
      </c>
      <c r="B593" s="16" t="s">
        <v>69</v>
      </c>
      <c r="C593" s="16" t="s">
        <v>6</v>
      </c>
      <c r="D593" s="16" t="s">
        <v>6313</v>
      </c>
      <c r="E593" s="16" t="s">
        <v>10</v>
      </c>
      <c r="F593" s="16" t="s">
        <v>1311</v>
      </c>
      <c r="G593" s="16" t="s">
        <v>34</v>
      </c>
      <c r="H593" s="16" t="s">
        <v>185</v>
      </c>
      <c r="I593" s="16" t="s">
        <v>185</v>
      </c>
      <c r="J593" s="16" t="s">
        <v>1312</v>
      </c>
      <c r="K593" s="17">
        <v>10</v>
      </c>
      <c r="L593" s="16" t="s">
        <v>8</v>
      </c>
    </row>
    <row r="594" spans="1:12" s="4" customFormat="1" ht="15" customHeight="1" x14ac:dyDescent="0.25">
      <c r="A594" s="18">
        <v>592</v>
      </c>
      <c r="B594" s="16" t="s">
        <v>69</v>
      </c>
      <c r="C594" s="16" t="s">
        <v>6</v>
      </c>
      <c r="D594" s="16" t="s">
        <v>6313</v>
      </c>
      <c r="E594" s="16" t="s">
        <v>15</v>
      </c>
      <c r="F594" s="16" t="s">
        <v>1313</v>
      </c>
      <c r="G594" s="16" t="s">
        <v>34</v>
      </c>
      <c r="H594" s="16" t="s">
        <v>185</v>
      </c>
      <c r="I594" s="16" t="s">
        <v>83</v>
      </c>
      <c r="J594" s="16" t="s">
        <v>1314</v>
      </c>
      <c r="K594" s="17">
        <v>4</v>
      </c>
      <c r="L594" s="16" t="s">
        <v>8</v>
      </c>
    </row>
    <row r="595" spans="1:12" s="4" customFormat="1" ht="15" customHeight="1" x14ac:dyDescent="0.25">
      <c r="A595" s="18">
        <v>593</v>
      </c>
      <c r="B595" s="16" t="s">
        <v>69</v>
      </c>
      <c r="C595" s="16" t="s">
        <v>6</v>
      </c>
      <c r="D595" s="16" t="s">
        <v>6313</v>
      </c>
      <c r="E595" s="16" t="s">
        <v>14</v>
      </c>
      <c r="F595" s="16" t="s">
        <v>1315</v>
      </c>
      <c r="G595" s="16" t="s">
        <v>34</v>
      </c>
      <c r="H595" s="16" t="s">
        <v>185</v>
      </c>
      <c r="I595" s="16" t="s">
        <v>83</v>
      </c>
      <c r="J595" s="16" t="s">
        <v>1316</v>
      </c>
      <c r="K595" s="17">
        <v>4</v>
      </c>
      <c r="L595" s="16" t="s">
        <v>8</v>
      </c>
    </row>
    <row r="596" spans="1:12" s="4" customFormat="1" ht="15" customHeight="1" x14ac:dyDescent="0.25">
      <c r="A596" s="18">
        <v>594</v>
      </c>
      <c r="B596" s="16" t="s">
        <v>69</v>
      </c>
      <c r="C596" s="16" t="s">
        <v>6</v>
      </c>
      <c r="D596" s="16" t="s">
        <v>6313</v>
      </c>
      <c r="E596" s="16" t="s">
        <v>10</v>
      </c>
      <c r="F596" s="16" t="s">
        <v>1317</v>
      </c>
      <c r="G596" s="16" t="s">
        <v>34</v>
      </c>
      <c r="H596" s="16" t="s">
        <v>185</v>
      </c>
      <c r="I596" s="16" t="s">
        <v>162</v>
      </c>
      <c r="J596" s="16" t="s">
        <v>1318</v>
      </c>
      <c r="K596" s="17">
        <v>8</v>
      </c>
      <c r="L596" s="16" t="s">
        <v>8</v>
      </c>
    </row>
    <row r="597" spans="1:12" s="4" customFormat="1" ht="15" customHeight="1" x14ac:dyDescent="0.25">
      <c r="A597" s="18">
        <v>595</v>
      </c>
      <c r="B597" s="16" t="s">
        <v>69</v>
      </c>
      <c r="C597" s="16" t="s">
        <v>6</v>
      </c>
      <c r="D597" s="16" t="s">
        <v>6313</v>
      </c>
      <c r="E597" s="16" t="s">
        <v>15</v>
      </c>
      <c r="F597" s="16" t="s">
        <v>1319</v>
      </c>
      <c r="G597" s="16" t="s">
        <v>34</v>
      </c>
      <c r="H597" s="16" t="s">
        <v>185</v>
      </c>
      <c r="I597" s="16" t="s">
        <v>83</v>
      </c>
      <c r="J597" s="16" t="s">
        <v>1320</v>
      </c>
      <c r="K597" s="17">
        <v>4</v>
      </c>
      <c r="L597" s="16" t="s">
        <v>8</v>
      </c>
    </row>
    <row r="598" spans="1:12" s="4" customFormat="1" ht="15" customHeight="1" x14ac:dyDescent="0.25">
      <c r="A598" s="18">
        <v>596</v>
      </c>
      <c r="B598" s="16" t="s">
        <v>69</v>
      </c>
      <c r="C598" s="16" t="s">
        <v>6</v>
      </c>
      <c r="D598" s="16" t="s">
        <v>6313</v>
      </c>
      <c r="E598" s="16" t="s">
        <v>15</v>
      </c>
      <c r="F598" s="16" t="s">
        <v>1321</v>
      </c>
      <c r="G598" s="16" t="s">
        <v>34</v>
      </c>
      <c r="H598" s="16" t="s">
        <v>185</v>
      </c>
      <c r="I598" s="16" t="s">
        <v>83</v>
      </c>
      <c r="J598" s="16" t="s">
        <v>1322</v>
      </c>
      <c r="K598" s="17">
        <v>4</v>
      </c>
      <c r="L598" s="16" t="s">
        <v>8</v>
      </c>
    </row>
    <row r="599" spans="1:12" s="4" customFormat="1" ht="15" customHeight="1" x14ac:dyDescent="0.25">
      <c r="A599" s="18">
        <v>597</v>
      </c>
      <c r="B599" s="16" t="s">
        <v>69</v>
      </c>
      <c r="C599" s="16" t="s">
        <v>6</v>
      </c>
      <c r="D599" s="16" t="s">
        <v>6313</v>
      </c>
      <c r="E599" s="16" t="s">
        <v>7</v>
      </c>
      <c r="F599" s="16" t="s">
        <v>1323</v>
      </c>
      <c r="G599" s="16" t="s">
        <v>34</v>
      </c>
      <c r="H599" s="16" t="s">
        <v>185</v>
      </c>
      <c r="I599" s="16" t="s">
        <v>162</v>
      </c>
      <c r="J599" s="16" t="s">
        <v>1324</v>
      </c>
      <c r="K599" s="17">
        <v>8</v>
      </c>
      <c r="L599" s="16" t="s">
        <v>8</v>
      </c>
    </row>
    <row r="600" spans="1:12" s="4" customFormat="1" ht="15" customHeight="1" x14ac:dyDescent="0.25">
      <c r="A600" s="18">
        <v>598</v>
      </c>
      <c r="B600" s="16" t="s">
        <v>69</v>
      </c>
      <c r="C600" s="16" t="s">
        <v>6</v>
      </c>
      <c r="D600" s="16" t="s">
        <v>6313</v>
      </c>
      <c r="E600" s="16" t="s">
        <v>10</v>
      </c>
      <c r="F600" s="16" t="s">
        <v>1325</v>
      </c>
      <c r="G600" s="16" t="s">
        <v>34</v>
      </c>
      <c r="H600" s="16" t="s">
        <v>185</v>
      </c>
      <c r="I600" s="16" t="s">
        <v>124</v>
      </c>
      <c r="J600" s="16" t="s">
        <v>1326</v>
      </c>
      <c r="K600" s="17">
        <v>9</v>
      </c>
      <c r="L600" s="16" t="s">
        <v>2</v>
      </c>
    </row>
    <row r="601" spans="1:12" s="4" customFormat="1" ht="15" customHeight="1" x14ac:dyDescent="0.25">
      <c r="A601" s="18">
        <v>599</v>
      </c>
      <c r="B601" s="16" t="s">
        <v>69</v>
      </c>
      <c r="C601" s="16" t="s">
        <v>6</v>
      </c>
      <c r="D601" s="16" t="s">
        <v>6313</v>
      </c>
      <c r="E601" s="16" t="s">
        <v>13</v>
      </c>
      <c r="F601" s="16" t="s">
        <v>1327</v>
      </c>
      <c r="G601" s="16" t="s">
        <v>34</v>
      </c>
      <c r="H601" s="16" t="s">
        <v>185</v>
      </c>
      <c r="I601" s="16" t="s">
        <v>83</v>
      </c>
      <c r="J601" s="16" t="s">
        <v>1328</v>
      </c>
      <c r="K601" s="17">
        <v>4</v>
      </c>
      <c r="L601" s="16" t="s">
        <v>8</v>
      </c>
    </row>
    <row r="602" spans="1:12" s="4" customFormat="1" ht="15" customHeight="1" x14ac:dyDescent="0.25">
      <c r="A602" s="18">
        <v>600</v>
      </c>
      <c r="B602" s="16" t="s">
        <v>69</v>
      </c>
      <c r="C602" s="16" t="s">
        <v>6</v>
      </c>
      <c r="D602" s="16" t="s">
        <v>6313</v>
      </c>
      <c r="E602" s="16" t="s">
        <v>15</v>
      </c>
      <c r="F602" s="16" t="s">
        <v>1329</v>
      </c>
      <c r="G602" s="16" t="s">
        <v>34</v>
      </c>
      <c r="H602" s="16" t="s">
        <v>185</v>
      </c>
      <c r="I602" s="16" t="s">
        <v>83</v>
      </c>
      <c r="J602" s="16" t="s">
        <v>1330</v>
      </c>
      <c r="K602" s="17">
        <v>4</v>
      </c>
      <c r="L602" s="16" t="s">
        <v>8</v>
      </c>
    </row>
    <row r="603" spans="1:12" s="4" customFormat="1" ht="15" customHeight="1" x14ac:dyDescent="0.25">
      <c r="A603" s="18">
        <v>601</v>
      </c>
      <c r="B603" s="16" t="s">
        <v>69</v>
      </c>
      <c r="C603" s="16" t="s">
        <v>6</v>
      </c>
      <c r="D603" s="16" t="s">
        <v>6313</v>
      </c>
      <c r="E603" s="16" t="s">
        <v>7</v>
      </c>
      <c r="F603" s="16" t="s">
        <v>1331</v>
      </c>
      <c r="G603" s="16" t="s">
        <v>34</v>
      </c>
      <c r="H603" s="16" t="s">
        <v>185</v>
      </c>
      <c r="I603" s="16" t="s">
        <v>162</v>
      </c>
      <c r="J603" s="16" t="s">
        <v>1332</v>
      </c>
      <c r="K603" s="17">
        <v>8</v>
      </c>
      <c r="L603" s="16" t="s">
        <v>8</v>
      </c>
    </row>
    <row r="604" spans="1:12" s="4" customFormat="1" ht="15" customHeight="1" x14ac:dyDescent="0.25">
      <c r="A604" s="18">
        <v>602</v>
      </c>
      <c r="B604" s="16" t="s">
        <v>69</v>
      </c>
      <c r="C604" s="16" t="s">
        <v>6</v>
      </c>
      <c r="D604" s="16" t="s">
        <v>6313</v>
      </c>
      <c r="E604" s="16" t="s">
        <v>10</v>
      </c>
      <c r="F604" s="16" t="s">
        <v>1333</v>
      </c>
      <c r="G604" s="16" t="s">
        <v>34</v>
      </c>
      <c r="H604" s="16" t="s">
        <v>185</v>
      </c>
      <c r="I604" s="16" t="s">
        <v>83</v>
      </c>
      <c r="J604" s="16" t="s">
        <v>1334</v>
      </c>
      <c r="K604" s="17">
        <v>4</v>
      </c>
      <c r="L604" s="16" t="s">
        <v>8</v>
      </c>
    </row>
    <row r="605" spans="1:12" s="4" customFormat="1" ht="15" customHeight="1" x14ac:dyDescent="0.25">
      <c r="A605" s="18">
        <v>603</v>
      </c>
      <c r="B605" s="16" t="s">
        <v>69</v>
      </c>
      <c r="C605" s="16" t="s">
        <v>3</v>
      </c>
      <c r="D605" s="16" t="s">
        <v>6313</v>
      </c>
      <c r="E605" s="16" t="s">
        <v>4</v>
      </c>
      <c r="F605" s="16" t="s">
        <v>1335</v>
      </c>
      <c r="G605" s="16" t="s">
        <v>34</v>
      </c>
      <c r="H605" s="16" t="s">
        <v>185</v>
      </c>
      <c r="I605" s="16" t="s">
        <v>93</v>
      </c>
      <c r="J605" s="16" t="s">
        <v>1336</v>
      </c>
      <c r="K605" s="17">
        <v>5</v>
      </c>
      <c r="L605" s="16" t="s">
        <v>5</v>
      </c>
    </row>
    <row r="606" spans="1:12" s="4" customFormat="1" ht="15" customHeight="1" x14ac:dyDescent="0.25">
      <c r="A606" s="18">
        <v>604</v>
      </c>
      <c r="B606" s="16" t="s">
        <v>69</v>
      </c>
      <c r="C606" s="16" t="s">
        <v>6</v>
      </c>
      <c r="D606" s="16" t="s">
        <v>6313</v>
      </c>
      <c r="E606" s="16" t="s">
        <v>10</v>
      </c>
      <c r="F606" s="16" t="s">
        <v>1337</v>
      </c>
      <c r="G606" s="16" t="s">
        <v>34</v>
      </c>
      <c r="H606" s="16" t="s">
        <v>185</v>
      </c>
      <c r="I606" s="16" t="s">
        <v>83</v>
      </c>
      <c r="J606" s="16" t="s">
        <v>1338</v>
      </c>
      <c r="K606" s="17">
        <v>4</v>
      </c>
      <c r="L606" s="16" t="s">
        <v>8</v>
      </c>
    </row>
    <row r="607" spans="1:12" s="4" customFormat="1" ht="15" customHeight="1" x14ac:dyDescent="0.25">
      <c r="A607" s="18">
        <v>605</v>
      </c>
      <c r="B607" s="16" t="s">
        <v>69</v>
      </c>
      <c r="C607" s="16" t="s">
        <v>6</v>
      </c>
      <c r="D607" s="16" t="s">
        <v>6313</v>
      </c>
      <c r="E607" s="16" t="s">
        <v>10</v>
      </c>
      <c r="F607" s="16" t="s">
        <v>1339</v>
      </c>
      <c r="G607" s="16" t="s">
        <v>34</v>
      </c>
      <c r="H607" s="16" t="s">
        <v>185</v>
      </c>
      <c r="I607" s="16" t="s">
        <v>83</v>
      </c>
      <c r="J607" s="16" t="s">
        <v>1340</v>
      </c>
      <c r="K607" s="17">
        <v>4</v>
      </c>
      <c r="L607" s="16" t="s">
        <v>8</v>
      </c>
    </row>
    <row r="608" spans="1:12" s="4" customFormat="1" ht="15" customHeight="1" x14ac:dyDescent="0.25">
      <c r="A608" s="18">
        <v>606</v>
      </c>
      <c r="B608" s="16" t="s">
        <v>69</v>
      </c>
      <c r="C608" s="16" t="s">
        <v>6</v>
      </c>
      <c r="D608" s="16" t="s">
        <v>6313</v>
      </c>
      <c r="E608" s="16" t="s">
        <v>21</v>
      </c>
      <c r="F608" s="16" t="s">
        <v>1341</v>
      </c>
      <c r="G608" s="16" t="s">
        <v>34</v>
      </c>
      <c r="H608" s="16" t="s">
        <v>185</v>
      </c>
      <c r="I608" s="16" t="s">
        <v>74</v>
      </c>
      <c r="J608" s="16" t="s">
        <v>1342</v>
      </c>
      <c r="K608" s="17">
        <v>3</v>
      </c>
      <c r="L608" s="16" t="s">
        <v>8</v>
      </c>
    </row>
    <row r="609" spans="1:12" s="4" customFormat="1" ht="15" customHeight="1" x14ac:dyDescent="0.25">
      <c r="A609" s="18">
        <v>607</v>
      </c>
      <c r="B609" s="16" t="s">
        <v>69</v>
      </c>
      <c r="C609" s="16" t="s">
        <v>6</v>
      </c>
      <c r="D609" s="16" t="s">
        <v>6313</v>
      </c>
      <c r="E609" s="16" t="s">
        <v>15</v>
      </c>
      <c r="F609" s="16" t="s">
        <v>1343</v>
      </c>
      <c r="G609" s="16" t="s">
        <v>34</v>
      </c>
      <c r="H609" s="16" t="s">
        <v>185</v>
      </c>
      <c r="I609" s="16" t="s">
        <v>83</v>
      </c>
      <c r="J609" s="16" t="s">
        <v>1344</v>
      </c>
      <c r="K609" s="17">
        <v>4</v>
      </c>
      <c r="L609" s="16" t="s">
        <v>8</v>
      </c>
    </row>
    <row r="610" spans="1:12" s="4" customFormat="1" ht="15" customHeight="1" x14ac:dyDescent="0.25">
      <c r="A610" s="18">
        <v>608</v>
      </c>
      <c r="B610" s="16" t="s">
        <v>69</v>
      </c>
      <c r="C610" s="16" t="s">
        <v>6</v>
      </c>
      <c r="D610" s="16" t="s">
        <v>6313</v>
      </c>
      <c r="E610" s="16" t="s">
        <v>13</v>
      </c>
      <c r="F610" s="16" t="s">
        <v>1345</v>
      </c>
      <c r="G610" s="16" t="s">
        <v>34</v>
      </c>
      <c r="H610" s="16" t="s">
        <v>185</v>
      </c>
      <c r="I610" s="16" t="s">
        <v>83</v>
      </c>
      <c r="J610" s="16" t="s">
        <v>1346</v>
      </c>
      <c r="K610" s="17">
        <v>4</v>
      </c>
      <c r="L610" s="16" t="s">
        <v>8</v>
      </c>
    </row>
    <row r="611" spans="1:12" s="4" customFormat="1" ht="15" customHeight="1" x14ac:dyDescent="0.25">
      <c r="A611" s="18">
        <v>609</v>
      </c>
      <c r="B611" s="16" t="s">
        <v>69</v>
      </c>
      <c r="C611" s="16" t="s">
        <v>6</v>
      </c>
      <c r="D611" s="16" t="s">
        <v>6313</v>
      </c>
      <c r="E611" s="16" t="s">
        <v>16</v>
      </c>
      <c r="F611" s="16" t="s">
        <v>1347</v>
      </c>
      <c r="G611" s="16" t="s">
        <v>34</v>
      </c>
      <c r="H611" s="16" t="s">
        <v>185</v>
      </c>
      <c r="I611" s="16" t="s">
        <v>74</v>
      </c>
      <c r="J611" s="16" t="s">
        <v>1348</v>
      </c>
      <c r="K611" s="17">
        <v>3</v>
      </c>
      <c r="L611" s="16" t="s">
        <v>5</v>
      </c>
    </row>
    <row r="612" spans="1:12" s="4" customFormat="1" ht="15" customHeight="1" x14ac:dyDescent="0.25">
      <c r="A612" s="18">
        <v>610</v>
      </c>
      <c r="B612" s="16" t="s">
        <v>69</v>
      </c>
      <c r="C612" s="16" t="s">
        <v>6</v>
      </c>
      <c r="D612" s="16" t="s">
        <v>6313</v>
      </c>
      <c r="E612" s="16" t="s">
        <v>17</v>
      </c>
      <c r="F612" s="16" t="s">
        <v>1349</v>
      </c>
      <c r="G612" s="16" t="s">
        <v>34</v>
      </c>
      <c r="H612" s="16" t="s">
        <v>185</v>
      </c>
      <c r="I612" s="16" t="s">
        <v>93</v>
      </c>
      <c r="J612" s="16" t="s">
        <v>1350</v>
      </c>
      <c r="K612" s="17">
        <v>5</v>
      </c>
      <c r="L612" s="16" t="s">
        <v>2</v>
      </c>
    </row>
    <row r="613" spans="1:12" s="4" customFormat="1" ht="15" customHeight="1" x14ac:dyDescent="0.25">
      <c r="A613" s="18">
        <v>611</v>
      </c>
      <c r="B613" s="16" t="s">
        <v>69</v>
      </c>
      <c r="C613" s="16" t="s">
        <v>6</v>
      </c>
      <c r="D613" s="16" t="s">
        <v>6313</v>
      </c>
      <c r="E613" s="16" t="s">
        <v>15</v>
      </c>
      <c r="F613" s="16" t="s">
        <v>1352</v>
      </c>
      <c r="G613" s="16" t="s">
        <v>34</v>
      </c>
      <c r="H613" s="16" t="s">
        <v>185</v>
      </c>
      <c r="I613" s="16" t="s">
        <v>83</v>
      </c>
      <c r="J613" s="16" t="s">
        <v>1353</v>
      </c>
      <c r="K613" s="17">
        <v>4</v>
      </c>
      <c r="L613" s="16" t="s">
        <v>2</v>
      </c>
    </row>
    <row r="614" spans="1:12" s="4" customFormat="1" ht="15" customHeight="1" x14ac:dyDescent="0.25">
      <c r="A614" s="18">
        <v>612</v>
      </c>
      <c r="B614" s="16" t="s">
        <v>69</v>
      </c>
      <c r="C614" s="16" t="s">
        <v>6</v>
      </c>
      <c r="D614" s="16" t="s">
        <v>6313</v>
      </c>
      <c r="E614" s="16" t="s">
        <v>10</v>
      </c>
      <c r="F614" s="16" t="s">
        <v>1354</v>
      </c>
      <c r="G614" s="16" t="s">
        <v>34</v>
      </c>
      <c r="H614" s="16" t="s">
        <v>185</v>
      </c>
      <c r="I614" s="16" t="s">
        <v>185</v>
      </c>
      <c r="J614" s="16" t="s">
        <v>1355</v>
      </c>
      <c r="K614" s="17">
        <v>10</v>
      </c>
      <c r="L614" s="16" t="s">
        <v>5</v>
      </c>
    </row>
    <row r="615" spans="1:12" s="4" customFormat="1" ht="15" customHeight="1" x14ac:dyDescent="0.25">
      <c r="A615" s="18">
        <v>613</v>
      </c>
      <c r="B615" s="16" t="s">
        <v>69</v>
      </c>
      <c r="C615" s="16" t="s">
        <v>6</v>
      </c>
      <c r="D615" s="16" t="s">
        <v>6313</v>
      </c>
      <c r="E615" s="16" t="s">
        <v>13</v>
      </c>
      <c r="F615" s="16" t="s">
        <v>1356</v>
      </c>
      <c r="G615" s="16" t="s">
        <v>34</v>
      </c>
      <c r="H615" s="16" t="s">
        <v>185</v>
      </c>
      <c r="I615" s="16" t="s">
        <v>93</v>
      </c>
      <c r="J615" s="16" t="s">
        <v>1357</v>
      </c>
      <c r="K615" s="17">
        <v>5</v>
      </c>
      <c r="L615" s="16" t="s">
        <v>8</v>
      </c>
    </row>
    <row r="616" spans="1:12" s="4" customFormat="1" ht="15" customHeight="1" x14ac:dyDescent="0.25">
      <c r="A616" s="18">
        <v>614</v>
      </c>
      <c r="B616" s="16" t="s">
        <v>69</v>
      </c>
      <c r="C616" s="16" t="s">
        <v>6</v>
      </c>
      <c r="D616" s="16" t="s">
        <v>6313</v>
      </c>
      <c r="E616" s="16" t="s">
        <v>15</v>
      </c>
      <c r="F616" s="16" t="s">
        <v>1358</v>
      </c>
      <c r="G616" s="16" t="s">
        <v>34</v>
      </c>
      <c r="H616" s="16" t="s">
        <v>185</v>
      </c>
      <c r="I616" s="16" t="s">
        <v>83</v>
      </c>
      <c r="J616" s="16" t="s">
        <v>1359</v>
      </c>
      <c r="K616" s="17">
        <v>4</v>
      </c>
      <c r="L616" s="16" t="s">
        <v>8</v>
      </c>
    </row>
    <row r="617" spans="1:12" s="4" customFormat="1" ht="15" customHeight="1" x14ac:dyDescent="0.25">
      <c r="A617" s="18">
        <v>615</v>
      </c>
      <c r="B617" s="16" t="s">
        <v>69</v>
      </c>
      <c r="C617" s="16" t="s">
        <v>6</v>
      </c>
      <c r="D617" s="16" t="s">
        <v>6313</v>
      </c>
      <c r="E617" s="16" t="s">
        <v>15</v>
      </c>
      <c r="F617" s="16" t="s">
        <v>1360</v>
      </c>
      <c r="G617" s="16" t="s">
        <v>34</v>
      </c>
      <c r="H617" s="16" t="s">
        <v>185</v>
      </c>
      <c r="I617" s="16" t="s">
        <v>74</v>
      </c>
      <c r="J617" s="16" t="s">
        <v>1361</v>
      </c>
      <c r="K617" s="17">
        <v>3</v>
      </c>
      <c r="L617" s="16" t="s">
        <v>8</v>
      </c>
    </row>
    <row r="618" spans="1:12" s="4" customFormat="1" ht="15" customHeight="1" x14ac:dyDescent="0.25">
      <c r="A618" s="18">
        <v>616</v>
      </c>
      <c r="B618" s="16" t="s">
        <v>69</v>
      </c>
      <c r="C618" s="16" t="s">
        <v>0</v>
      </c>
      <c r="D618" s="16" t="s">
        <v>6313</v>
      </c>
      <c r="E618" s="16" t="s">
        <v>1</v>
      </c>
      <c r="F618" s="16" t="s">
        <v>1362</v>
      </c>
      <c r="G618" s="16" t="s">
        <v>34</v>
      </c>
      <c r="H618" s="16" t="s">
        <v>185</v>
      </c>
      <c r="I618" s="16" t="s">
        <v>74</v>
      </c>
      <c r="J618" s="16" t="s">
        <v>1363</v>
      </c>
      <c r="K618" s="17">
        <v>3</v>
      </c>
      <c r="L618" s="16" t="s">
        <v>5</v>
      </c>
    </row>
    <row r="619" spans="1:12" s="4" customFormat="1" ht="15" customHeight="1" x14ac:dyDescent="0.25">
      <c r="A619" s="18">
        <v>617</v>
      </c>
      <c r="B619" s="16" t="s">
        <v>69</v>
      </c>
      <c r="C619" s="16" t="s">
        <v>6</v>
      </c>
      <c r="D619" s="16" t="s">
        <v>6313</v>
      </c>
      <c r="E619" s="16" t="s">
        <v>13</v>
      </c>
      <c r="F619" s="16" t="s">
        <v>1364</v>
      </c>
      <c r="G619" s="16" t="s">
        <v>34</v>
      </c>
      <c r="H619" s="16" t="s">
        <v>185</v>
      </c>
      <c r="I619" s="16" t="s">
        <v>162</v>
      </c>
      <c r="J619" s="17" t="s">
        <v>1365</v>
      </c>
      <c r="K619" s="17">
        <v>8</v>
      </c>
      <c r="L619" s="16" t="s">
        <v>8</v>
      </c>
    </row>
    <row r="620" spans="1:12" s="4" customFormat="1" ht="15" customHeight="1" x14ac:dyDescent="0.25">
      <c r="A620" s="18">
        <v>618</v>
      </c>
      <c r="B620" s="16" t="s">
        <v>69</v>
      </c>
      <c r="C620" s="16" t="s">
        <v>3</v>
      </c>
      <c r="D620" s="16" t="s">
        <v>6313</v>
      </c>
      <c r="E620" s="16" t="s">
        <v>9</v>
      </c>
      <c r="F620" s="16" t="s">
        <v>1366</v>
      </c>
      <c r="G620" s="16" t="s">
        <v>34</v>
      </c>
      <c r="H620" s="16" t="s">
        <v>185</v>
      </c>
      <c r="I620" s="16" t="s">
        <v>93</v>
      </c>
      <c r="J620" s="16" t="s">
        <v>1367</v>
      </c>
      <c r="K620" s="17">
        <v>5</v>
      </c>
      <c r="L620" s="16" t="s">
        <v>5</v>
      </c>
    </row>
    <row r="621" spans="1:12" s="4" customFormat="1" ht="15" customHeight="1" x14ac:dyDescent="0.25">
      <c r="A621" s="18">
        <v>619</v>
      </c>
      <c r="B621" s="16" t="s">
        <v>69</v>
      </c>
      <c r="C621" s="16" t="s">
        <v>6</v>
      </c>
      <c r="D621" s="16" t="s">
        <v>6313</v>
      </c>
      <c r="E621" s="16" t="s">
        <v>10</v>
      </c>
      <c r="F621" s="16" t="s">
        <v>1368</v>
      </c>
      <c r="G621" s="16" t="s">
        <v>34</v>
      </c>
      <c r="H621" s="16" t="s">
        <v>185</v>
      </c>
      <c r="I621" s="16" t="s">
        <v>185</v>
      </c>
      <c r="J621" s="16" t="s">
        <v>1369</v>
      </c>
      <c r="K621" s="17">
        <v>10</v>
      </c>
      <c r="L621" s="16" t="s">
        <v>8</v>
      </c>
    </row>
    <row r="622" spans="1:12" s="4" customFormat="1" ht="15" customHeight="1" x14ac:dyDescent="0.25">
      <c r="A622" s="18">
        <v>620</v>
      </c>
      <c r="B622" s="16" t="s">
        <v>69</v>
      </c>
      <c r="C622" s="16" t="s">
        <v>6</v>
      </c>
      <c r="D622" s="16" t="s">
        <v>6313</v>
      </c>
      <c r="E622" s="16" t="s">
        <v>13</v>
      </c>
      <c r="F622" s="16" t="s">
        <v>1370</v>
      </c>
      <c r="G622" s="16" t="s">
        <v>34</v>
      </c>
      <c r="H622" s="16" t="s">
        <v>185</v>
      </c>
      <c r="I622" s="16" t="s">
        <v>83</v>
      </c>
      <c r="J622" s="16" t="s">
        <v>1371</v>
      </c>
      <c r="K622" s="17">
        <v>4</v>
      </c>
      <c r="L622" s="16" t="s">
        <v>2</v>
      </c>
    </row>
    <row r="623" spans="1:12" s="4" customFormat="1" ht="15" customHeight="1" x14ac:dyDescent="0.25">
      <c r="A623" s="18">
        <v>621</v>
      </c>
      <c r="B623" s="16" t="s">
        <v>69</v>
      </c>
      <c r="C623" s="16" t="s">
        <v>6</v>
      </c>
      <c r="D623" s="16" t="s">
        <v>6313</v>
      </c>
      <c r="E623" s="16" t="s">
        <v>15</v>
      </c>
      <c r="F623" s="16" t="s">
        <v>1372</v>
      </c>
      <c r="G623" s="16" t="s">
        <v>34</v>
      </c>
      <c r="H623" s="16" t="s">
        <v>185</v>
      </c>
      <c r="I623" s="16" t="s">
        <v>83</v>
      </c>
      <c r="J623" s="16" t="s">
        <v>1373</v>
      </c>
      <c r="K623" s="17">
        <v>4</v>
      </c>
      <c r="L623" s="16" t="s">
        <v>8</v>
      </c>
    </row>
    <row r="624" spans="1:12" s="4" customFormat="1" ht="15" customHeight="1" x14ac:dyDescent="0.25">
      <c r="A624" s="18">
        <v>622</v>
      </c>
      <c r="B624" s="16" t="s">
        <v>69</v>
      </c>
      <c r="C624" s="16" t="s">
        <v>6</v>
      </c>
      <c r="D624" s="16" t="s">
        <v>6313</v>
      </c>
      <c r="E624" s="16" t="s">
        <v>17</v>
      </c>
      <c r="F624" s="16" t="s">
        <v>1374</v>
      </c>
      <c r="G624" s="16" t="s">
        <v>34</v>
      </c>
      <c r="H624" s="16" t="s">
        <v>185</v>
      </c>
      <c r="I624" s="16" t="s">
        <v>93</v>
      </c>
      <c r="J624" s="16" t="s">
        <v>1375</v>
      </c>
      <c r="K624" s="17">
        <v>5</v>
      </c>
      <c r="L624" s="16" t="s">
        <v>8</v>
      </c>
    </row>
    <row r="625" spans="1:12" s="4" customFormat="1" ht="15" customHeight="1" x14ac:dyDescent="0.25">
      <c r="A625" s="18">
        <v>623</v>
      </c>
      <c r="B625" s="16" t="s">
        <v>69</v>
      </c>
      <c r="C625" s="16" t="s">
        <v>3</v>
      </c>
      <c r="D625" s="16" t="s">
        <v>6313</v>
      </c>
      <c r="E625" s="16" t="s">
        <v>9</v>
      </c>
      <c r="F625" s="16" t="s">
        <v>1376</v>
      </c>
      <c r="G625" s="16" t="s">
        <v>34</v>
      </c>
      <c r="H625" s="16" t="s">
        <v>185</v>
      </c>
      <c r="I625" s="16" t="s">
        <v>93</v>
      </c>
      <c r="J625" s="16" t="s">
        <v>1377</v>
      </c>
      <c r="K625" s="17">
        <v>5</v>
      </c>
      <c r="L625" s="16" t="s">
        <v>2</v>
      </c>
    </row>
    <row r="626" spans="1:12" s="4" customFormat="1" ht="15" customHeight="1" x14ac:dyDescent="0.25">
      <c r="A626" s="18">
        <v>624</v>
      </c>
      <c r="B626" s="16" t="s">
        <v>69</v>
      </c>
      <c r="C626" s="16" t="s">
        <v>0</v>
      </c>
      <c r="D626" s="16" t="s">
        <v>6313</v>
      </c>
      <c r="E626" s="16" t="s">
        <v>1</v>
      </c>
      <c r="F626" s="16" t="s">
        <v>1378</v>
      </c>
      <c r="G626" s="16" t="s">
        <v>34</v>
      </c>
      <c r="H626" s="16" t="s">
        <v>185</v>
      </c>
      <c r="I626" s="16" t="s">
        <v>109</v>
      </c>
      <c r="J626" s="16" t="s">
        <v>1379</v>
      </c>
      <c r="K626" s="17">
        <v>15</v>
      </c>
      <c r="L626" s="16" t="s">
        <v>2</v>
      </c>
    </row>
    <row r="627" spans="1:12" s="4" customFormat="1" ht="15" customHeight="1" x14ac:dyDescent="0.25">
      <c r="A627" s="18">
        <v>625</v>
      </c>
      <c r="B627" s="16" t="s">
        <v>69</v>
      </c>
      <c r="C627" s="16" t="s">
        <v>3</v>
      </c>
      <c r="D627" s="16" t="s">
        <v>6313</v>
      </c>
      <c r="E627" s="16" t="s">
        <v>4</v>
      </c>
      <c r="F627" s="16" t="s">
        <v>1380</v>
      </c>
      <c r="G627" s="16" t="s">
        <v>34</v>
      </c>
      <c r="H627" s="16" t="s">
        <v>185</v>
      </c>
      <c r="I627" s="16" t="s">
        <v>93</v>
      </c>
      <c r="J627" s="16" t="s">
        <v>1381</v>
      </c>
      <c r="K627" s="17">
        <v>5</v>
      </c>
      <c r="L627" s="16" t="s">
        <v>8</v>
      </c>
    </row>
    <row r="628" spans="1:12" s="4" customFormat="1" ht="15" customHeight="1" x14ac:dyDescent="0.25">
      <c r="A628" s="18">
        <v>626</v>
      </c>
      <c r="B628" s="16" t="s">
        <v>69</v>
      </c>
      <c r="C628" s="16" t="s">
        <v>6</v>
      </c>
      <c r="D628" s="16" t="s">
        <v>6313</v>
      </c>
      <c r="E628" s="16" t="s">
        <v>15</v>
      </c>
      <c r="F628" s="16" t="s">
        <v>1382</v>
      </c>
      <c r="G628" s="16" t="s">
        <v>34</v>
      </c>
      <c r="H628" s="16" t="s">
        <v>185</v>
      </c>
      <c r="I628" s="16" t="s">
        <v>83</v>
      </c>
      <c r="J628" s="16" t="s">
        <v>1383</v>
      </c>
      <c r="K628" s="17">
        <v>4</v>
      </c>
      <c r="L628" s="16" t="s">
        <v>8</v>
      </c>
    </row>
    <row r="629" spans="1:12" s="4" customFormat="1" ht="15" customHeight="1" x14ac:dyDescent="0.25">
      <c r="A629" s="18">
        <v>627</v>
      </c>
      <c r="B629" s="16" t="s">
        <v>69</v>
      </c>
      <c r="C629" s="16" t="s">
        <v>6</v>
      </c>
      <c r="D629" s="16" t="s">
        <v>6313</v>
      </c>
      <c r="E629" s="16" t="s">
        <v>10</v>
      </c>
      <c r="F629" s="16" t="s">
        <v>1384</v>
      </c>
      <c r="G629" s="16" t="s">
        <v>34</v>
      </c>
      <c r="H629" s="16" t="s">
        <v>185</v>
      </c>
      <c r="I629" s="16" t="s">
        <v>185</v>
      </c>
      <c r="J629" s="16" t="s">
        <v>1385</v>
      </c>
      <c r="K629" s="17">
        <v>10</v>
      </c>
      <c r="L629" s="16" t="s">
        <v>8</v>
      </c>
    </row>
    <row r="630" spans="1:12" s="4" customFormat="1" ht="15" customHeight="1" x14ac:dyDescent="0.25">
      <c r="A630" s="18">
        <v>628</v>
      </c>
      <c r="B630" s="16" t="s">
        <v>69</v>
      </c>
      <c r="C630" s="16" t="s">
        <v>6</v>
      </c>
      <c r="D630" s="16" t="s">
        <v>6313</v>
      </c>
      <c r="E630" s="16" t="s">
        <v>10</v>
      </c>
      <c r="F630" s="16" t="s">
        <v>1386</v>
      </c>
      <c r="G630" s="16" t="s">
        <v>34</v>
      </c>
      <c r="H630" s="16" t="s">
        <v>185</v>
      </c>
      <c r="I630" s="16" t="s">
        <v>74</v>
      </c>
      <c r="J630" s="16" t="s">
        <v>1387</v>
      </c>
      <c r="K630" s="17">
        <v>3</v>
      </c>
      <c r="L630" s="16" t="s">
        <v>8</v>
      </c>
    </row>
    <row r="631" spans="1:12" s="4" customFormat="1" ht="15" customHeight="1" x14ac:dyDescent="0.25">
      <c r="A631" s="18">
        <v>629</v>
      </c>
      <c r="B631" s="16" t="s">
        <v>69</v>
      </c>
      <c r="C631" s="16" t="s">
        <v>6</v>
      </c>
      <c r="D631" s="16" t="s">
        <v>6313</v>
      </c>
      <c r="E631" s="16" t="s">
        <v>10</v>
      </c>
      <c r="F631" s="16" t="s">
        <v>1388</v>
      </c>
      <c r="G631" s="16" t="s">
        <v>34</v>
      </c>
      <c r="H631" s="16" t="s">
        <v>185</v>
      </c>
      <c r="I631" s="16" t="s">
        <v>74</v>
      </c>
      <c r="J631" s="16" t="s">
        <v>1389</v>
      </c>
      <c r="K631" s="17">
        <v>3</v>
      </c>
      <c r="L631" s="16" t="s">
        <v>8</v>
      </c>
    </row>
    <row r="632" spans="1:12" s="4" customFormat="1" ht="15" customHeight="1" x14ac:dyDescent="0.25">
      <c r="A632" s="18">
        <v>630</v>
      </c>
      <c r="B632" s="16" t="s">
        <v>69</v>
      </c>
      <c r="C632" s="16" t="s">
        <v>6</v>
      </c>
      <c r="D632" s="16" t="s">
        <v>6313</v>
      </c>
      <c r="E632" s="16" t="s">
        <v>13</v>
      </c>
      <c r="F632" s="16" t="s">
        <v>1390</v>
      </c>
      <c r="G632" s="16" t="s">
        <v>34</v>
      </c>
      <c r="H632" s="16" t="s">
        <v>185</v>
      </c>
      <c r="I632" s="16" t="s">
        <v>83</v>
      </c>
      <c r="J632" s="16" t="s">
        <v>1391</v>
      </c>
      <c r="K632" s="17">
        <v>4</v>
      </c>
      <c r="L632" s="16" t="s">
        <v>8</v>
      </c>
    </row>
    <row r="633" spans="1:12" s="4" customFormat="1" ht="15" customHeight="1" x14ac:dyDescent="0.25">
      <c r="A633" s="18">
        <v>631</v>
      </c>
      <c r="B633" s="16" t="s">
        <v>69</v>
      </c>
      <c r="C633" s="16" t="s">
        <v>6</v>
      </c>
      <c r="D633" s="16" t="s">
        <v>6313</v>
      </c>
      <c r="E633" s="16" t="s">
        <v>10</v>
      </c>
      <c r="F633" s="16" t="s">
        <v>1392</v>
      </c>
      <c r="G633" s="16" t="s">
        <v>34</v>
      </c>
      <c r="H633" s="16" t="s">
        <v>185</v>
      </c>
      <c r="I633" s="16" t="s">
        <v>74</v>
      </c>
      <c r="J633" s="16" t="s">
        <v>1393</v>
      </c>
      <c r="K633" s="17">
        <v>3</v>
      </c>
      <c r="L633" s="16" t="s">
        <v>2</v>
      </c>
    </row>
    <row r="634" spans="1:12" s="4" customFormat="1" ht="15" customHeight="1" x14ac:dyDescent="0.25">
      <c r="A634" s="18">
        <v>632</v>
      </c>
      <c r="B634" s="16" t="s">
        <v>69</v>
      </c>
      <c r="C634" s="16" t="s">
        <v>6</v>
      </c>
      <c r="D634" s="16" t="s">
        <v>6313</v>
      </c>
      <c r="E634" s="16" t="s">
        <v>15</v>
      </c>
      <c r="F634" s="16" t="s">
        <v>1394</v>
      </c>
      <c r="G634" s="16" t="s">
        <v>34</v>
      </c>
      <c r="H634" s="16" t="s">
        <v>185</v>
      </c>
      <c r="I634" s="16" t="s">
        <v>83</v>
      </c>
      <c r="J634" s="16" t="s">
        <v>1395</v>
      </c>
      <c r="K634" s="17">
        <v>4</v>
      </c>
      <c r="L634" s="16" t="s">
        <v>2</v>
      </c>
    </row>
    <row r="635" spans="1:12" s="4" customFormat="1" ht="15" customHeight="1" x14ac:dyDescent="0.25">
      <c r="A635" s="18">
        <v>633</v>
      </c>
      <c r="B635" s="16" t="s">
        <v>69</v>
      </c>
      <c r="C635" s="16" t="s">
        <v>6</v>
      </c>
      <c r="D635" s="16" t="s">
        <v>6313</v>
      </c>
      <c r="E635" s="16" t="s">
        <v>10</v>
      </c>
      <c r="F635" s="16" t="s">
        <v>1397</v>
      </c>
      <c r="G635" s="16" t="s">
        <v>1396</v>
      </c>
      <c r="H635" s="16" t="s">
        <v>185</v>
      </c>
      <c r="I635" s="16" t="s">
        <v>93</v>
      </c>
      <c r="J635" s="16" t="s">
        <v>1398</v>
      </c>
      <c r="K635" s="17">
        <v>5</v>
      </c>
      <c r="L635" s="16" t="s">
        <v>2</v>
      </c>
    </row>
    <row r="636" spans="1:12" s="4" customFormat="1" ht="15" customHeight="1" x14ac:dyDescent="0.25">
      <c r="A636" s="18">
        <v>634</v>
      </c>
      <c r="B636" s="16" t="s">
        <v>69</v>
      </c>
      <c r="C636" s="16" t="s">
        <v>6</v>
      </c>
      <c r="D636" s="16" t="s">
        <v>6313</v>
      </c>
      <c r="E636" s="16" t="s">
        <v>16</v>
      </c>
      <c r="F636" s="16" t="s">
        <v>1399</v>
      </c>
      <c r="G636" s="16" t="s">
        <v>1396</v>
      </c>
      <c r="H636" s="16" t="s">
        <v>185</v>
      </c>
      <c r="I636" s="16" t="s">
        <v>83</v>
      </c>
      <c r="J636" s="16" t="s">
        <v>1400</v>
      </c>
      <c r="K636" s="17">
        <v>4</v>
      </c>
      <c r="L636" s="16" t="s">
        <v>2</v>
      </c>
    </row>
    <row r="637" spans="1:12" s="4" customFormat="1" ht="15" customHeight="1" x14ac:dyDescent="0.25">
      <c r="A637" s="18">
        <v>635</v>
      </c>
      <c r="B637" s="16" t="s">
        <v>69</v>
      </c>
      <c r="C637" s="16" t="s">
        <v>6</v>
      </c>
      <c r="D637" s="16" t="s">
        <v>6313</v>
      </c>
      <c r="E637" s="16" t="s">
        <v>10</v>
      </c>
      <c r="F637" s="16" t="s">
        <v>1402</v>
      </c>
      <c r="G637" s="16" t="s">
        <v>1401</v>
      </c>
      <c r="H637" s="16" t="s">
        <v>185</v>
      </c>
      <c r="I637" s="16" t="s">
        <v>91</v>
      </c>
      <c r="J637" s="16" t="s">
        <v>1403</v>
      </c>
      <c r="K637" s="17">
        <v>7</v>
      </c>
      <c r="L637" s="16" t="s">
        <v>2</v>
      </c>
    </row>
    <row r="638" spans="1:12" s="4" customFormat="1" ht="15" customHeight="1" x14ac:dyDescent="0.25">
      <c r="A638" s="18">
        <v>636</v>
      </c>
      <c r="B638" s="16" t="s">
        <v>69</v>
      </c>
      <c r="C638" s="16" t="s">
        <v>0</v>
      </c>
      <c r="D638" s="16" t="s">
        <v>6313</v>
      </c>
      <c r="E638" s="16" t="s">
        <v>1</v>
      </c>
      <c r="F638" s="16" t="s">
        <v>1404</v>
      </c>
      <c r="G638" s="16" t="s">
        <v>40</v>
      </c>
      <c r="H638" s="16" t="s">
        <v>253</v>
      </c>
      <c r="I638" s="16" t="s">
        <v>124</v>
      </c>
      <c r="J638" s="16" t="s">
        <v>1405</v>
      </c>
      <c r="K638" s="17">
        <v>8</v>
      </c>
      <c r="L638" s="16" t="s">
        <v>2</v>
      </c>
    </row>
    <row r="639" spans="1:12" s="4" customFormat="1" ht="15" customHeight="1" x14ac:dyDescent="0.25">
      <c r="A639" s="18">
        <v>637</v>
      </c>
      <c r="B639" s="16" t="s">
        <v>69</v>
      </c>
      <c r="C639" s="16" t="s">
        <v>0</v>
      </c>
      <c r="D639" s="16" t="s">
        <v>6313</v>
      </c>
      <c r="E639" s="16" t="s">
        <v>1</v>
      </c>
      <c r="F639" s="16" t="s">
        <v>1406</v>
      </c>
      <c r="G639" s="16" t="s">
        <v>40</v>
      </c>
      <c r="H639" s="16" t="s">
        <v>253</v>
      </c>
      <c r="I639" s="16" t="s">
        <v>124</v>
      </c>
      <c r="J639" s="16" t="s">
        <v>1407</v>
      </c>
      <c r="K639" s="17">
        <v>8</v>
      </c>
      <c r="L639" s="16" t="s">
        <v>2</v>
      </c>
    </row>
    <row r="640" spans="1:12" s="4" customFormat="1" ht="15" customHeight="1" x14ac:dyDescent="0.25">
      <c r="A640" s="18">
        <v>638</v>
      </c>
      <c r="B640" s="16" t="s">
        <v>69</v>
      </c>
      <c r="C640" s="16" t="s">
        <v>3</v>
      </c>
      <c r="D640" s="16" t="s">
        <v>6313</v>
      </c>
      <c r="E640" s="16" t="s">
        <v>9</v>
      </c>
      <c r="F640" s="16" t="s">
        <v>1408</v>
      </c>
      <c r="G640" s="16" t="s">
        <v>40</v>
      </c>
      <c r="H640" s="16" t="s">
        <v>253</v>
      </c>
      <c r="I640" s="16" t="s">
        <v>83</v>
      </c>
      <c r="J640" s="16" t="s">
        <v>1409</v>
      </c>
      <c r="K640" s="17">
        <v>3</v>
      </c>
      <c r="L640" s="16" t="s">
        <v>2</v>
      </c>
    </row>
    <row r="641" spans="1:12" s="4" customFormat="1" ht="15" customHeight="1" x14ac:dyDescent="0.25">
      <c r="A641" s="18">
        <v>639</v>
      </c>
      <c r="B641" s="16" t="s">
        <v>69</v>
      </c>
      <c r="C641" s="16" t="s">
        <v>6</v>
      </c>
      <c r="D641" s="16" t="s">
        <v>6313</v>
      </c>
      <c r="E641" s="16" t="s">
        <v>10</v>
      </c>
      <c r="F641" s="16" t="s">
        <v>1410</v>
      </c>
      <c r="G641" s="16" t="s">
        <v>40</v>
      </c>
      <c r="H641" s="16" t="s">
        <v>253</v>
      </c>
      <c r="I641" s="16" t="s">
        <v>93</v>
      </c>
      <c r="J641" s="16" t="s">
        <v>1411</v>
      </c>
      <c r="K641" s="17">
        <v>4</v>
      </c>
      <c r="L641" s="16" t="s">
        <v>2</v>
      </c>
    </row>
    <row r="642" spans="1:12" s="4" customFormat="1" ht="15" customHeight="1" x14ac:dyDescent="0.25">
      <c r="A642" s="18">
        <v>640</v>
      </c>
      <c r="B642" s="16" t="s">
        <v>69</v>
      </c>
      <c r="C642" s="16" t="s">
        <v>6</v>
      </c>
      <c r="D642" s="16" t="s">
        <v>6313</v>
      </c>
      <c r="E642" s="16" t="s">
        <v>10</v>
      </c>
      <c r="F642" s="16" t="s">
        <v>1412</v>
      </c>
      <c r="G642" s="16" t="s">
        <v>40</v>
      </c>
      <c r="H642" s="16" t="s">
        <v>253</v>
      </c>
      <c r="I642" s="16" t="s">
        <v>93</v>
      </c>
      <c r="J642" s="16" t="s">
        <v>1413</v>
      </c>
      <c r="K642" s="17">
        <v>4</v>
      </c>
      <c r="L642" s="16" t="s">
        <v>2</v>
      </c>
    </row>
    <row r="643" spans="1:12" s="4" customFormat="1" ht="15" customHeight="1" x14ac:dyDescent="0.25">
      <c r="A643" s="18">
        <v>641</v>
      </c>
      <c r="B643" s="16" t="s">
        <v>69</v>
      </c>
      <c r="C643" s="16" t="s">
        <v>6</v>
      </c>
      <c r="D643" s="16" t="s">
        <v>6313</v>
      </c>
      <c r="E643" s="16" t="s">
        <v>10</v>
      </c>
      <c r="F643" s="16" t="s">
        <v>1414</v>
      </c>
      <c r="G643" s="16" t="s">
        <v>40</v>
      </c>
      <c r="H643" s="16" t="s">
        <v>253</v>
      </c>
      <c r="I643" s="16" t="s">
        <v>93</v>
      </c>
      <c r="J643" s="16" t="s">
        <v>1415</v>
      </c>
      <c r="K643" s="17">
        <v>4</v>
      </c>
      <c r="L643" s="16" t="s">
        <v>2</v>
      </c>
    </row>
    <row r="644" spans="1:12" s="4" customFormat="1" ht="15" customHeight="1" x14ac:dyDescent="0.25">
      <c r="A644" s="18">
        <v>642</v>
      </c>
      <c r="B644" s="16" t="s">
        <v>69</v>
      </c>
      <c r="C644" s="16" t="s">
        <v>0</v>
      </c>
      <c r="D644" s="16" t="s">
        <v>6313</v>
      </c>
      <c r="E644" s="16" t="s">
        <v>1</v>
      </c>
      <c r="F644" s="16" t="s">
        <v>1416</v>
      </c>
      <c r="G644" s="16" t="s">
        <v>40</v>
      </c>
      <c r="H644" s="16" t="s">
        <v>253</v>
      </c>
      <c r="I644" s="16" t="s">
        <v>124</v>
      </c>
      <c r="J644" s="16" t="s">
        <v>1417</v>
      </c>
      <c r="K644" s="17">
        <v>8</v>
      </c>
      <c r="L644" s="16" t="s">
        <v>2</v>
      </c>
    </row>
    <row r="645" spans="1:12" s="4" customFormat="1" ht="15" customHeight="1" x14ac:dyDescent="0.25">
      <c r="A645" s="18">
        <v>643</v>
      </c>
      <c r="B645" s="16" t="s">
        <v>69</v>
      </c>
      <c r="C645" s="16" t="s">
        <v>6</v>
      </c>
      <c r="D645" s="16" t="s">
        <v>6313</v>
      </c>
      <c r="E645" s="16" t="s">
        <v>10</v>
      </c>
      <c r="F645" s="16" t="s">
        <v>1418</v>
      </c>
      <c r="G645" s="16" t="s">
        <v>40</v>
      </c>
      <c r="H645" s="16" t="s">
        <v>253</v>
      </c>
      <c r="I645" s="16" t="s">
        <v>253</v>
      </c>
      <c r="J645" s="16" t="s">
        <v>1419</v>
      </c>
      <c r="K645" s="17">
        <v>10</v>
      </c>
      <c r="L645" s="16" t="s">
        <v>11</v>
      </c>
    </row>
    <row r="646" spans="1:12" s="4" customFormat="1" ht="15" customHeight="1" x14ac:dyDescent="0.25">
      <c r="A646" s="18">
        <v>644</v>
      </c>
      <c r="B646" s="16" t="s">
        <v>69</v>
      </c>
      <c r="C646" s="16" t="s">
        <v>3</v>
      </c>
      <c r="D646" s="16" t="s">
        <v>6313</v>
      </c>
      <c r="E646" s="16" t="s">
        <v>4</v>
      </c>
      <c r="F646" s="16" t="s">
        <v>1421</v>
      </c>
      <c r="G646" s="16" t="s">
        <v>40</v>
      </c>
      <c r="H646" s="16" t="s">
        <v>253</v>
      </c>
      <c r="I646" s="16" t="s">
        <v>93</v>
      </c>
      <c r="J646" s="16" t="s">
        <v>1422</v>
      </c>
      <c r="K646" s="17">
        <v>4</v>
      </c>
      <c r="L646" s="16" t="s">
        <v>5</v>
      </c>
    </row>
    <row r="647" spans="1:12" s="4" customFormat="1" ht="15" customHeight="1" x14ac:dyDescent="0.25">
      <c r="A647" s="18">
        <v>645</v>
      </c>
      <c r="B647" s="16" t="s">
        <v>69</v>
      </c>
      <c r="C647" s="16" t="s">
        <v>6</v>
      </c>
      <c r="D647" s="16" t="s">
        <v>6313</v>
      </c>
      <c r="E647" s="16" t="s">
        <v>7</v>
      </c>
      <c r="F647" s="16" t="s">
        <v>1423</v>
      </c>
      <c r="G647" s="16" t="s">
        <v>40</v>
      </c>
      <c r="H647" s="16" t="s">
        <v>253</v>
      </c>
      <c r="I647" s="16" t="s">
        <v>124</v>
      </c>
      <c r="J647" s="16" t="s">
        <v>1424</v>
      </c>
      <c r="K647" s="17">
        <v>8</v>
      </c>
      <c r="L647" s="16" t="s">
        <v>8</v>
      </c>
    </row>
    <row r="648" spans="1:12" s="4" customFormat="1" ht="15" customHeight="1" x14ac:dyDescent="0.25">
      <c r="A648" s="18">
        <v>646</v>
      </c>
      <c r="B648" s="16" t="s">
        <v>69</v>
      </c>
      <c r="C648" s="16" t="s">
        <v>0</v>
      </c>
      <c r="D648" s="16" t="s">
        <v>6313</v>
      </c>
      <c r="E648" s="16" t="s">
        <v>1</v>
      </c>
      <c r="F648" s="16" t="s">
        <v>1425</v>
      </c>
      <c r="G648" s="16" t="s">
        <v>40</v>
      </c>
      <c r="H648" s="16" t="s">
        <v>253</v>
      </c>
      <c r="I648" s="16" t="s">
        <v>124</v>
      </c>
      <c r="J648" s="16" t="s">
        <v>1426</v>
      </c>
      <c r="K648" s="17">
        <v>8</v>
      </c>
      <c r="L648" s="16" t="s">
        <v>2</v>
      </c>
    </row>
    <row r="649" spans="1:12" s="4" customFormat="1" ht="15" customHeight="1" x14ac:dyDescent="0.25">
      <c r="A649" s="18">
        <v>647</v>
      </c>
      <c r="B649" s="16" t="s">
        <v>69</v>
      </c>
      <c r="C649" s="16" t="s">
        <v>0</v>
      </c>
      <c r="D649" s="16" t="s">
        <v>6313</v>
      </c>
      <c r="E649" s="16" t="s">
        <v>1</v>
      </c>
      <c r="F649" s="16" t="s">
        <v>1427</v>
      </c>
      <c r="G649" s="16" t="s">
        <v>40</v>
      </c>
      <c r="H649" s="16" t="s">
        <v>253</v>
      </c>
      <c r="I649" s="16" t="s">
        <v>199</v>
      </c>
      <c r="J649" s="16" t="s">
        <v>1428</v>
      </c>
      <c r="K649" s="17">
        <v>18</v>
      </c>
      <c r="L649" s="16" t="s">
        <v>2</v>
      </c>
    </row>
    <row r="650" spans="1:12" s="4" customFormat="1" ht="15" customHeight="1" x14ac:dyDescent="0.25">
      <c r="A650" s="18">
        <v>648</v>
      </c>
      <c r="B650" s="16" t="s">
        <v>69</v>
      </c>
      <c r="C650" s="16" t="s">
        <v>0</v>
      </c>
      <c r="D650" s="16" t="s">
        <v>6313</v>
      </c>
      <c r="E650" s="16" t="s">
        <v>1</v>
      </c>
      <c r="F650" s="16" t="s">
        <v>1429</v>
      </c>
      <c r="G650" s="16" t="s">
        <v>40</v>
      </c>
      <c r="H650" s="16" t="s">
        <v>253</v>
      </c>
      <c r="I650" s="16" t="s">
        <v>124</v>
      </c>
      <c r="J650" s="16" t="s">
        <v>1430</v>
      </c>
      <c r="K650" s="17">
        <v>8</v>
      </c>
      <c r="L650" s="16" t="s">
        <v>2</v>
      </c>
    </row>
    <row r="651" spans="1:12" s="4" customFormat="1" ht="15" customHeight="1" x14ac:dyDescent="0.25">
      <c r="A651" s="18">
        <v>649</v>
      </c>
      <c r="B651" s="16" t="s">
        <v>69</v>
      </c>
      <c r="C651" s="16" t="s">
        <v>6</v>
      </c>
      <c r="D651" s="16" t="s">
        <v>6313</v>
      </c>
      <c r="E651" s="16" t="s">
        <v>9</v>
      </c>
      <c r="F651" s="16" t="s">
        <v>1431</v>
      </c>
      <c r="G651" s="16" t="s">
        <v>40</v>
      </c>
      <c r="H651" s="16" t="s">
        <v>253</v>
      </c>
      <c r="I651" s="16" t="s">
        <v>124</v>
      </c>
      <c r="J651" s="16" t="s">
        <v>1432</v>
      </c>
      <c r="K651" s="17">
        <v>8</v>
      </c>
      <c r="L651" s="16" t="s">
        <v>5</v>
      </c>
    </row>
    <row r="652" spans="1:12" s="4" customFormat="1" ht="15" customHeight="1" x14ac:dyDescent="0.25">
      <c r="A652" s="18">
        <v>650</v>
      </c>
      <c r="B652" s="16" t="s">
        <v>69</v>
      </c>
      <c r="C652" s="16" t="s">
        <v>6</v>
      </c>
      <c r="D652" s="16" t="s">
        <v>6313</v>
      </c>
      <c r="E652" s="16" t="s">
        <v>13</v>
      </c>
      <c r="F652" s="16" t="s">
        <v>1433</v>
      </c>
      <c r="G652" s="16" t="s">
        <v>40</v>
      </c>
      <c r="H652" s="16" t="s">
        <v>253</v>
      </c>
      <c r="I652" s="16" t="s">
        <v>83</v>
      </c>
      <c r="J652" s="16" t="s">
        <v>1434</v>
      </c>
      <c r="K652" s="17">
        <v>3</v>
      </c>
      <c r="L652" s="16" t="s">
        <v>2</v>
      </c>
    </row>
    <row r="653" spans="1:12" s="4" customFormat="1" ht="15" customHeight="1" x14ac:dyDescent="0.25">
      <c r="A653" s="18">
        <v>651</v>
      </c>
      <c r="B653" s="16" t="s">
        <v>69</v>
      </c>
      <c r="C653" s="16" t="s">
        <v>0</v>
      </c>
      <c r="D653" s="16" t="s">
        <v>6313</v>
      </c>
      <c r="E653" s="16" t="s">
        <v>1</v>
      </c>
      <c r="F653" s="16" t="s">
        <v>1435</v>
      </c>
      <c r="G653" s="16" t="s">
        <v>40</v>
      </c>
      <c r="H653" s="16" t="s">
        <v>253</v>
      </c>
      <c r="I653" s="16" t="s">
        <v>124</v>
      </c>
      <c r="J653" s="16" t="s">
        <v>1436</v>
      </c>
      <c r="K653" s="17">
        <v>8</v>
      </c>
      <c r="L653" s="16" t="s">
        <v>2</v>
      </c>
    </row>
    <row r="654" spans="1:12" s="4" customFormat="1" ht="15" customHeight="1" x14ac:dyDescent="0.25">
      <c r="A654" s="18">
        <v>652</v>
      </c>
      <c r="B654" s="16" t="s">
        <v>69</v>
      </c>
      <c r="C654" s="16" t="s">
        <v>3</v>
      </c>
      <c r="D654" s="16" t="s">
        <v>6313</v>
      </c>
      <c r="E654" s="16" t="s">
        <v>9</v>
      </c>
      <c r="F654" s="16" t="s">
        <v>1437</v>
      </c>
      <c r="G654" s="16" t="s">
        <v>40</v>
      </c>
      <c r="H654" s="16" t="s">
        <v>253</v>
      </c>
      <c r="I654" s="16" t="s">
        <v>83</v>
      </c>
      <c r="J654" s="16" t="s">
        <v>1438</v>
      </c>
      <c r="K654" s="17">
        <v>3</v>
      </c>
      <c r="L654" s="16" t="s">
        <v>2</v>
      </c>
    </row>
    <row r="655" spans="1:12" s="4" customFormat="1" ht="15" customHeight="1" x14ac:dyDescent="0.25">
      <c r="A655" s="18">
        <v>653</v>
      </c>
      <c r="B655" s="16" t="s">
        <v>69</v>
      </c>
      <c r="C655" s="16" t="s">
        <v>6</v>
      </c>
      <c r="D655" s="16" t="s">
        <v>6313</v>
      </c>
      <c r="E655" s="16" t="s">
        <v>10</v>
      </c>
      <c r="F655" s="16" t="s">
        <v>1439</v>
      </c>
      <c r="G655" s="16" t="s">
        <v>40</v>
      </c>
      <c r="H655" s="16" t="s">
        <v>253</v>
      </c>
      <c r="I655" s="16" t="s">
        <v>93</v>
      </c>
      <c r="J655" s="16" t="s">
        <v>1440</v>
      </c>
      <c r="K655" s="17">
        <v>4</v>
      </c>
      <c r="L655" s="16" t="s">
        <v>2</v>
      </c>
    </row>
    <row r="656" spans="1:12" s="4" customFormat="1" ht="15" customHeight="1" x14ac:dyDescent="0.25">
      <c r="A656" s="18">
        <v>654</v>
      </c>
      <c r="B656" s="16" t="s">
        <v>69</v>
      </c>
      <c r="C656" s="16" t="s">
        <v>6</v>
      </c>
      <c r="D656" s="16" t="s">
        <v>6313</v>
      </c>
      <c r="E656" s="16" t="s">
        <v>10</v>
      </c>
      <c r="F656" s="16" t="s">
        <v>1441</v>
      </c>
      <c r="G656" s="16" t="s">
        <v>40</v>
      </c>
      <c r="H656" s="16" t="s">
        <v>253</v>
      </c>
      <c r="I656" s="16" t="s">
        <v>93</v>
      </c>
      <c r="J656" s="16" t="s">
        <v>1442</v>
      </c>
      <c r="K656" s="17">
        <v>4</v>
      </c>
      <c r="L656" s="16" t="s">
        <v>2</v>
      </c>
    </row>
    <row r="657" spans="1:12" s="4" customFormat="1" ht="15" customHeight="1" x14ac:dyDescent="0.25">
      <c r="A657" s="18">
        <v>655</v>
      </c>
      <c r="B657" s="16" t="s">
        <v>69</v>
      </c>
      <c r="C657" s="16" t="s">
        <v>0</v>
      </c>
      <c r="D657" s="16" t="s">
        <v>6313</v>
      </c>
      <c r="E657" s="16" t="s">
        <v>1</v>
      </c>
      <c r="F657" s="16" t="s">
        <v>1443</v>
      </c>
      <c r="G657" s="16" t="s">
        <v>40</v>
      </c>
      <c r="H657" s="16" t="s">
        <v>253</v>
      </c>
      <c r="I657" s="16" t="s">
        <v>124</v>
      </c>
      <c r="J657" s="16" t="s">
        <v>1444</v>
      </c>
      <c r="K657" s="17">
        <v>8</v>
      </c>
      <c r="L657" s="16" t="s">
        <v>2</v>
      </c>
    </row>
    <row r="658" spans="1:12" s="4" customFormat="1" ht="15" customHeight="1" x14ac:dyDescent="0.25">
      <c r="A658" s="18">
        <v>656</v>
      </c>
      <c r="B658" s="16" t="s">
        <v>69</v>
      </c>
      <c r="C658" s="16" t="s">
        <v>6</v>
      </c>
      <c r="D658" s="16" t="s">
        <v>6313</v>
      </c>
      <c r="E658" s="16" t="s">
        <v>16</v>
      </c>
      <c r="F658" s="16" t="s">
        <v>1445</v>
      </c>
      <c r="G658" s="16" t="s">
        <v>40</v>
      </c>
      <c r="H658" s="16" t="s">
        <v>253</v>
      </c>
      <c r="I658" s="16" t="s">
        <v>93</v>
      </c>
      <c r="J658" s="16" t="s">
        <v>1446</v>
      </c>
      <c r="K658" s="17">
        <v>4</v>
      </c>
      <c r="L658" s="16" t="s">
        <v>2</v>
      </c>
    </row>
    <row r="659" spans="1:12" s="4" customFormat="1" ht="15" customHeight="1" x14ac:dyDescent="0.25">
      <c r="A659" s="18">
        <v>657</v>
      </c>
      <c r="B659" s="16" t="s">
        <v>69</v>
      </c>
      <c r="C659" s="16" t="s">
        <v>6</v>
      </c>
      <c r="D659" s="16" t="s">
        <v>6313</v>
      </c>
      <c r="E659" s="16" t="s">
        <v>15</v>
      </c>
      <c r="F659" s="16" t="s">
        <v>1447</v>
      </c>
      <c r="G659" s="16" t="s">
        <v>40</v>
      </c>
      <c r="H659" s="16" t="s">
        <v>253</v>
      </c>
      <c r="I659" s="16" t="s">
        <v>93</v>
      </c>
      <c r="J659" s="16" t="s">
        <v>1448</v>
      </c>
      <c r="K659" s="17">
        <v>4</v>
      </c>
      <c r="L659" s="16" t="s">
        <v>8</v>
      </c>
    </row>
    <row r="660" spans="1:12" s="4" customFormat="1" ht="15" customHeight="1" x14ac:dyDescent="0.25">
      <c r="A660" s="18">
        <v>658</v>
      </c>
      <c r="B660" s="16" t="s">
        <v>69</v>
      </c>
      <c r="C660" s="16" t="s">
        <v>6</v>
      </c>
      <c r="D660" s="16" t="s">
        <v>6313</v>
      </c>
      <c r="E660" s="16" t="s">
        <v>10</v>
      </c>
      <c r="F660" s="16" t="s">
        <v>1449</v>
      </c>
      <c r="G660" s="16" t="s">
        <v>40</v>
      </c>
      <c r="H660" s="16" t="s">
        <v>253</v>
      </c>
      <c r="I660" s="16" t="s">
        <v>253</v>
      </c>
      <c r="J660" s="16" t="s">
        <v>1450</v>
      </c>
      <c r="K660" s="17">
        <v>10</v>
      </c>
      <c r="L660" s="16" t="s">
        <v>8</v>
      </c>
    </row>
    <row r="661" spans="1:12" s="4" customFormat="1" ht="15" customHeight="1" x14ac:dyDescent="0.25">
      <c r="A661" s="18">
        <v>659</v>
      </c>
      <c r="B661" s="16" t="s">
        <v>69</v>
      </c>
      <c r="C661" s="16" t="s">
        <v>6</v>
      </c>
      <c r="D661" s="16" t="s">
        <v>6313</v>
      </c>
      <c r="E661" s="16" t="s">
        <v>10</v>
      </c>
      <c r="F661" s="16" t="s">
        <v>1451</v>
      </c>
      <c r="G661" s="16" t="s">
        <v>40</v>
      </c>
      <c r="H661" s="16" t="s">
        <v>253</v>
      </c>
      <c r="I661" s="16" t="s">
        <v>253</v>
      </c>
      <c r="J661" s="16" t="s">
        <v>1452</v>
      </c>
      <c r="K661" s="17">
        <v>10</v>
      </c>
      <c r="L661" s="16" t="s">
        <v>8</v>
      </c>
    </row>
    <row r="662" spans="1:12" s="4" customFormat="1" ht="15" customHeight="1" x14ac:dyDescent="0.25">
      <c r="A662" s="18">
        <v>660</v>
      </c>
      <c r="B662" s="16" t="s">
        <v>69</v>
      </c>
      <c r="C662" s="16" t="s">
        <v>6</v>
      </c>
      <c r="D662" s="16" t="s">
        <v>6313</v>
      </c>
      <c r="E662" s="16" t="s">
        <v>10</v>
      </c>
      <c r="F662" s="16" t="s">
        <v>1453</v>
      </c>
      <c r="G662" s="16" t="s">
        <v>40</v>
      </c>
      <c r="H662" s="16" t="s">
        <v>253</v>
      </c>
      <c r="I662" s="16" t="s">
        <v>253</v>
      </c>
      <c r="J662" s="16" t="s">
        <v>1454</v>
      </c>
      <c r="K662" s="17">
        <v>10</v>
      </c>
      <c r="L662" s="16" t="s">
        <v>8</v>
      </c>
    </row>
    <row r="663" spans="1:12" s="4" customFormat="1" ht="15" customHeight="1" x14ac:dyDescent="0.25">
      <c r="A663" s="18">
        <v>661</v>
      </c>
      <c r="B663" s="16" t="s">
        <v>69</v>
      </c>
      <c r="C663" s="16" t="s">
        <v>6</v>
      </c>
      <c r="D663" s="16" t="s">
        <v>6313</v>
      </c>
      <c r="E663" s="16" t="s">
        <v>10</v>
      </c>
      <c r="F663" s="16" t="s">
        <v>1455</v>
      </c>
      <c r="G663" s="16" t="s">
        <v>40</v>
      </c>
      <c r="H663" s="16" t="s">
        <v>253</v>
      </c>
      <c r="I663" s="16" t="s">
        <v>253</v>
      </c>
      <c r="J663" s="16" t="s">
        <v>1456</v>
      </c>
      <c r="K663" s="17">
        <v>10</v>
      </c>
      <c r="L663" s="16" t="s">
        <v>8</v>
      </c>
    </row>
    <row r="664" spans="1:12" s="4" customFormat="1" ht="15" customHeight="1" x14ac:dyDescent="0.25">
      <c r="A664" s="18">
        <v>662</v>
      </c>
      <c r="B664" s="16" t="s">
        <v>69</v>
      </c>
      <c r="C664" s="16" t="s">
        <v>6</v>
      </c>
      <c r="D664" s="16" t="s">
        <v>6313</v>
      </c>
      <c r="E664" s="16" t="s">
        <v>10</v>
      </c>
      <c r="F664" s="16" t="s">
        <v>1457</v>
      </c>
      <c r="G664" s="16" t="s">
        <v>40</v>
      </c>
      <c r="H664" s="16" t="s">
        <v>253</v>
      </c>
      <c r="I664" s="16" t="s">
        <v>253</v>
      </c>
      <c r="J664" s="16" t="s">
        <v>1458</v>
      </c>
      <c r="K664" s="17">
        <v>10</v>
      </c>
      <c r="L664" s="16" t="s">
        <v>8</v>
      </c>
    </row>
    <row r="665" spans="1:12" s="4" customFormat="1" ht="15" customHeight="1" x14ac:dyDescent="0.25">
      <c r="A665" s="18">
        <v>663</v>
      </c>
      <c r="B665" s="16" t="s">
        <v>69</v>
      </c>
      <c r="C665" s="16" t="s">
        <v>6</v>
      </c>
      <c r="D665" s="16" t="s">
        <v>6313</v>
      </c>
      <c r="E665" s="16" t="s">
        <v>10</v>
      </c>
      <c r="F665" s="16" t="s">
        <v>1459</v>
      </c>
      <c r="G665" s="16" t="s">
        <v>40</v>
      </c>
      <c r="H665" s="16" t="s">
        <v>253</v>
      </c>
      <c r="I665" s="16" t="s">
        <v>93</v>
      </c>
      <c r="J665" s="16" t="s">
        <v>1460</v>
      </c>
      <c r="K665" s="17">
        <v>4</v>
      </c>
      <c r="L665" s="16" t="s">
        <v>8</v>
      </c>
    </row>
    <row r="666" spans="1:12" s="4" customFormat="1" ht="15" customHeight="1" x14ac:dyDescent="0.25">
      <c r="A666" s="18">
        <v>664</v>
      </c>
      <c r="B666" s="16" t="s">
        <v>69</v>
      </c>
      <c r="C666" s="16" t="s">
        <v>6</v>
      </c>
      <c r="D666" s="16" t="s">
        <v>6313</v>
      </c>
      <c r="E666" s="16" t="s">
        <v>10</v>
      </c>
      <c r="F666" s="16" t="s">
        <v>1461</v>
      </c>
      <c r="G666" s="16" t="s">
        <v>40</v>
      </c>
      <c r="H666" s="16" t="s">
        <v>253</v>
      </c>
      <c r="I666" s="16" t="s">
        <v>253</v>
      </c>
      <c r="J666" s="16" t="s">
        <v>1462</v>
      </c>
      <c r="K666" s="17">
        <v>10</v>
      </c>
      <c r="L666" s="16" t="s">
        <v>2</v>
      </c>
    </row>
    <row r="667" spans="1:12" s="4" customFormat="1" ht="15" customHeight="1" x14ac:dyDescent="0.25">
      <c r="A667" s="18">
        <v>665</v>
      </c>
      <c r="B667" s="16" t="s">
        <v>69</v>
      </c>
      <c r="C667" s="16" t="s">
        <v>6</v>
      </c>
      <c r="D667" s="16" t="s">
        <v>6313</v>
      </c>
      <c r="E667" s="16" t="s">
        <v>10</v>
      </c>
      <c r="F667" s="16" t="s">
        <v>1463</v>
      </c>
      <c r="G667" s="16" t="s">
        <v>40</v>
      </c>
      <c r="H667" s="16" t="s">
        <v>253</v>
      </c>
      <c r="I667" s="16" t="s">
        <v>253</v>
      </c>
      <c r="J667" s="16" t="s">
        <v>1464</v>
      </c>
      <c r="K667" s="17">
        <v>10</v>
      </c>
      <c r="L667" s="16" t="s">
        <v>8</v>
      </c>
    </row>
    <row r="668" spans="1:12" s="4" customFormat="1" ht="15" customHeight="1" x14ac:dyDescent="0.25">
      <c r="A668" s="18">
        <v>666</v>
      </c>
      <c r="B668" s="16" t="s">
        <v>69</v>
      </c>
      <c r="C668" s="16" t="s">
        <v>22</v>
      </c>
      <c r="D668" s="16" t="s">
        <v>6313</v>
      </c>
      <c r="E668" s="16" t="s">
        <v>84</v>
      </c>
      <c r="F668" s="16" t="s">
        <v>1465</v>
      </c>
      <c r="G668" s="16" t="s">
        <v>40</v>
      </c>
      <c r="H668" s="16" t="s">
        <v>253</v>
      </c>
      <c r="I668" s="16" t="s">
        <v>253</v>
      </c>
      <c r="J668" s="16" t="s">
        <v>1466</v>
      </c>
      <c r="K668" s="17">
        <v>10</v>
      </c>
      <c r="L668" s="16" t="s">
        <v>2</v>
      </c>
    </row>
    <row r="669" spans="1:12" s="4" customFormat="1" ht="15" customHeight="1" x14ac:dyDescent="0.25">
      <c r="A669" s="18">
        <v>667</v>
      </c>
      <c r="B669" s="16" t="s">
        <v>69</v>
      </c>
      <c r="C669" s="16" t="s">
        <v>6</v>
      </c>
      <c r="D669" s="16" t="s">
        <v>6313</v>
      </c>
      <c r="E669" s="16" t="s">
        <v>10</v>
      </c>
      <c r="F669" s="16" t="s">
        <v>1467</v>
      </c>
      <c r="G669" s="16" t="s">
        <v>40</v>
      </c>
      <c r="H669" s="16" t="s">
        <v>253</v>
      </c>
      <c r="I669" s="16" t="s">
        <v>253</v>
      </c>
      <c r="J669" s="16" t="s">
        <v>1468</v>
      </c>
      <c r="K669" s="17">
        <v>10</v>
      </c>
      <c r="L669" s="16" t="s">
        <v>8</v>
      </c>
    </row>
    <row r="670" spans="1:12" s="4" customFormat="1" ht="15" customHeight="1" x14ac:dyDescent="0.25">
      <c r="A670" s="18">
        <v>668</v>
      </c>
      <c r="B670" s="16" t="s">
        <v>69</v>
      </c>
      <c r="C670" s="16" t="s">
        <v>6</v>
      </c>
      <c r="D670" s="16" t="s">
        <v>6313</v>
      </c>
      <c r="E670" s="16" t="s">
        <v>10</v>
      </c>
      <c r="F670" s="16" t="s">
        <v>1469</v>
      </c>
      <c r="G670" s="16" t="s">
        <v>40</v>
      </c>
      <c r="H670" s="16" t="s">
        <v>253</v>
      </c>
      <c r="I670" s="16" t="s">
        <v>253</v>
      </c>
      <c r="J670" s="16" t="s">
        <v>1470</v>
      </c>
      <c r="K670" s="17">
        <v>10</v>
      </c>
      <c r="L670" s="16" t="s">
        <v>2</v>
      </c>
    </row>
    <row r="671" spans="1:12" s="4" customFormat="1" ht="15" customHeight="1" x14ac:dyDescent="0.25">
      <c r="A671" s="18">
        <v>669</v>
      </c>
      <c r="B671" s="16" t="s">
        <v>69</v>
      </c>
      <c r="C671" s="16" t="s">
        <v>6</v>
      </c>
      <c r="D671" s="16" t="s">
        <v>6313</v>
      </c>
      <c r="E671" s="16" t="s">
        <v>10</v>
      </c>
      <c r="F671" s="16" t="s">
        <v>1471</v>
      </c>
      <c r="G671" s="16" t="s">
        <v>40</v>
      </c>
      <c r="H671" s="16" t="s">
        <v>253</v>
      </c>
      <c r="I671" s="16" t="s">
        <v>185</v>
      </c>
      <c r="J671" s="16" t="s">
        <v>1472</v>
      </c>
      <c r="K671" s="17">
        <v>9</v>
      </c>
      <c r="L671" s="16" t="s">
        <v>2</v>
      </c>
    </row>
    <row r="672" spans="1:12" s="4" customFormat="1" ht="15" customHeight="1" x14ac:dyDescent="0.25">
      <c r="A672" s="18">
        <v>670</v>
      </c>
      <c r="B672" s="16" t="s">
        <v>69</v>
      </c>
      <c r="C672" s="16" t="s">
        <v>0</v>
      </c>
      <c r="D672" s="16" t="s">
        <v>6313</v>
      </c>
      <c r="E672" s="16" t="s">
        <v>1</v>
      </c>
      <c r="F672" s="16" t="s">
        <v>1473</v>
      </c>
      <c r="G672" s="16" t="s">
        <v>40</v>
      </c>
      <c r="H672" s="16" t="s">
        <v>253</v>
      </c>
      <c r="I672" s="16" t="s">
        <v>124</v>
      </c>
      <c r="J672" s="16" t="s">
        <v>1474</v>
      </c>
      <c r="K672" s="17">
        <v>8</v>
      </c>
      <c r="L672" s="16" t="s">
        <v>2</v>
      </c>
    </row>
    <row r="673" spans="1:12" s="4" customFormat="1" ht="15" customHeight="1" x14ac:dyDescent="0.25">
      <c r="A673" s="18">
        <v>671</v>
      </c>
      <c r="B673" s="16" t="s">
        <v>69</v>
      </c>
      <c r="C673" s="16" t="s">
        <v>6</v>
      </c>
      <c r="D673" s="16" t="s">
        <v>6313</v>
      </c>
      <c r="E673" s="16" t="s">
        <v>10</v>
      </c>
      <c r="F673" s="16" t="s">
        <v>1475</v>
      </c>
      <c r="G673" s="16" t="s">
        <v>40</v>
      </c>
      <c r="H673" s="16" t="s">
        <v>253</v>
      </c>
      <c r="I673" s="16" t="s">
        <v>93</v>
      </c>
      <c r="J673" s="16" t="s">
        <v>1476</v>
      </c>
      <c r="K673" s="17">
        <v>4</v>
      </c>
      <c r="L673" s="16" t="s">
        <v>8</v>
      </c>
    </row>
    <row r="674" spans="1:12" s="4" customFormat="1" ht="15" customHeight="1" x14ac:dyDescent="0.25">
      <c r="A674" s="18">
        <v>672</v>
      </c>
      <c r="B674" s="16" t="s">
        <v>69</v>
      </c>
      <c r="C674" s="16" t="s">
        <v>6</v>
      </c>
      <c r="D674" s="16" t="s">
        <v>6313</v>
      </c>
      <c r="E674" s="16" t="s">
        <v>7</v>
      </c>
      <c r="F674" s="16" t="s">
        <v>1477</v>
      </c>
      <c r="G674" s="16" t="s">
        <v>40</v>
      </c>
      <c r="H674" s="16" t="s">
        <v>253</v>
      </c>
      <c r="I674" s="16" t="s">
        <v>93</v>
      </c>
      <c r="J674" s="16" t="s">
        <v>1478</v>
      </c>
      <c r="K674" s="17">
        <v>4</v>
      </c>
      <c r="L674" s="16" t="s">
        <v>2</v>
      </c>
    </row>
    <row r="675" spans="1:12" s="4" customFormat="1" ht="15" customHeight="1" x14ac:dyDescent="0.25">
      <c r="A675" s="18">
        <v>673</v>
      </c>
      <c r="B675" s="16" t="s">
        <v>69</v>
      </c>
      <c r="C675" s="16" t="s">
        <v>6</v>
      </c>
      <c r="D675" s="16" t="s">
        <v>6313</v>
      </c>
      <c r="E675" s="16" t="s">
        <v>7</v>
      </c>
      <c r="F675" s="16" t="s">
        <v>1479</v>
      </c>
      <c r="G675" s="16" t="s">
        <v>40</v>
      </c>
      <c r="H675" s="16" t="s">
        <v>253</v>
      </c>
      <c r="I675" s="16" t="s">
        <v>124</v>
      </c>
      <c r="J675" s="16" t="s">
        <v>1480</v>
      </c>
      <c r="K675" s="17">
        <v>8</v>
      </c>
      <c r="L675" s="16" t="s">
        <v>8</v>
      </c>
    </row>
    <row r="676" spans="1:12" s="4" customFormat="1" ht="15" customHeight="1" x14ac:dyDescent="0.25">
      <c r="A676" s="18">
        <v>674</v>
      </c>
      <c r="B676" s="16" t="s">
        <v>69</v>
      </c>
      <c r="C676" s="16" t="s">
        <v>6</v>
      </c>
      <c r="D676" s="16" t="s">
        <v>6313</v>
      </c>
      <c r="E676" s="16" t="s">
        <v>15</v>
      </c>
      <c r="F676" s="16" t="s">
        <v>1481</v>
      </c>
      <c r="G676" s="16" t="s">
        <v>40</v>
      </c>
      <c r="H676" s="16" t="s">
        <v>253</v>
      </c>
      <c r="I676" s="16" t="s">
        <v>93</v>
      </c>
      <c r="J676" s="16" t="s">
        <v>1482</v>
      </c>
      <c r="K676" s="17">
        <v>4</v>
      </c>
      <c r="L676" s="16" t="s">
        <v>8</v>
      </c>
    </row>
    <row r="677" spans="1:12" s="4" customFormat="1" ht="15" customHeight="1" x14ac:dyDescent="0.25">
      <c r="A677" s="18">
        <v>675</v>
      </c>
      <c r="B677" s="16" t="s">
        <v>69</v>
      </c>
      <c r="C677" s="16" t="s">
        <v>6</v>
      </c>
      <c r="D677" s="16" t="s">
        <v>6313</v>
      </c>
      <c r="E677" s="16" t="s">
        <v>10</v>
      </c>
      <c r="F677" s="16" t="s">
        <v>1483</v>
      </c>
      <c r="G677" s="16" t="s">
        <v>40</v>
      </c>
      <c r="H677" s="16" t="s">
        <v>253</v>
      </c>
      <c r="I677" s="16" t="s">
        <v>124</v>
      </c>
      <c r="J677" s="16" t="s">
        <v>1484</v>
      </c>
      <c r="K677" s="17">
        <v>8</v>
      </c>
      <c r="L677" s="16" t="s">
        <v>2</v>
      </c>
    </row>
    <row r="678" spans="1:12" s="4" customFormat="1" ht="15" customHeight="1" x14ac:dyDescent="0.25">
      <c r="A678" s="18">
        <v>676</v>
      </c>
      <c r="B678" s="16" t="s">
        <v>69</v>
      </c>
      <c r="C678" s="16" t="s">
        <v>6</v>
      </c>
      <c r="D678" s="16" t="s">
        <v>6313</v>
      </c>
      <c r="E678" s="16" t="s">
        <v>10</v>
      </c>
      <c r="F678" s="16" t="s">
        <v>1485</v>
      </c>
      <c r="G678" s="16" t="s">
        <v>40</v>
      </c>
      <c r="H678" s="16" t="s">
        <v>253</v>
      </c>
      <c r="I678" s="16" t="s">
        <v>91</v>
      </c>
      <c r="J678" s="16" t="s">
        <v>1486</v>
      </c>
      <c r="K678" s="17">
        <v>6</v>
      </c>
      <c r="L678" s="16" t="s">
        <v>5</v>
      </c>
    </row>
    <row r="679" spans="1:12" s="4" customFormat="1" ht="15" customHeight="1" x14ac:dyDescent="0.25">
      <c r="A679" s="18">
        <v>677</v>
      </c>
      <c r="B679" s="16" t="s">
        <v>69</v>
      </c>
      <c r="C679" s="16" t="s">
        <v>0</v>
      </c>
      <c r="D679" s="16" t="s">
        <v>6313</v>
      </c>
      <c r="E679" s="16" t="s">
        <v>746</v>
      </c>
      <c r="F679" s="16" t="s">
        <v>1487</v>
      </c>
      <c r="G679" s="16" t="s">
        <v>40</v>
      </c>
      <c r="H679" s="16" t="s">
        <v>253</v>
      </c>
      <c r="I679" s="16" t="s">
        <v>209</v>
      </c>
      <c r="J679" s="16" t="s">
        <v>1488</v>
      </c>
      <c r="K679" s="17">
        <v>17</v>
      </c>
      <c r="L679" s="16" t="s">
        <v>2</v>
      </c>
    </row>
    <row r="680" spans="1:12" s="4" customFormat="1" ht="15" customHeight="1" x14ac:dyDescent="0.25">
      <c r="A680" s="18">
        <v>678</v>
      </c>
      <c r="B680" s="16" t="s">
        <v>69</v>
      </c>
      <c r="C680" s="16" t="s">
        <v>6</v>
      </c>
      <c r="D680" s="16" t="s">
        <v>6313</v>
      </c>
      <c r="E680" s="16" t="s">
        <v>10</v>
      </c>
      <c r="F680" s="16" t="s">
        <v>1489</v>
      </c>
      <c r="G680" s="16" t="s">
        <v>40</v>
      </c>
      <c r="H680" s="16" t="s">
        <v>253</v>
      </c>
      <c r="I680" s="16" t="s">
        <v>253</v>
      </c>
      <c r="J680" s="16" t="s">
        <v>1490</v>
      </c>
      <c r="K680" s="17">
        <v>10</v>
      </c>
      <c r="L680" s="16" t="s">
        <v>8</v>
      </c>
    </row>
    <row r="681" spans="1:12" s="4" customFormat="1" ht="15" customHeight="1" x14ac:dyDescent="0.25">
      <c r="A681" s="18">
        <v>679</v>
      </c>
      <c r="B681" s="16" t="s">
        <v>69</v>
      </c>
      <c r="C681" s="16" t="s">
        <v>6</v>
      </c>
      <c r="D681" s="16" t="s">
        <v>6313</v>
      </c>
      <c r="E681" s="16" t="s">
        <v>13</v>
      </c>
      <c r="F681" s="16" t="s">
        <v>1491</v>
      </c>
      <c r="G681" s="16" t="s">
        <v>40</v>
      </c>
      <c r="H681" s="16" t="s">
        <v>253</v>
      </c>
      <c r="I681" s="16" t="s">
        <v>93</v>
      </c>
      <c r="J681" s="16" t="s">
        <v>1492</v>
      </c>
      <c r="K681" s="17">
        <v>4</v>
      </c>
      <c r="L681" s="16" t="s">
        <v>2</v>
      </c>
    </row>
    <row r="682" spans="1:12" s="4" customFormat="1" ht="15" customHeight="1" x14ac:dyDescent="0.25">
      <c r="A682" s="18">
        <v>680</v>
      </c>
      <c r="B682" s="16" t="s">
        <v>69</v>
      </c>
      <c r="C682" s="16" t="s">
        <v>6</v>
      </c>
      <c r="D682" s="16" t="s">
        <v>6313</v>
      </c>
      <c r="E682" s="16" t="s">
        <v>21</v>
      </c>
      <c r="F682" s="16" t="s">
        <v>1493</v>
      </c>
      <c r="G682" s="16" t="s">
        <v>40</v>
      </c>
      <c r="H682" s="16" t="s">
        <v>253</v>
      </c>
      <c r="I682" s="16" t="s">
        <v>93</v>
      </c>
      <c r="J682" s="16" t="s">
        <v>1494</v>
      </c>
      <c r="K682" s="17">
        <v>4</v>
      </c>
      <c r="L682" s="16" t="s">
        <v>8</v>
      </c>
    </row>
    <row r="683" spans="1:12" s="4" customFormat="1" ht="15" customHeight="1" x14ac:dyDescent="0.25">
      <c r="A683" s="18">
        <v>681</v>
      </c>
      <c r="B683" s="16" t="s">
        <v>69</v>
      </c>
      <c r="C683" s="16" t="s">
        <v>3</v>
      </c>
      <c r="D683" s="16" t="s">
        <v>6313</v>
      </c>
      <c r="E683" s="16" t="s">
        <v>4</v>
      </c>
      <c r="F683" s="16" t="s">
        <v>1495</v>
      </c>
      <c r="G683" s="16" t="s">
        <v>40</v>
      </c>
      <c r="H683" s="16" t="s">
        <v>253</v>
      </c>
      <c r="I683" s="16" t="s">
        <v>93</v>
      </c>
      <c r="J683" s="16" t="s">
        <v>1496</v>
      </c>
      <c r="K683" s="17">
        <v>4</v>
      </c>
      <c r="L683" s="16" t="s">
        <v>11</v>
      </c>
    </row>
    <row r="684" spans="1:12" s="4" customFormat="1" ht="15" customHeight="1" x14ac:dyDescent="0.25">
      <c r="A684" s="18">
        <v>682</v>
      </c>
      <c r="B684" s="16" t="s">
        <v>69</v>
      </c>
      <c r="C684" s="16" t="s">
        <v>6</v>
      </c>
      <c r="D684" s="16" t="s">
        <v>6313</v>
      </c>
      <c r="E684" s="16" t="s">
        <v>21</v>
      </c>
      <c r="F684" s="16" t="s">
        <v>1497</v>
      </c>
      <c r="G684" s="16" t="s">
        <v>40</v>
      </c>
      <c r="H684" s="16" t="s">
        <v>253</v>
      </c>
      <c r="I684" s="16" t="s">
        <v>93</v>
      </c>
      <c r="J684" s="16" t="s">
        <v>1498</v>
      </c>
      <c r="K684" s="17">
        <v>4</v>
      </c>
      <c r="L684" s="16" t="s">
        <v>8</v>
      </c>
    </row>
    <row r="685" spans="1:12" s="4" customFormat="1" ht="15" customHeight="1" x14ac:dyDescent="0.25">
      <c r="A685" s="18">
        <v>683</v>
      </c>
      <c r="B685" s="16" t="s">
        <v>69</v>
      </c>
      <c r="C685" s="16" t="s">
        <v>6</v>
      </c>
      <c r="D685" s="16" t="s">
        <v>6313</v>
      </c>
      <c r="E685" s="16" t="s">
        <v>15</v>
      </c>
      <c r="F685" s="16" t="s">
        <v>1499</v>
      </c>
      <c r="G685" s="16" t="s">
        <v>40</v>
      </c>
      <c r="H685" s="16" t="s">
        <v>253</v>
      </c>
      <c r="I685" s="16" t="s">
        <v>72</v>
      </c>
      <c r="J685" s="16" t="s">
        <v>1500</v>
      </c>
      <c r="K685" s="17">
        <v>5</v>
      </c>
      <c r="L685" s="16" t="s">
        <v>8</v>
      </c>
    </row>
    <row r="686" spans="1:12" s="4" customFormat="1" ht="15" customHeight="1" x14ac:dyDescent="0.25">
      <c r="A686" s="18">
        <v>684</v>
      </c>
      <c r="B686" s="16" t="s">
        <v>69</v>
      </c>
      <c r="C686" s="16" t="s">
        <v>6</v>
      </c>
      <c r="D686" s="16" t="s">
        <v>6313</v>
      </c>
      <c r="E686" s="16" t="s">
        <v>15</v>
      </c>
      <c r="F686" s="16" t="s">
        <v>1501</v>
      </c>
      <c r="G686" s="16" t="s">
        <v>40</v>
      </c>
      <c r="H686" s="16" t="s">
        <v>253</v>
      </c>
      <c r="I686" s="16" t="s">
        <v>93</v>
      </c>
      <c r="J686" s="16" t="s">
        <v>1502</v>
      </c>
      <c r="K686" s="17">
        <v>4</v>
      </c>
      <c r="L686" s="16" t="s">
        <v>8</v>
      </c>
    </row>
    <row r="687" spans="1:12" s="4" customFormat="1" ht="15" customHeight="1" x14ac:dyDescent="0.25">
      <c r="A687" s="18">
        <v>685</v>
      </c>
      <c r="B687" s="16" t="s">
        <v>69</v>
      </c>
      <c r="C687" s="16" t="s">
        <v>3</v>
      </c>
      <c r="D687" s="16" t="s">
        <v>6313</v>
      </c>
      <c r="E687" s="16" t="s">
        <v>9</v>
      </c>
      <c r="F687" s="16" t="s">
        <v>1503</v>
      </c>
      <c r="G687" s="16" t="s">
        <v>40</v>
      </c>
      <c r="H687" s="16" t="s">
        <v>253</v>
      </c>
      <c r="I687" s="16" t="s">
        <v>83</v>
      </c>
      <c r="J687" s="16" t="s">
        <v>1504</v>
      </c>
      <c r="K687" s="17">
        <v>3</v>
      </c>
      <c r="L687" s="16" t="s">
        <v>2</v>
      </c>
    </row>
    <row r="688" spans="1:12" s="4" customFormat="1" ht="15" customHeight="1" x14ac:dyDescent="0.25">
      <c r="A688" s="18">
        <v>686</v>
      </c>
      <c r="B688" s="16" t="s">
        <v>69</v>
      </c>
      <c r="C688" s="16" t="s">
        <v>6</v>
      </c>
      <c r="D688" s="16" t="s">
        <v>6313</v>
      </c>
      <c r="E688" s="16" t="s">
        <v>10</v>
      </c>
      <c r="F688" s="16" t="s">
        <v>1505</v>
      </c>
      <c r="G688" s="16" t="s">
        <v>40</v>
      </c>
      <c r="H688" s="16" t="s">
        <v>253</v>
      </c>
      <c r="I688" s="16" t="s">
        <v>253</v>
      </c>
      <c r="J688" s="16" t="s">
        <v>1506</v>
      </c>
      <c r="K688" s="17">
        <v>10</v>
      </c>
      <c r="L688" s="16" t="s">
        <v>11</v>
      </c>
    </row>
    <row r="689" spans="1:12" s="4" customFormat="1" ht="15" customHeight="1" x14ac:dyDescent="0.25">
      <c r="A689" s="18">
        <v>687</v>
      </c>
      <c r="B689" s="16" t="s">
        <v>69</v>
      </c>
      <c r="C689" s="16" t="s">
        <v>6</v>
      </c>
      <c r="D689" s="16" t="s">
        <v>6313</v>
      </c>
      <c r="E689" s="16" t="s">
        <v>13</v>
      </c>
      <c r="F689" s="16" t="s">
        <v>1507</v>
      </c>
      <c r="G689" s="16" t="s">
        <v>40</v>
      </c>
      <c r="H689" s="16" t="s">
        <v>253</v>
      </c>
      <c r="I689" s="16" t="s">
        <v>93</v>
      </c>
      <c r="J689" s="16" t="s">
        <v>1508</v>
      </c>
      <c r="K689" s="17">
        <v>4</v>
      </c>
      <c r="L689" s="16" t="s">
        <v>2</v>
      </c>
    </row>
    <row r="690" spans="1:12" s="4" customFormat="1" ht="15" customHeight="1" x14ac:dyDescent="0.25">
      <c r="A690" s="18">
        <v>688</v>
      </c>
      <c r="B690" s="16" t="s">
        <v>69</v>
      </c>
      <c r="C690" s="16" t="s">
        <v>0</v>
      </c>
      <c r="D690" s="16" t="s">
        <v>6313</v>
      </c>
      <c r="E690" s="16" t="s">
        <v>1</v>
      </c>
      <c r="F690" s="16" t="s">
        <v>1509</v>
      </c>
      <c r="G690" s="16" t="s">
        <v>40</v>
      </c>
      <c r="H690" s="16" t="s">
        <v>253</v>
      </c>
      <c r="I690" s="16" t="s">
        <v>339</v>
      </c>
      <c r="J690" s="16" t="s">
        <v>1510</v>
      </c>
      <c r="K690" s="17">
        <v>15</v>
      </c>
      <c r="L690" s="16" t="s">
        <v>2</v>
      </c>
    </row>
    <row r="691" spans="1:12" s="4" customFormat="1" ht="15" customHeight="1" x14ac:dyDescent="0.25">
      <c r="A691" s="18">
        <v>689</v>
      </c>
      <c r="B691" s="16" t="s">
        <v>69</v>
      </c>
      <c r="C691" s="16" t="s">
        <v>0</v>
      </c>
      <c r="D691" s="16" t="s">
        <v>6313</v>
      </c>
      <c r="E691" s="16" t="s">
        <v>1</v>
      </c>
      <c r="F691" s="16" t="s">
        <v>1511</v>
      </c>
      <c r="G691" s="16" t="s">
        <v>40</v>
      </c>
      <c r="H691" s="16" t="s">
        <v>253</v>
      </c>
      <c r="I691" s="16" t="s">
        <v>339</v>
      </c>
      <c r="J691" s="16" t="s">
        <v>1512</v>
      </c>
      <c r="K691" s="17">
        <v>15</v>
      </c>
      <c r="L691" s="16" t="s">
        <v>2</v>
      </c>
    </row>
    <row r="692" spans="1:12" s="4" customFormat="1" ht="15" customHeight="1" x14ac:dyDescent="0.25">
      <c r="A692" s="18">
        <v>690</v>
      </c>
      <c r="B692" s="16" t="s">
        <v>69</v>
      </c>
      <c r="C692" s="16" t="s">
        <v>6</v>
      </c>
      <c r="D692" s="16" t="s">
        <v>6313</v>
      </c>
      <c r="E692" s="16" t="s">
        <v>15</v>
      </c>
      <c r="F692" s="16" t="s">
        <v>1513</v>
      </c>
      <c r="G692" s="16" t="s">
        <v>40</v>
      </c>
      <c r="H692" s="16" t="s">
        <v>253</v>
      </c>
      <c r="I692" s="16" t="s">
        <v>124</v>
      </c>
      <c r="J692" s="16" t="s">
        <v>1514</v>
      </c>
      <c r="K692" s="17">
        <v>8</v>
      </c>
      <c r="L692" s="16" t="s">
        <v>2</v>
      </c>
    </row>
    <row r="693" spans="1:12" s="4" customFormat="1" ht="15" customHeight="1" x14ac:dyDescent="0.25">
      <c r="A693" s="18">
        <v>691</v>
      </c>
      <c r="B693" s="16" t="s">
        <v>69</v>
      </c>
      <c r="C693" s="16" t="s">
        <v>3</v>
      </c>
      <c r="D693" s="16" t="s">
        <v>6313</v>
      </c>
      <c r="E693" s="16" t="s">
        <v>4</v>
      </c>
      <c r="F693" s="16" t="s">
        <v>1515</v>
      </c>
      <c r="G693" s="16" t="s">
        <v>40</v>
      </c>
      <c r="H693" s="16" t="s">
        <v>253</v>
      </c>
      <c r="I693" s="16" t="s">
        <v>93</v>
      </c>
      <c r="J693" s="16" t="s">
        <v>1516</v>
      </c>
      <c r="K693" s="17">
        <v>4</v>
      </c>
      <c r="L693" s="16" t="s">
        <v>5</v>
      </c>
    </row>
    <row r="694" spans="1:12" s="4" customFormat="1" ht="15" customHeight="1" x14ac:dyDescent="0.25">
      <c r="A694" s="18">
        <v>692</v>
      </c>
      <c r="B694" s="16" t="s">
        <v>69</v>
      </c>
      <c r="C694" s="16" t="s">
        <v>6</v>
      </c>
      <c r="D694" s="16" t="s">
        <v>6313</v>
      </c>
      <c r="E694" s="16" t="s">
        <v>15</v>
      </c>
      <c r="F694" s="16" t="s">
        <v>1517</v>
      </c>
      <c r="G694" s="16" t="s">
        <v>40</v>
      </c>
      <c r="H694" s="16" t="s">
        <v>253</v>
      </c>
      <c r="I694" s="16" t="s">
        <v>93</v>
      </c>
      <c r="J694" s="16" t="s">
        <v>1518</v>
      </c>
      <c r="K694" s="17">
        <v>4</v>
      </c>
      <c r="L694" s="16" t="s">
        <v>2</v>
      </c>
    </row>
    <row r="695" spans="1:12" s="4" customFormat="1" ht="15" customHeight="1" x14ac:dyDescent="0.25">
      <c r="A695" s="18">
        <v>693</v>
      </c>
      <c r="B695" s="16" t="s">
        <v>69</v>
      </c>
      <c r="C695" s="16" t="s">
        <v>3</v>
      </c>
      <c r="D695" s="16" t="s">
        <v>6313</v>
      </c>
      <c r="E695" s="16" t="s">
        <v>9</v>
      </c>
      <c r="F695" s="16" t="s">
        <v>1519</v>
      </c>
      <c r="G695" s="16" t="s">
        <v>40</v>
      </c>
      <c r="H695" s="16" t="s">
        <v>253</v>
      </c>
      <c r="I695" s="16" t="s">
        <v>83</v>
      </c>
      <c r="J695" s="16" t="s">
        <v>1520</v>
      </c>
      <c r="K695" s="17">
        <v>3</v>
      </c>
      <c r="L695" s="16" t="s">
        <v>2</v>
      </c>
    </row>
    <row r="696" spans="1:12" s="4" customFormat="1" ht="15" customHeight="1" x14ac:dyDescent="0.25">
      <c r="A696" s="18">
        <v>694</v>
      </c>
      <c r="B696" s="16" t="s">
        <v>69</v>
      </c>
      <c r="C696" s="16" t="s">
        <v>6</v>
      </c>
      <c r="D696" s="16" t="s">
        <v>6313</v>
      </c>
      <c r="E696" s="16" t="s">
        <v>10</v>
      </c>
      <c r="F696" s="16" t="s">
        <v>1521</v>
      </c>
      <c r="G696" s="16" t="s">
        <v>40</v>
      </c>
      <c r="H696" s="16" t="s">
        <v>253</v>
      </c>
      <c r="I696" s="16" t="s">
        <v>93</v>
      </c>
      <c r="J696" s="16" t="s">
        <v>1522</v>
      </c>
      <c r="K696" s="17">
        <v>4</v>
      </c>
      <c r="L696" s="16" t="s">
        <v>2</v>
      </c>
    </row>
    <row r="697" spans="1:12" s="4" customFormat="1" ht="15" customHeight="1" x14ac:dyDescent="0.25">
      <c r="A697" s="18">
        <v>695</v>
      </c>
      <c r="B697" s="16" t="s">
        <v>69</v>
      </c>
      <c r="C697" s="16" t="s">
        <v>6</v>
      </c>
      <c r="D697" s="16" t="s">
        <v>6313</v>
      </c>
      <c r="E697" s="16" t="s">
        <v>15</v>
      </c>
      <c r="F697" s="16" t="s">
        <v>1523</v>
      </c>
      <c r="G697" s="16" t="s">
        <v>40</v>
      </c>
      <c r="H697" s="16" t="s">
        <v>253</v>
      </c>
      <c r="I697" s="16" t="s">
        <v>72</v>
      </c>
      <c r="J697" s="16" t="s">
        <v>1524</v>
      </c>
      <c r="K697" s="17">
        <v>5</v>
      </c>
      <c r="L697" s="16" t="s">
        <v>8</v>
      </c>
    </row>
    <row r="698" spans="1:12" s="4" customFormat="1" ht="15" customHeight="1" x14ac:dyDescent="0.25">
      <c r="A698" s="18">
        <v>696</v>
      </c>
      <c r="B698" s="16" t="s">
        <v>69</v>
      </c>
      <c r="C698" s="16" t="s">
        <v>3</v>
      </c>
      <c r="D698" s="16" t="s">
        <v>6313</v>
      </c>
      <c r="E698" s="16" t="s">
        <v>9</v>
      </c>
      <c r="F698" s="16" t="s">
        <v>1525</v>
      </c>
      <c r="G698" s="16" t="s">
        <v>40</v>
      </c>
      <c r="H698" s="16" t="s">
        <v>253</v>
      </c>
      <c r="I698" s="16" t="s">
        <v>83</v>
      </c>
      <c r="J698" s="16" t="s">
        <v>1526</v>
      </c>
      <c r="K698" s="17">
        <v>3</v>
      </c>
      <c r="L698" s="16" t="s">
        <v>2</v>
      </c>
    </row>
    <row r="699" spans="1:12" s="4" customFormat="1" ht="15" customHeight="1" x14ac:dyDescent="0.25">
      <c r="A699" s="18">
        <v>697</v>
      </c>
      <c r="B699" s="16" t="s">
        <v>69</v>
      </c>
      <c r="C699" s="16" t="s">
        <v>0</v>
      </c>
      <c r="D699" s="16" t="s">
        <v>6313</v>
      </c>
      <c r="E699" s="16" t="s">
        <v>1</v>
      </c>
      <c r="F699" s="16" t="s">
        <v>1527</v>
      </c>
      <c r="G699" s="16" t="s">
        <v>40</v>
      </c>
      <c r="H699" s="16" t="s">
        <v>253</v>
      </c>
      <c r="I699" s="16" t="s">
        <v>124</v>
      </c>
      <c r="J699" s="16" t="s">
        <v>1528</v>
      </c>
      <c r="K699" s="17">
        <v>8</v>
      </c>
      <c r="L699" s="16" t="s">
        <v>8</v>
      </c>
    </row>
    <row r="700" spans="1:12" s="4" customFormat="1" ht="15" customHeight="1" x14ac:dyDescent="0.25">
      <c r="A700" s="18">
        <v>698</v>
      </c>
      <c r="B700" s="16" t="s">
        <v>69</v>
      </c>
      <c r="C700" s="16" t="s">
        <v>3</v>
      </c>
      <c r="D700" s="16" t="s">
        <v>6313</v>
      </c>
      <c r="E700" s="16" t="s">
        <v>9</v>
      </c>
      <c r="F700" s="16" t="s">
        <v>1529</v>
      </c>
      <c r="G700" s="16" t="s">
        <v>40</v>
      </c>
      <c r="H700" s="16" t="s">
        <v>253</v>
      </c>
      <c r="I700" s="16" t="s">
        <v>93</v>
      </c>
      <c r="J700" s="16" t="s">
        <v>1530</v>
      </c>
      <c r="K700" s="17">
        <v>4</v>
      </c>
      <c r="L700" s="16" t="s">
        <v>2</v>
      </c>
    </row>
    <row r="701" spans="1:12" s="4" customFormat="1" ht="15" customHeight="1" x14ac:dyDescent="0.25">
      <c r="A701" s="18">
        <v>699</v>
      </c>
      <c r="B701" s="16" t="s">
        <v>69</v>
      </c>
      <c r="C701" s="16" t="s">
        <v>0</v>
      </c>
      <c r="D701" s="16" t="s">
        <v>6313</v>
      </c>
      <c r="E701" s="16" t="s">
        <v>1</v>
      </c>
      <c r="F701" s="16" t="s">
        <v>1531</v>
      </c>
      <c r="G701" s="16" t="s">
        <v>40</v>
      </c>
      <c r="H701" s="16" t="s">
        <v>253</v>
      </c>
      <c r="I701" s="16" t="s">
        <v>124</v>
      </c>
      <c r="J701" s="16" t="s">
        <v>1532</v>
      </c>
      <c r="K701" s="17">
        <v>8</v>
      </c>
      <c r="L701" s="16" t="s">
        <v>5</v>
      </c>
    </row>
    <row r="702" spans="1:12" s="4" customFormat="1" ht="15" customHeight="1" x14ac:dyDescent="0.25">
      <c r="A702" s="18">
        <v>700</v>
      </c>
      <c r="B702" s="16" t="s">
        <v>69</v>
      </c>
      <c r="C702" s="16" t="s">
        <v>6</v>
      </c>
      <c r="D702" s="16" t="s">
        <v>6313</v>
      </c>
      <c r="E702" s="16" t="s">
        <v>7</v>
      </c>
      <c r="F702" s="16" t="s">
        <v>1533</v>
      </c>
      <c r="G702" s="16" t="s">
        <v>40</v>
      </c>
      <c r="H702" s="16" t="s">
        <v>253</v>
      </c>
      <c r="I702" s="16" t="s">
        <v>124</v>
      </c>
      <c r="J702" s="16" t="s">
        <v>1534</v>
      </c>
      <c r="K702" s="17">
        <v>8</v>
      </c>
      <c r="L702" s="16" t="s">
        <v>2</v>
      </c>
    </row>
    <row r="703" spans="1:12" s="4" customFormat="1" ht="15" customHeight="1" x14ac:dyDescent="0.25">
      <c r="A703" s="18">
        <v>701</v>
      </c>
      <c r="B703" s="16" t="s">
        <v>69</v>
      </c>
      <c r="C703" s="16" t="s">
        <v>6</v>
      </c>
      <c r="D703" s="16" t="s">
        <v>6313</v>
      </c>
      <c r="E703" s="16" t="s">
        <v>15</v>
      </c>
      <c r="F703" s="16" t="s">
        <v>1535</v>
      </c>
      <c r="G703" s="16" t="s">
        <v>40</v>
      </c>
      <c r="H703" s="16" t="s">
        <v>253</v>
      </c>
      <c r="I703" s="16" t="s">
        <v>72</v>
      </c>
      <c r="J703" s="16" t="s">
        <v>1536</v>
      </c>
      <c r="K703" s="17">
        <v>5</v>
      </c>
      <c r="L703" s="16" t="s">
        <v>8</v>
      </c>
    </row>
    <row r="704" spans="1:12" s="4" customFormat="1" ht="15" customHeight="1" x14ac:dyDescent="0.25">
      <c r="A704" s="18">
        <v>702</v>
      </c>
      <c r="B704" s="16" t="s">
        <v>69</v>
      </c>
      <c r="C704" s="16" t="s">
        <v>6</v>
      </c>
      <c r="D704" s="16" t="s">
        <v>6313</v>
      </c>
      <c r="E704" s="16" t="s">
        <v>13</v>
      </c>
      <c r="F704" s="16" t="s">
        <v>1537</v>
      </c>
      <c r="G704" s="16" t="s">
        <v>40</v>
      </c>
      <c r="H704" s="16" t="s">
        <v>253</v>
      </c>
      <c r="I704" s="16" t="s">
        <v>124</v>
      </c>
      <c r="J704" s="16" t="s">
        <v>1538</v>
      </c>
      <c r="K704" s="17">
        <v>8</v>
      </c>
      <c r="L704" s="16" t="s">
        <v>8</v>
      </c>
    </row>
    <row r="705" spans="1:12" s="4" customFormat="1" ht="15" customHeight="1" x14ac:dyDescent="0.25">
      <c r="A705" s="18">
        <v>703</v>
      </c>
      <c r="B705" s="16" t="s">
        <v>69</v>
      </c>
      <c r="C705" s="16" t="s">
        <v>6</v>
      </c>
      <c r="D705" s="16" t="s">
        <v>6313</v>
      </c>
      <c r="E705" s="16" t="s">
        <v>13</v>
      </c>
      <c r="F705" s="16" t="s">
        <v>1539</v>
      </c>
      <c r="G705" s="16" t="s">
        <v>40</v>
      </c>
      <c r="H705" s="16" t="s">
        <v>253</v>
      </c>
      <c r="I705" s="16" t="s">
        <v>93</v>
      </c>
      <c r="J705" s="16" t="s">
        <v>1540</v>
      </c>
      <c r="K705" s="17">
        <v>4</v>
      </c>
      <c r="L705" s="16" t="s">
        <v>2</v>
      </c>
    </row>
    <row r="706" spans="1:12" s="4" customFormat="1" ht="15" customHeight="1" x14ac:dyDescent="0.25">
      <c r="A706" s="18">
        <v>704</v>
      </c>
      <c r="B706" s="16" t="s">
        <v>69</v>
      </c>
      <c r="C706" s="16" t="s">
        <v>0</v>
      </c>
      <c r="D706" s="16" t="s">
        <v>6313</v>
      </c>
      <c r="E706" s="16" t="s">
        <v>1</v>
      </c>
      <c r="F706" s="16" t="s">
        <v>1541</v>
      </c>
      <c r="G706" s="16" t="s">
        <v>40</v>
      </c>
      <c r="H706" s="16" t="s">
        <v>253</v>
      </c>
      <c r="I706" s="16" t="s">
        <v>124</v>
      </c>
      <c r="J706" s="16" t="s">
        <v>1542</v>
      </c>
      <c r="K706" s="17">
        <v>8</v>
      </c>
      <c r="L706" s="16" t="s">
        <v>2</v>
      </c>
    </row>
    <row r="707" spans="1:12" s="4" customFormat="1" ht="15" customHeight="1" x14ac:dyDescent="0.25">
      <c r="A707" s="18">
        <v>705</v>
      </c>
      <c r="B707" s="16" t="s">
        <v>69</v>
      </c>
      <c r="C707" s="16" t="s">
        <v>3</v>
      </c>
      <c r="D707" s="16" t="s">
        <v>6313</v>
      </c>
      <c r="E707" s="16" t="s">
        <v>9</v>
      </c>
      <c r="F707" s="16" t="s">
        <v>1543</v>
      </c>
      <c r="G707" s="16" t="s">
        <v>40</v>
      </c>
      <c r="H707" s="16" t="s">
        <v>253</v>
      </c>
      <c r="I707" s="16" t="s">
        <v>83</v>
      </c>
      <c r="J707" s="16" t="s">
        <v>1544</v>
      </c>
      <c r="K707" s="17">
        <v>3</v>
      </c>
      <c r="L707" s="16" t="s">
        <v>2</v>
      </c>
    </row>
    <row r="708" spans="1:12" s="4" customFormat="1" ht="15" customHeight="1" x14ac:dyDescent="0.25">
      <c r="A708" s="18">
        <v>706</v>
      </c>
      <c r="B708" s="16" t="s">
        <v>69</v>
      </c>
      <c r="C708" s="16" t="s">
        <v>6</v>
      </c>
      <c r="D708" s="16" t="s">
        <v>6313</v>
      </c>
      <c r="E708" s="16" t="s">
        <v>16</v>
      </c>
      <c r="F708" s="16" t="s">
        <v>1545</v>
      </c>
      <c r="G708" s="16" t="s">
        <v>40</v>
      </c>
      <c r="H708" s="16" t="s">
        <v>253</v>
      </c>
      <c r="I708" s="16" t="s">
        <v>93</v>
      </c>
      <c r="J708" s="16" t="s">
        <v>1546</v>
      </c>
      <c r="K708" s="17">
        <v>4</v>
      </c>
      <c r="L708" s="16" t="s">
        <v>2</v>
      </c>
    </row>
    <row r="709" spans="1:12" s="4" customFormat="1" ht="15" customHeight="1" x14ac:dyDescent="0.25">
      <c r="A709" s="18">
        <v>707</v>
      </c>
      <c r="B709" s="16" t="s">
        <v>69</v>
      </c>
      <c r="C709" s="16" t="s">
        <v>6</v>
      </c>
      <c r="D709" s="16" t="s">
        <v>6313</v>
      </c>
      <c r="E709" s="16" t="s">
        <v>16</v>
      </c>
      <c r="F709" s="16" t="s">
        <v>1547</v>
      </c>
      <c r="G709" s="16" t="s">
        <v>40</v>
      </c>
      <c r="H709" s="16" t="s">
        <v>253</v>
      </c>
      <c r="I709" s="16" t="s">
        <v>93</v>
      </c>
      <c r="J709" s="16" t="s">
        <v>1548</v>
      </c>
      <c r="K709" s="17">
        <v>4</v>
      </c>
      <c r="L709" s="16" t="s">
        <v>2</v>
      </c>
    </row>
    <row r="710" spans="1:12" s="4" customFormat="1" ht="15" customHeight="1" x14ac:dyDescent="0.25">
      <c r="A710" s="18">
        <v>708</v>
      </c>
      <c r="B710" s="16" t="s">
        <v>69</v>
      </c>
      <c r="C710" s="16" t="s">
        <v>0</v>
      </c>
      <c r="D710" s="16" t="s">
        <v>6313</v>
      </c>
      <c r="E710" s="16" t="s">
        <v>1</v>
      </c>
      <c r="F710" s="16" t="s">
        <v>1549</v>
      </c>
      <c r="G710" s="16" t="s">
        <v>40</v>
      </c>
      <c r="H710" s="16" t="s">
        <v>253</v>
      </c>
      <c r="I710" s="16" t="s">
        <v>124</v>
      </c>
      <c r="J710" s="16" t="s">
        <v>1550</v>
      </c>
      <c r="K710" s="17">
        <v>8</v>
      </c>
      <c r="L710" s="16" t="s">
        <v>2</v>
      </c>
    </row>
    <row r="711" spans="1:12" s="4" customFormat="1" ht="15" customHeight="1" x14ac:dyDescent="0.25">
      <c r="A711" s="18">
        <v>709</v>
      </c>
      <c r="B711" s="16" t="s">
        <v>69</v>
      </c>
      <c r="C711" s="16" t="s">
        <v>3</v>
      </c>
      <c r="D711" s="16" t="s">
        <v>6313</v>
      </c>
      <c r="E711" s="16" t="s">
        <v>9</v>
      </c>
      <c r="F711" s="16" t="s">
        <v>1551</v>
      </c>
      <c r="G711" s="16" t="s">
        <v>40</v>
      </c>
      <c r="H711" s="16" t="s">
        <v>253</v>
      </c>
      <c r="I711" s="16" t="s">
        <v>83</v>
      </c>
      <c r="J711" s="16" t="s">
        <v>1552</v>
      </c>
      <c r="K711" s="17">
        <v>3</v>
      </c>
      <c r="L711" s="16" t="s">
        <v>2</v>
      </c>
    </row>
    <row r="712" spans="1:12" s="4" customFormat="1" ht="15" customHeight="1" x14ac:dyDescent="0.25">
      <c r="A712" s="18">
        <v>710</v>
      </c>
      <c r="B712" s="16" t="s">
        <v>69</v>
      </c>
      <c r="C712" s="16" t="s">
        <v>6</v>
      </c>
      <c r="D712" s="16" t="s">
        <v>6313</v>
      </c>
      <c r="E712" s="16" t="s">
        <v>10</v>
      </c>
      <c r="F712" s="16" t="s">
        <v>1553</v>
      </c>
      <c r="G712" s="16" t="s">
        <v>40</v>
      </c>
      <c r="H712" s="16" t="s">
        <v>253</v>
      </c>
      <c r="I712" s="16" t="s">
        <v>93</v>
      </c>
      <c r="J712" s="16" t="s">
        <v>1554</v>
      </c>
      <c r="K712" s="17">
        <v>4</v>
      </c>
      <c r="L712" s="16" t="s">
        <v>11</v>
      </c>
    </row>
    <row r="713" spans="1:12" s="4" customFormat="1" ht="15" customHeight="1" x14ac:dyDescent="0.25">
      <c r="A713" s="18">
        <v>711</v>
      </c>
      <c r="B713" s="16" t="s">
        <v>69</v>
      </c>
      <c r="C713" s="16" t="s">
        <v>6</v>
      </c>
      <c r="D713" s="16" t="s">
        <v>6313</v>
      </c>
      <c r="E713" s="16" t="s">
        <v>7</v>
      </c>
      <c r="F713" s="16" t="s">
        <v>1555</v>
      </c>
      <c r="G713" s="16" t="s">
        <v>40</v>
      </c>
      <c r="H713" s="16" t="s">
        <v>253</v>
      </c>
      <c r="I713" s="16" t="s">
        <v>124</v>
      </c>
      <c r="J713" s="16" t="s">
        <v>1556</v>
      </c>
      <c r="K713" s="17">
        <v>8</v>
      </c>
      <c r="L713" s="16" t="s">
        <v>8</v>
      </c>
    </row>
    <row r="714" spans="1:12" s="4" customFormat="1" ht="15" customHeight="1" x14ac:dyDescent="0.25">
      <c r="A714" s="18">
        <v>712</v>
      </c>
      <c r="B714" s="16" t="s">
        <v>69</v>
      </c>
      <c r="C714" s="16" t="s">
        <v>3</v>
      </c>
      <c r="D714" s="16" t="s">
        <v>6313</v>
      </c>
      <c r="E714" s="16" t="s">
        <v>4</v>
      </c>
      <c r="F714" s="16" t="s">
        <v>1557</v>
      </c>
      <c r="G714" s="16" t="s">
        <v>40</v>
      </c>
      <c r="H714" s="16" t="s">
        <v>253</v>
      </c>
      <c r="I714" s="16" t="s">
        <v>72</v>
      </c>
      <c r="J714" s="16" t="s">
        <v>1558</v>
      </c>
      <c r="K714" s="17">
        <v>5</v>
      </c>
      <c r="L714" s="16" t="s">
        <v>5</v>
      </c>
    </row>
    <row r="715" spans="1:12" s="4" customFormat="1" ht="15" customHeight="1" x14ac:dyDescent="0.25">
      <c r="A715" s="18">
        <v>713</v>
      </c>
      <c r="B715" s="16" t="s">
        <v>69</v>
      </c>
      <c r="C715" s="16" t="s">
        <v>6</v>
      </c>
      <c r="D715" s="16" t="s">
        <v>6313</v>
      </c>
      <c r="E715" s="16" t="s">
        <v>13</v>
      </c>
      <c r="F715" s="16" t="s">
        <v>1559</v>
      </c>
      <c r="G715" s="16" t="s">
        <v>40</v>
      </c>
      <c r="H715" s="16" t="s">
        <v>253</v>
      </c>
      <c r="I715" s="16" t="s">
        <v>124</v>
      </c>
      <c r="J715" s="16" t="s">
        <v>1560</v>
      </c>
      <c r="K715" s="17">
        <v>8</v>
      </c>
      <c r="L715" s="16" t="s">
        <v>2</v>
      </c>
    </row>
    <row r="716" spans="1:12" s="4" customFormat="1" ht="15" customHeight="1" x14ac:dyDescent="0.25">
      <c r="A716" s="18">
        <v>714</v>
      </c>
      <c r="B716" s="16" t="s">
        <v>69</v>
      </c>
      <c r="C716" s="16" t="s">
        <v>6</v>
      </c>
      <c r="D716" s="16" t="s">
        <v>6313</v>
      </c>
      <c r="E716" s="16" t="s">
        <v>15</v>
      </c>
      <c r="F716" s="16" t="s">
        <v>1561</v>
      </c>
      <c r="G716" s="16" t="s">
        <v>40</v>
      </c>
      <c r="H716" s="16" t="s">
        <v>253</v>
      </c>
      <c r="I716" s="16" t="s">
        <v>91</v>
      </c>
      <c r="J716" s="16" t="s">
        <v>1562</v>
      </c>
      <c r="K716" s="17">
        <v>6</v>
      </c>
      <c r="L716" s="16" t="s">
        <v>11</v>
      </c>
    </row>
    <row r="717" spans="1:12" s="4" customFormat="1" ht="15" customHeight="1" x14ac:dyDescent="0.25">
      <c r="A717" s="18">
        <v>715</v>
      </c>
      <c r="B717" s="16" t="s">
        <v>69</v>
      </c>
      <c r="C717" s="16" t="s">
        <v>6</v>
      </c>
      <c r="D717" s="16" t="s">
        <v>6313</v>
      </c>
      <c r="E717" s="16" t="s">
        <v>10</v>
      </c>
      <c r="F717" s="16" t="s">
        <v>1563</v>
      </c>
      <c r="G717" s="16" t="s">
        <v>40</v>
      </c>
      <c r="H717" s="16" t="s">
        <v>253</v>
      </c>
      <c r="I717" s="16" t="s">
        <v>185</v>
      </c>
      <c r="J717" s="16" t="s">
        <v>1564</v>
      </c>
      <c r="K717" s="17">
        <v>9</v>
      </c>
      <c r="L717" s="16" t="s">
        <v>5</v>
      </c>
    </row>
    <row r="718" spans="1:12" s="4" customFormat="1" ht="15" customHeight="1" x14ac:dyDescent="0.25">
      <c r="A718" s="18">
        <v>716</v>
      </c>
      <c r="B718" s="16" t="s">
        <v>69</v>
      </c>
      <c r="C718" s="16" t="s">
        <v>6</v>
      </c>
      <c r="D718" s="16" t="s">
        <v>6313</v>
      </c>
      <c r="E718" s="16" t="s">
        <v>10</v>
      </c>
      <c r="F718" s="16" t="s">
        <v>1565</v>
      </c>
      <c r="G718" s="16" t="s">
        <v>40</v>
      </c>
      <c r="H718" s="16" t="s">
        <v>253</v>
      </c>
      <c r="I718" s="16" t="s">
        <v>185</v>
      </c>
      <c r="J718" s="16" t="s">
        <v>1566</v>
      </c>
      <c r="K718" s="17">
        <v>9</v>
      </c>
      <c r="L718" s="16" t="s">
        <v>5</v>
      </c>
    </row>
    <row r="719" spans="1:12" s="4" customFormat="1" ht="15" customHeight="1" x14ac:dyDescent="0.25">
      <c r="A719" s="18">
        <v>717</v>
      </c>
      <c r="B719" s="16" t="s">
        <v>69</v>
      </c>
      <c r="C719" s="16" t="s">
        <v>6</v>
      </c>
      <c r="D719" s="16" t="s">
        <v>6313</v>
      </c>
      <c r="E719" s="16" t="s">
        <v>10</v>
      </c>
      <c r="F719" s="16" t="s">
        <v>1567</v>
      </c>
      <c r="G719" s="16" t="s">
        <v>40</v>
      </c>
      <c r="H719" s="16" t="s">
        <v>253</v>
      </c>
      <c r="I719" s="16" t="s">
        <v>185</v>
      </c>
      <c r="J719" s="16" t="s">
        <v>1568</v>
      </c>
      <c r="K719" s="17">
        <v>9</v>
      </c>
      <c r="L719" s="16" t="s">
        <v>5</v>
      </c>
    </row>
    <row r="720" spans="1:12" s="4" customFormat="1" ht="15" customHeight="1" x14ac:dyDescent="0.25">
      <c r="A720" s="18">
        <v>718</v>
      </c>
      <c r="B720" s="16" t="s">
        <v>69</v>
      </c>
      <c r="C720" s="16" t="s">
        <v>6</v>
      </c>
      <c r="D720" s="16" t="s">
        <v>6313</v>
      </c>
      <c r="E720" s="16" t="s">
        <v>10</v>
      </c>
      <c r="F720" s="16" t="s">
        <v>1569</v>
      </c>
      <c r="G720" s="16" t="s">
        <v>40</v>
      </c>
      <c r="H720" s="16" t="s">
        <v>253</v>
      </c>
      <c r="I720" s="16" t="s">
        <v>253</v>
      </c>
      <c r="J720" s="16" t="s">
        <v>1570</v>
      </c>
      <c r="K720" s="17">
        <v>10</v>
      </c>
      <c r="L720" s="16" t="s">
        <v>5</v>
      </c>
    </row>
    <row r="721" spans="1:12" s="4" customFormat="1" ht="15" customHeight="1" x14ac:dyDescent="0.25">
      <c r="A721" s="18">
        <v>719</v>
      </c>
      <c r="B721" s="16" t="s">
        <v>69</v>
      </c>
      <c r="C721" s="16" t="s">
        <v>6</v>
      </c>
      <c r="D721" s="16" t="s">
        <v>6313</v>
      </c>
      <c r="E721" s="16" t="s">
        <v>10</v>
      </c>
      <c r="F721" s="16" t="s">
        <v>1571</v>
      </c>
      <c r="G721" s="16" t="s">
        <v>40</v>
      </c>
      <c r="H721" s="16" t="s">
        <v>253</v>
      </c>
      <c r="I721" s="16" t="s">
        <v>185</v>
      </c>
      <c r="J721" s="16" t="s">
        <v>1572</v>
      </c>
      <c r="K721" s="17">
        <v>9</v>
      </c>
      <c r="L721" s="16" t="s">
        <v>5</v>
      </c>
    </row>
    <row r="722" spans="1:12" s="4" customFormat="1" ht="15" customHeight="1" x14ac:dyDescent="0.25">
      <c r="A722" s="18">
        <v>720</v>
      </c>
      <c r="B722" s="16" t="s">
        <v>69</v>
      </c>
      <c r="C722" s="16" t="s">
        <v>6</v>
      </c>
      <c r="D722" s="16" t="s">
        <v>6313</v>
      </c>
      <c r="E722" s="16" t="s">
        <v>10</v>
      </c>
      <c r="F722" s="16" t="s">
        <v>1573</v>
      </c>
      <c r="G722" s="16" t="s">
        <v>40</v>
      </c>
      <c r="H722" s="16" t="s">
        <v>253</v>
      </c>
      <c r="I722" s="16" t="s">
        <v>185</v>
      </c>
      <c r="J722" s="16" t="s">
        <v>1574</v>
      </c>
      <c r="K722" s="17">
        <v>9</v>
      </c>
      <c r="L722" s="16" t="s">
        <v>5</v>
      </c>
    </row>
    <row r="723" spans="1:12" s="4" customFormat="1" ht="15" customHeight="1" x14ac:dyDescent="0.25">
      <c r="A723" s="18">
        <v>721</v>
      </c>
      <c r="B723" s="16" t="s">
        <v>69</v>
      </c>
      <c r="C723" s="16" t="s">
        <v>6</v>
      </c>
      <c r="D723" s="16" t="s">
        <v>6313</v>
      </c>
      <c r="E723" s="16" t="s">
        <v>10</v>
      </c>
      <c r="F723" s="16" t="s">
        <v>1575</v>
      </c>
      <c r="G723" s="16" t="s">
        <v>40</v>
      </c>
      <c r="H723" s="16" t="s">
        <v>253</v>
      </c>
      <c r="I723" s="16" t="s">
        <v>185</v>
      </c>
      <c r="J723" s="16" t="s">
        <v>1576</v>
      </c>
      <c r="K723" s="17">
        <v>9</v>
      </c>
      <c r="L723" s="16" t="s">
        <v>5</v>
      </c>
    </row>
    <row r="724" spans="1:12" s="4" customFormat="1" ht="15" customHeight="1" x14ac:dyDescent="0.25">
      <c r="A724" s="18">
        <v>722</v>
      </c>
      <c r="B724" s="16" t="s">
        <v>69</v>
      </c>
      <c r="C724" s="16" t="s">
        <v>6</v>
      </c>
      <c r="D724" s="16" t="s">
        <v>6313</v>
      </c>
      <c r="E724" s="16" t="s">
        <v>10</v>
      </c>
      <c r="F724" s="16" t="s">
        <v>1577</v>
      </c>
      <c r="G724" s="16" t="s">
        <v>40</v>
      </c>
      <c r="H724" s="16" t="s">
        <v>253</v>
      </c>
      <c r="I724" s="16" t="s">
        <v>185</v>
      </c>
      <c r="J724" s="16" t="s">
        <v>1578</v>
      </c>
      <c r="K724" s="17">
        <v>9</v>
      </c>
      <c r="L724" s="16" t="s">
        <v>5</v>
      </c>
    </row>
    <row r="725" spans="1:12" s="4" customFormat="1" ht="15" customHeight="1" x14ac:dyDescent="0.25">
      <c r="A725" s="18">
        <v>723</v>
      </c>
      <c r="B725" s="16" t="s">
        <v>69</v>
      </c>
      <c r="C725" s="16" t="s">
        <v>6</v>
      </c>
      <c r="D725" s="16" t="s">
        <v>6313</v>
      </c>
      <c r="E725" s="16" t="s">
        <v>10</v>
      </c>
      <c r="F725" s="16" t="s">
        <v>1579</v>
      </c>
      <c r="G725" s="16" t="s">
        <v>40</v>
      </c>
      <c r="H725" s="16" t="s">
        <v>253</v>
      </c>
      <c r="I725" s="16" t="s">
        <v>253</v>
      </c>
      <c r="J725" s="16" t="s">
        <v>1580</v>
      </c>
      <c r="K725" s="17">
        <v>10</v>
      </c>
      <c r="L725" s="16" t="s">
        <v>8</v>
      </c>
    </row>
    <row r="726" spans="1:12" s="4" customFormat="1" ht="15" customHeight="1" x14ac:dyDescent="0.25">
      <c r="A726" s="18">
        <v>724</v>
      </c>
      <c r="B726" s="16" t="s">
        <v>69</v>
      </c>
      <c r="C726" s="16" t="s">
        <v>6</v>
      </c>
      <c r="D726" s="16" t="s">
        <v>6313</v>
      </c>
      <c r="E726" s="16" t="s">
        <v>10</v>
      </c>
      <c r="F726" s="16" t="s">
        <v>1581</v>
      </c>
      <c r="G726" s="16" t="s">
        <v>40</v>
      </c>
      <c r="H726" s="16" t="s">
        <v>253</v>
      </c>
      <c r="I726" s="16" t="s">
        <v>185</v>
      </c>
      <c r="J726" s="16" t="s">
        <v>1582</v>
      </c>
      <c r="K726" s="17">
        <v>9</v>
      </c>
      <c r="L726" s="16" t="s">
        <v>5</v>
      </c>
    </row>
    <row r="727" spans="1:12" s="4" customFormat="1" ht="15" customHeight="1" x14ac:dyDescent="0.25">
      <c r="A727" s="18">
        <v>725</v>
      </c>
      <c r="B727" s="16" t="s">
        <v>69</v>
      </c>
      <c r="C727" s="16" t="s">
        <v>3</v>
      </c>
      <c r="D727" s="16" t="s">
        <v>6313</v>
      </c>
      <c r="E727" s="16" t="s">
        <v>9</v>
      </c>
      <c r="F727" s="16" t="s">
        <v>1583</v>
      </c>
      <c r="G727" s="16" t="s">
        <v>40</v>
      </c>
      <c r="H727" s="16" t="s">
        <v>253</v>
      </c>
      <c r="I727" s="16" t="s">
        <v>83</v>
      </c>
      <c r="J727" s="16" t="s">
        <v>1584</v>
      </c>
      <c r="K727" s="17">
        <v>3</v>
      </c>
      <c r="L727" s="16" t="s">
        <v>2</v>
      </c>
    </row>
    <row r="728" spans="1:12" s="4" customFormat="1" ht="15" customHeight="1" x14ac:dyDescent="0.25">
      <c r="A728" s="18">
        <v>726</v>
      </c>
      <c r="B728" s="16" t="s">
        <v>69</v>
      </c>
      <c r="C728" s="16" t="s">
        <v>6</v>
      </c>
      <c r="D728" s="16" t="s">
        <v>6313</v>
      </c>
      <c r="E728" s="16" t="s">
        <v>10</v>
      </c>
      <c r="F728" s="16" t="s">
        <v>1585</v>
      </c>
      <c r="G728" s="16" t="s">
        <v>40</v>
      </c>
      <c r="H728" s="16" t="s">
        <v>253</v>
      </c>
      <c r="I728" s="16" t="s">
        <v>253</v>
      </c>
      <c r="J728" s="16" t="s">
        <v>1586</v>
      </c>
      <c r="K728" s="17">
        <v>10</v>
      </c>
      <c r="L728" s="16" t="s">
        <v>5</v>
      </c>
    </row>
    <row r="729" spans="1:12" s="4" customFormat="1" ht="15" customHeight="1" x14ac:dyDescent="0.25">
      <c r="A729" s="18">
        <v>727</v>
      </c>
      <c r="B729" s="16" t="s">
        <v>69</v>
      </c>
      <c r="C729" s="16" t="s">
        <v>6</v>
      </c>
      <c r="D729" s="16" t="s">
        <v>6313</v>
      </c>
      <c r="E729" s="16" t="s">
        <v>13</v>
      </c>
      <c r="F729" s="16" t="s">
        <v>1587</v>
      </c>
      <c r="G729" s="16" t="s">
        <v>40</v>
      </c>
      <c r="H729" s="16" t="s">
        <v>253</v>
      </c>
      <c r="I729" s="16" t="s">
        <v>124</v>
      </c>
      <c r="J729" s="16" t="s">
        <v>1588</v>
      </c>
      <c r="K729" s="17">
        <v>8</v>
      </c>
      <c r="L729" s="16" t="s">
        <v>8</v>
      </c>
    </row>
    <row r="730" spans="1:12" s="4" customFormat="1" ht="15" customHeight="1" x14ac:dyDescent="0.25">
      <c r="A730" s="18">
        <v>728</v>
      </c>
      <c r="B730" s="16" t="s">
        <v>69</v>
      </c>
      <c r="C730" s="16" t="s">
        <v>6</v>
      </c>
      <c r="D730" s="16" t="s">
        <v>6313</v>
      </c>
      <c r="E730" s="16" t="s">
        <v>10</v>
      </c>
      <c r="F730" s="16" t="s">
        <v>1589</v>
      </c>
      <c r="G730" s="16" t="s">
        <v>40</v>
      </c>
      <c r="H730" s="16" t="s">
        <v>253</v>
      </c>
      <c r="I730" s="16" t="s">
        <v>185</v>
      </c>
      <c r="J730" s="16" t="s">
        <v>1590</v>
      </c>
      <c r="K730" s="17">
        <v>9</v>
      </c>
      <c r="L730" s="16" t="s">
        <v>5</v>
      </c>
    </row>
    <row r="731" spans="1:12" s="4" customFormat="1" ht="15" customHeight="1" x14ac:dyDescent="0.25">
      <c r="A731" s="18">
        <v>729</v>
      </c>
      <c r="B731" s="16" t="s">
        <v>69</v>
      </c>
      <c r="C731" s="16" t="s">
        <v>6</v>
      </c>
      <c r="D731" s="16" t="s">
        <v>6313</v>
      </c>
      <c r="E731" s="16" t="s">
        <v>10</v>
      </c>
      <c r="F731" s="16" t="s">
        <v>1591</v>
      </c>
      <c r="G731" s="16" t="s">
        <v>40</v>
      </c>
      <c r="H731" s="16" t="s">
        <v>253</v>
      </c>
      <c r="I731" s="16" t="s">
        <v>185</v>
      </c>
      <c r="J731" s="16" t="s">
        <v>1592</v>
      </c>
      <c r="K731" s="17">
        <v>9</v>
      </c>
      <c r="L731" s="16" t="s">
        <v>5</v>
      </c>
    </row>
    <row r="732" spans="1:12" s="4" customFormat="1" ht="15" customHeight="1" x14ac:dyDescent="0.25">
      <c r="A732" s="18">
        <v>730</v>
      </c>
      <c r="B732" s="16" t="s">
        <v>69</v>
      </c>
      <c r="C732" s="16" t="s">
        <v>6</v>
      </c>
      <c r="D732" s="16" t="s">
        <v>6313</v>
      </c>
      <c r="E732" s="16" t="s">
        <v>10</v>
      </c>
      <c r="F732" s="16" t="s">
        <v>1593</v>
      </c>
      <c r="G732" s="16" t="s">
        <v>40</v>
      </c>
      <c r="H732" s="16" t="s">
        <v>253</v>
      </c>
      <c r="I732" s="16" t="s">
        <v>185</v>
      </c>
      <c r="J732" s="16" t="s">
        <v>1594</v>
      </c>
      <c r="K732" s="17">
        <v>9</v>
      </c>
      <c r="L732" s="16" t="s">
        <v>5</v>
      </c>
    </row>
    <row r="733" spans="1:12" s="4" customFormat="1" ht="15" customHeight="1" x14ac:dyDescent="0.25">
      <c r="A733" s="18">
        <v>731</v>
      </c>
      <c r="B733" s="16" t="s">
        <v>69</v>
      </c>
      <c r="C733" s="16" t="s">
        <v>3</v>
      </c>
      <c r="D733" s="16" t="s">
        <v>6313</v>
      </c>
      <c r="E733" s="16" t="s">
        <v>4</v>
      </c>
      <c r="F733" s="16" t="s">
        <v>1595</v>
      </c>
      <c r="G733" s="16" t="s">
        <v>40</v>
      </c>
      <c r="H733" s="16" t="s">
        <v>253</v>
      </c>
      <c r="I733" s="16" t="s">
        <v>83</v>
      </c>
      <c r="J733" s="16" t="s">
        <v>1596</v>
      </c>
      <c r="K733" s="17">
        <v>3</v>
      </c>
      <c r="L733" s="16" t="s">
        <v>8</v>
      </c>
    </row>
    <row r="734" spans="1:12" s="4" customFormat="1" ht="15" customHeight="1" x14ac:dyDescent="0.25">
      <c r="A734" s="18">
        <v>732</v>
      </c>
      <c r="B734" s="16" t="s">
        <v>69</v>
      </c>
      <c r="C734" s="16" t="s">
        <v>6</v>
      </c>
      <c r="D734" s="16" t="s">
        <v>6313</v>
      </c>
      <c r="E734" s="16" t="s">
        <v>10</v>
      </c>
      <c r="F734" s="16" t="s">
        <v>1597</v>
      </c>
      <c r="G734" s="16" t="s">
        <v>40</v>
      </c>
      <c r="H734" s="16" t="s">
        <v>253</v>
      </c>
      <c r="I734" s="16" t="s">
        <v>185</v>
      </c>
      <c r="J734" s="16" t="s">
        <v>1598</v>
      </c>
      <c r="K734" s="17">
        <v>9</v>
      </c>
      <c r="L734" s="16" t="s">
        <v>5</v>
      </c>
    </row>
    <row r="735" spans="1:12" s="4" customFormat="1" ht="15" customHeight="1" x14ac:dyDescent="0.25">
      <c r="A735" s="18">
        <v>733</v>
      </c>
      <c r="B735" s="16" t="s">
        <v>69</v>
      </c>
      <c r="C735" s="16" t="s">
        <v>0</v>
      </c>
      <c r="D735" s="16" t="s">
        <v>6313</v>
      </c>
      <c r="E735" s="16" t="s">
        <v>1</v>
      </c>
      <c r="F735" s="16" t="s">
        <v>1599</v>
      </c>
      <c r="G735" s="16" t="s">
        <v>40</v>
      </c>
      <c r="H735" s="16" t="s">
        <v>253</v>
      </c>
      <c r="I735" s="16" t="s">
        <v>124</v>
      </c>
      <c r="J735" s="16" t="s">
        <v>1600</v>
      </c>
      <c r="K735" s="17">
        <v>8</v>
      </c>
      <c r="L735" s="16" t="s">
        <v>8</v>
      </c>
    </row>
    <row r="736" spans="1:12" s="4" customFormat="1" ht="15" customHeight="1" x14ac:dyDescent="0.25">
      <c r="A736" s="18">
        <v>734</v>
      </c>
      <c r="B736" s="16" t="s">
        <v>69</v>
      </c>
      <c r="C736" s="16" t="s">
        <v>6</v>
      </c>
      <c r="D736" s="16" t="s">
        <v>6313</v>
      </c>
      <c r="E736" s="16" t="s">
        <v>10</v>
      </c>
      <c r="F736" s="16" t="s">
        <v>1601</v>
      </c>
      <c r="G736" s="16" t="s">
        <v>40</v>
      </c>
      <c r="H736" s="16" t="s">
        <v>253</v>
      </c>
      <c r="I736" s="16" t="s">
        <v>185</v>
      </c>
      <c r="J736" s="16" t="s">
        <v>1602</v>
      </c>
      <c r="K736" s="17">
        <v>9</v>
      </c>
      <c r="L736" s="16" t="s">
        <v>5</v>
      </c>
    </row>
    <row r="737" spans="1:12" s="4" customFormat="1" ht="15" customHeight="1" x14ac:dyDescent="0.25">
      <c r="A737" s="18">
        <v>735</v>
      </c>
      <c r="B737" s="16" t="s">
        <v>69</v>
      </c>
      <c r="C737" s="16" t="s">
        <v>6</v>
      </c>
      <c r="D737" s="16" t="s">
        <v>6313</v>
      </c>
      <c r="E737" s="16" t="s">
        <v>16</v>
      </c>
      <c r="F737" s="16" t="s">
        <v>1603</v>
      </c>
      <c r="G737" s="16" t="s">
        <v>40</v>
      </c>
      <c r="H737" s="16" t="s">
        <v>253</v>
      </c>
      <c r="I737" s="16" t="s">
        <v>93</v>
      </c>
      <c r="J737" s="16" t="s">
        <v>1604</v>
      </c>
      <c r="K737" s="17">
        <v>4</v>
      </c>
      <c r="L737" s="16" t="s">
        <v>2</v>
      </c>
    </row>
    <row r="738" spans="1:12" s="4" customFormat="1" ht="15" customHeight="1" x14ac:dyDescent="0.25">
      <c r="A738" s="18">
        <v>736</v>
      </c>
      <c r="B738" s="16" t="s">
        <v>69</v>
      </c>
      <c r="C738" s="16" t="s">
        <v>0</v>
      </c>
      <c r="D738" s="16" t="s">
        <v>6313</v>
      </c>
      <c r="E738" s="16" t="s">
        <v>1</v>
      </c>
      <c r="F738" s="16" t="s">
        <v>1605</v>
      </c>
      <c r="G738" s="16" t="s">
        <v>40</v>
      </c>
      <c r="H738" s="16" t="s">
        <v>253</v>
      </c>
      <c r="I738" s="16" t="s">
        <v>124</v>
      </c>
      <c r="J738" s="16" t="s">
        <v>1606</v>
      </c>
      <c r="K738" s="17">
        <v>8</v>
      </c>
      <c r="L738" s="16" t="s">
        <v>8</v>
      </c>
    </row>
    <row r="739" spans="1:12" s="4" customFormat="1" ht="15" customHeight="1" x14ac:dyDescent="0.25">
      <c r="A739" s="18">
        <v>737</v>
      </c>
      <c r="B739" s="16" t="s">
        <v>69</v>
      </c>
      <c r="C739" s="16" t="s">
        <v>6</v>
      </c>
      <c r="D739" s="16" t="s">
        <v>6313</v>
      </c>
      <c r="E739" s="16" t="s">
        <v>10</v>
      </c>
      <c r="F739" s="16" t="s">
        <v>1607</v>
      </c>
      <c r="G739" s="16" t="s">
        <v>40</v>
      </c>
      <c r="H739" s="16" t="s">
        <v>253</v>
      </c>
      <c r="I739" s="16" t="s">
        <v>185</v>
      </c>
      <c r="J739" s="16" t="s">
        <v>1608</v>
      </c>
      <c r="K739" s="17">
        <v>9</v>
      </c>
      <c r="L739" s="16" t="s">
        <v>5</v>
      </c>
    </row>
    <row r="740" spans="1:12" s="4" customFormat="1" ht="15" customHeight="1" x14ac:dyDescent="0.25">
      <c r="A740" s="18">
        <v>738</v>
      </c>
      <c r="B740" s="16" t="s">
        <v>69</v>
      </c>
      <c r="C740" s="16" t="s">
        <v>6</v>
      </c>
      <c r="D740" s="16" t="s">
        <v>6313</v>
      </c>
      <c r="E740" s="16" t="s">
        <v>15</v>
      </c>
      <c r="F740" s="16" t="s">
        <v>1609</v>
      </c>
      <c r="G740" s="16" t="s">
        <v>40</v>
      </c>
      <c r="H740" s="16" t="s">
        <v>253</v>
      </c>
      <c r="I740" s="16" t="s">
        <v>93</v>
      </c>
      <c r="J740" s="16" t="s">
        <v>1610</v>
      </c>
      <c r="K740" s="17">
        <v>4</v>
      </c>
      <c r="L740" s="16" t="s">
        <v>8</v>
      </c>
    </row>
    <row r="741" spans="1:12" s="4" customFormat="1" ht="15" customHeight="1" x14ac:dyDescent="0.25">
      <c r="A741" s="18">
        <v>739</v>
      </c>
      <c r="B741" s="16" t="s">
        <v>69</v>
      </c>
      <c r="C741" s="16" t="s">
        <v>6</v>
      </c>
      <c r="D741" s="16" t="s">
        <v>6313</v>
      </c>
      <c r="E741" s="16" t="s">
        <v>13</v>
      </c>
      <c r="F741" s="16" t="s">
        <v>1611</v>
      </c>
      <c r="G741" s="16" t="s">
        <v>40</v>
      </c>
      <c r="H741" s="16" t="s">
        <v>253</v>
      </c>
      <c r="I741" s="16" t="s">
        <v>124</v>
      </c>
      <c r="J741" s="16" t="s">
        <v>1612</v>
      </c>
      <c r="K741" s="17">
        <v>8</v>
      </c>
      <c r="L741" s="16" t="s">
        <v>2</v>
      </c>
    </row>
    <row r="742" spans="1:12" s="4" customFormat="1" ht="15" customHeight="1" x14ac:dyDescent="0.25">
      <c r="A742" s="18">
        <v>740</v>
      </c>
      <c r="B742" s="16" t="s">
        <v>69</v>
      </c>
      <c r="C742" s="16" t="s">
        <v>0</v>
      </c>
      <c r="D742" s="16" t="s">
        <v>6313</v>
      </c>
      <c r="E742" s="16" t="s">
        <v>1</v>
      </c>
      <c r="F742" s="16" t="s">
        <v>1613</v>
      </c>
      <c r="G742" s="16" t="s">
        <v>40</v>
      </c>
      <c r="H742" s="16" t="s">
        <v>253</v>
      </c>
      <c r="I742" s="16" t="s">
        <v>124</v>
      </c>
      <c r="J742" s="16" t="s">
        <v>1614</v>
      </c>
      <c r="K742" s="17">
        <v>8</v>
      </c>
      <c r="L742" s="16" t="s">
        <v>8</v>
      </c>
    </row>
    <row r="743" spans="1:12" s="4" customFormat="1" ht="15" customHeight="1" x14ac:dyDescent="0.25">
      <c r="A743" s="18">
        <v>741</v>
      </c>
      <c r="B743" s="16" t="s">
        <v>69</v>
      </c>
      <c r="C743" s="16" t="s">
        <v>0</v>
      </c>
      <c r="D743" s="16" t="s">
        <v>6313</v>
      </c>
      <c r="E743" s="16" t="s">
        <v>1</v>
      </c>
      <c r="F743" s="16" t="s">
        <v>1615</v>
      </c>
      <c r="G743" s="16" t="s">
        <v>40</v>
      </c>
      <c r="H743" s="16" t="s">
        <v>253</v>
      </c>
      <c r="I743" s="16" t="s">
        <v>124</v>
      </c>
      <c r="J743" s="16" t="s">
        <v>1616</v>
      </c>
      <c r="K743" s="17">
        <v>8</v>
      </c>
      <c r="L743" s="16" t="s">
        <v>8</v>
      </c>
    </row>
    <row r="744" spans="1:12" s="4" customFormat="1" ht="15" customHeight="1" x14ac:dyDescent="0.25">
      <c r="A744" s="18">
        <v>742</v>
      </c>
      <c r="B744" s="16" t="s">
        <v>69</v>
      </c>
      <c r="C744" s="16" t="s">
        <v>6</v>
      </c>
      <c r="D744" s="16" t="s">
        <v>6313</v>
      </c>
      <c r="E744" s="16" t="s">
        <v>15</v>
      </c>
      <c r="F744" s="16" t="s">
        <v>1617</v>
      </c>
      <c r="G744" s="16" t="s">
        <v>40</v>
      </c>
      <c r="H744" s="16" t="s">
        <v>253</v>
      </c>
      <c r="I744" s="16" t="s">
        <v>93</v>
      </c>
      <c r="J744" s="16" t="s">
        <v>1618</v>
      </c>
      <c r="K744" s="17">
        <v>4</v>
      </c>
      <c r="L744" s="16" t="s">
        <v>8</v>
      </c>
    </row>
    <row r="745" spans="1:12" s="4" customFormat="1" ht="15" customHeight="1" x14ac:dyDescent="0.25">
      <c r="A745" s="18">
        <v>743</v>
      </c>
      <c r="B745" s="16" t="s">
        <v>69</v>
      </c>
      <c r="C745" s="16" t="s">
        <v>0</v>
      </c>
      <c r="D745" s="16" t="s">
        <v>6313</v>
      </c>
      <c r="E745" s="16" t="s">
        <v>1</v>
      </c>
      <c r="F745" s="16" t="s">
        <v>1619</v>
      </c>
      <c r="G745" s="16" t="s">
        <v>40</v>
      </c>
      <c r="H745" s="16" t="s">
        <v>253</v>
      </c>
      <c r="I745" s="16" t="s">
        <v>124</v>
      </c>
      <c r="J745" s="16" t="s">
        <v>1620</v>
      </c>
      <c r="K745" s="17">
        <v>8</v>
      </c>
      <c r="L745" s="16" t="s">
        <v>8</v>
      </c>
    </row>
    <row r="746" spans="1:12" s="4" customFormat="1" ht="15" customHeight="1" x14ac:dyDescent="0.25">
      <c r="A746" s="18">
        <v>744</v>
      </c>
      <c r="B746" s="16" t="s">
        <v>69</v>
      </c>
      <c r="C746" s="16" t="s">
        <v>6</v>
      </c>
      <c r="D746" s="16" t="s">
        <v>6313</v>
      </c>
      <c r="E746" s="16" t="s">
        <v>13</v>
      </c>
      <c r="F746" s="16" t="s">
        <v>1621</v>
      </c>
      <c r="G746" s="16" t="s">
        <v>40</v>
      </c>
      <c r="H746" s="16" t="s">
        <v>253</v>
      </c>
      <c r="I746" s="16" t="s">
        <v>124</v>
      </c>
      <c r="J746" s="16" t="s">
        <v>1622</v>
      </c>
      <c r="K746" s="17">
        <v>8</v>
      </c>
      <c r="L746" s="16" t="s">
        <v>2</v>
      </c>
    </row>
    <row r="747" spans="1:12" s="4" customFormat="1" ht="15" customHeight="1" x14ac:dyDescent="0.25">
      <c r="A747" s="18">
        <v>745</v>
      </c>
      <c r="B747" s="16" t="s">
        <v>69</v>
      </c>
      <c r="C747" s="16" t="s">
        <v>6</v>
      </c>
      <c r="D747" s="16" t="s">
        <v>6313</v>
      </c>
      <c r="E747" s="16" t="s">
        <v>15</v>
      </c>
      <c r="F747" s="16" t="s">
        <v>1623</v>
      </c>
      <c r="G747" s="16" t="s">
        <v>40</v>
      </c>
      <c r="H747" s="16" t="s">
        <v>253</v>
      </c>
      <c r="I747" s="16" t="s">
        <v>124</v>
      </c>
      <c r="J747" s="16" t="s">
        <v>1624</v>
      </c>
      <c r="K747" s="17">
        <v>8</v>
      </c>
      <c r="L747" s="16" t="s">
        <v>2</v>
      </c>
    </row>
    <row r="748" spans="1:12" s="4" customFormat="1" ht="15" customHeight="1" x14ac:dyDescent="0.25">
      <c r="A748" s="18">
        <v>746</v>
      </c>
      <c r="B748" s="16" t="s">
        <v>69</v>
      </c>
      <c r="C748" s="16" t="s">
        <v>6</v>
      </c>
      <c r="D748" s="16" t="s">
        <v>6313</v>
      </c>
      <c r="E748" s="16" t="s">
        <v>10</v>
      </c>
      <c r="F748" s="16" t="s">
        <v>1625</v>
      </c>
      <c r="G748" s="16" t="s">
        <v>40</v>
      </c>
      <c r="H748" s="16" t="s">
        <v>253</v>
      </c>
      <c r="I748" s="16" t="s">
        <v>93</v>
      </c>
      <c r="J748" s="16" t="s">
        <v>1626</v>
      </c>
      <c r="K748" s="17">
        <v>4</v>
      </c>
      <c r="L748" s="16" t="s">
        <v>2</v>
      </c>
    </row>
    <row r="749" spans="1:12" s="4" customFormat="1" ht="15" customHeight="1" x14ac:dyDescent="0.25">
      <c r="A749" s="18">
        <v>747</v>
      </c>
      <c r="B749" s="16" t="s">
        <v>69</v>
      </c>
      <c r="C749" s="16" t="s">
        <v>6</v>
      </c>
      <c r="D749" s="16" t="s">
        <v>6313</v>
      </c>
      <c r="E749" s="16" t="s">
        <v>10</v>
      </c>
      <c r="F749" s="16" t="s">
        <v>1627</v>
      </c>
      <c r="G749" s="16" t="s">
        <v>40</v>
      </c>
      <c r="H749" s="16" t="s">
        <v>253</v>
      </c>
      <c r="I749" s="16" t="s">
        <v>93</v>
      </c>
      <c r="J749" s="16" t="s">
        <v>1628</v>
      </c>
      <c r="K749" s="17">
        <v>4</v>
      </c>
      <c r="L749" s="16" t="s">
        <v>2</v>
      </c>
    </row>
    <row r="750" spans="1:12" s="4" customFormat="1" ht="15" customHeight="1" x14ac:dyDescent="0.25">
      <c r="A750" s="18">
        <v>748</v>
      </c>
      <c r="B750" s="16" t="s">
        <v>69</v>
      </c>
      <c r="C750" s="16" t="s">
        <v>6</v>
      </c>
      <c r="D750" s="16" t="s">
        <v>6313</v>
      </c>
      <c r="E750" s="16" t="s">
        <v>10</v>
      </c>
      <c r="F750" s="16" t="s">
        <v>1630</v>
      </c>
      <c r="G750" s="16" t="s">
        <v>87</v>
      </c>
      <c r="H750" s="16" t="s">
        <v>445</v>
      </c>
      <c r="I750" s="16" t="s">
        <v>93</v>
      </c>
      <c r="J750" s="16" t="s">
        <v>1631</v>
      </c>
      <c r="K750" s="17">
        <v>3</v>
      </c>
      <c r="L750" s="16" t="s">
        <v>2</v>
      </c>
    </row>
    <row r="751" spans="1:12" s="4" customFormat="1" ht="15" customHeight="1" x14ac:dyDescent="0.25">
      <c r="A751" s="18">
        <v>749</v>
      </c>
      <c r="B751" s="16" t="s">
        <v>69</v>
      </c>
      <c r="C751" s="16" t="s">
        <v>6</v>
      </c>
      <c r="D751" s="16" t="s">
        <v>6313</v>
      </c>
      <c r="E751" s="16" t="s">
        <v>16</v>
      </c>
      <c r="F751" s="16" t="s">
        <v>1632</v>
      </c>
      <c r="G751" s="16" t="s">
        <v>87</v>
      </c>
      <c r="H751" s="16" t="s">
        <v>445</v>
      </c>
      <c r="I751" s="16" t="s">
        <v>93</v>
      </c>
      <c r="J751" s="16" t="s">
        <v>1633</v>
      </c>
      <c r="K751" s="17">
        <v>3</v>
      </c>
      <c r="L751" s="16" t="s">
        <v>2</v>
      </c>
    </row>
    <row r="752" spans="1:12" s="4" customFormat="1" ht="15" customHeight="1" x14ac:dyDescent="0.25">
      <c r="A752" s="18">
        <v>750</v>
      </c>
      <c r="B752" s="16" t="s">
        <v>69</v>
      </c>
      <c r="C752" s="16" t="s">
        <v>6</v>
      </c>
      <c r="D752" s="16" t="s">
        <v>6313</v>
      </c>
      <c r="E752" s="16" t="s">
        <v>13</v>
      </c>
      <c r="F752" s="16" t="s">
        <v>1634</v>
      </c>
      <c r="G752" s="16" t="s">
        <v>87</v>
      </c>
      <c r="H752" s="16" t="s">
        <v>445</v>
      </c>
      <c r="I752" s="16" t="s">
        <v>133</v>
      </c>
      <c r="J752" s="16" t="s">
        <v>1635</v>
      </c>
      <c r="K752" s="17">
        <v>8</v>
      </c>
      <c r="L752" s="16" t="s">
        <v>8</v>
      </c>
    </row>
    <row r="753" spans="1:12" s="4" customFormat="1" ht="15" customHeight="1" x14ac:dyDescent="0.25">
      <c r="A753" s="18">
        <v>751</v>
      </c>
      <c r="B753" s="16" t="s">
        <v>69</v>
      </c>
      <c r="C753" s="16" t="s">
        <v>6</v>
      </c>
      <c r="D753" s="16" t="s">
        <v>6313</v>
      </c>
      <c r="E753" s="16" t="s">
        <v>10</v>
      </c>
      <c r="F753" s="16" t="s">
        <v>1636</v>
      </c>
      <c r="G753" s="16" t="s">
        <v>87</v>
      </c>
      <c r="H753" s="16" t="s">
        <v>445</v>
      </c>
      <c r="I753" s="16" t="s">
        <v>445</v>
      </c>
      <c r="J753" s="16" t="s">
        <v>1637</v>
      </c>
      <c r="K753" s="17">
        <v>10</v>
      </c>
      <c r="L753" s="16" t="s">
        <v>8</v>
      </c>
    </row>
    <row r="754" spans="1:12" s="4" customFormat="1" ht="15" customHeight="1" x14ac:dyDescent="0.25">
      <c r="A754" s="18">
        <v>752</v>
      </c>
      <c r="B754" s="16" t="s">
        <v>69</v>
      </c>
      <c r="C754" s="16" t="s">
        <v>6</v>
      </c>
      <c r="D754" s="16" t="s">
        <v>6313</v>
      </c>
      <c r="E754" s="16" t="s">
        <v>15</v>
      </c>
      <c r="F754" s="16" t="s">
        <v>1638</v>
      </c>
      <c r="G754" s="16" t="s">
        <v>87</v>
      </c>
      <c r="H754" s="16" t="s">
        <v>445</v>
      </c>
      <c r="I754" s="16" t="s">
        <v>133</v>
      </c>
      <c r="J754" s="16" t="s">
        <v>1639</v>
      </c>
      <c r="K754" s="17">
        <v>8</v>
      </c>
      <c r="L754" s="16" t="s">
        <v>8</v>
      </c>
    </row>
    <row r="755" spans="1:12" s="4" customFormat="1" ht="15" customHeight="1" x14ac:dyDescent="0.25">
      <c r="A755" s="18">
        <v>753</v>
      </c>
      <c r="B755" s="16" t="s">
        <v>69</v>
      </c>
      <c r="C755" s="16" t="s">
        <v>6</v>
      </c>
      <c r="D755" s="16" t="s">
        <v>6313</v>
      </c>
      <c r="E755" s="16" t="s">
        <v>7</v>
      </c>
      <c r="F755" s="16" t="s">
        <v>1640</v>
      </c>
      <c r="G755" s="16" t="s">
        <v>87</v>
      </c>
      <c r="H755" s="16" t="s">
        <v>445</v>
      </c>
      <c r="I755" s="16" t="s">
        <v>133</v>
      </c>
      <c r="J755" s="16" t="s">
        <v>1641</v>
      </c>
      <c r="K755" s="17">
        <v>8</v>
      </c>
      <c r="L755" s="16" t="s">
        <v>8</v>
      </c>
    </row>
    <row r="756" spans="1:12" s="4" customFormat="1" ht="15" customHeight="1" x14ac:dyDescent="0.25">
      <c r="A756" s="18">
        <v>754</v>
      </c>
      <c r="B756" s="16" t="s">
        <v>69</v>
      </c>
      <c r="C756" s="16" t="s">
        <v>6</v>
      </c>
      <c r="D756" s="16" t="s">
        <v>6313</v>
      </c>
      <c r="E756" s="16" t="s">
        <v>10</v>
      </c>
      <c r="F756" s="16" t="s">
        <v>1642</v>
      </c>
      <c r="G756" s="16" t="s">
        <v>87</v>
      </c>
      <c r="H756" s="16" t="s">
        <v>445</v>
      </c>
      <c r="I756" s="16" t="s">
        <v>93</v>
      </c>
      <c r="J756" s="16" t="s">
        <v>1643</v>
      </c>
      <c r="K756" s="17">
        <v>3</v>
      </c>
      <c r="L756" s="16" t="s">
        <v>2</v>
      </c>
    </row>
    <row r="757" spans="1:12" s="4" customFormat="1" ht="15" customHeight="1" x14ac:dyDescent="0.25">
      <c r="A757" s="18">
        <v>755</v>
      </c>
      <c r="B757" s="16" t="s">
        <v>69</v>
      </c>
      <c r="C757" s="16" t="s">
        <v>6</v>
      </c>
      <c r="D757" s="16" t="s">
        <v>6313</v>
      </c>
      <c r="E757" s="16" t="s">
        <v>15</v>
      </c>
      <c r="F757" s="16" t="s">
        <v>1644</v>
      </c>
      <c r="G757" s="16" t="s">
        <v>87</v>
      </c>
      <c r="H757" s="16" t="s">
        <v>445</v>
      </c>
      <c r="I757" s="16" t="s">
        <v>93</v>
      </c>
      <c r="J757" s="16" t="s">
        <v>1645</v>
      </c>
      <c r="K757" s="17">
        <v>3</v>
      </c>
      <c r="L757" s="16" t="s">
        <v>8</v>
      </c>
    </row>
    <row r="758" spans="1:12" s="4" customFormat="1" ht="15" customHeight="1" x14ac:dyDescent="0.25">
      <c r="A758" s="18">
        <v>756</v>
      </c>
      <c r="B758" s="16" t="s">
        <v>69</v>
      </c>
      <c r="C758" s="16" t="s">
        <v>6</v>
      </c>
      <c r="D758" s="16" t="s">
        <v>6313</v>
      </c>
      <c r="E758" s="16" t="s">
        <v>13</v>
      </c>
      <c r="F758" s="16" t="s">
        <v>1646</v>
      </c>
      <c r="G758" s="16" t="s">
        <v>87</v>
      </c>
      <c r="H758" s="16" t="s">
        <v>445</v>
      </c>
      <c r="I758" s="16" t="s">
        <v>133</v>
      </c>
      <c r="J758" s="16" t="s">
        <v>1647</v>
      </c>
      <c r="K758" s="17">
        <v>8</v>
      </c>
      <c r="L758" s="16" t="s">
        <v>8</v>
      </c>
    </row>
    <row r="759" spans="1:12" s="4" customFormat="1" ht="15" customHeight="1" x14ac:dyDescent="0.25">
      <c r="A759" s="18">
        <v>757</v>
      </c>
      <c r="B759" s="16" t="s">
        <v>69</v>
      </c>
      <c r="C759" s="16" t="s">
        <v>6</v>
      </c>
      <c r="D759" s="16" t="s">
        <v>6313</v>
      </c>
      <c r="E759" s="16" t="s">
        <v>4</v>
      </c>
      <c r="F759" s="16" t="s">
        <v>1648</v>
      </c>
      <c r="G759" s="16" t="s">
        <v>87</v>
      </c>
      <c r="H759" s="16" t="s">
        <v>445</v>
      </c>
      <c r="I759" s="16" t="s">
        <v>185</v>
      </c>
      <c r="J759" s="16" t="s">
        <v>1649</v>
      </c>
      <c r="K759" s="17">
        <v>8</v>
      </c>
      <c r="L759" s="16" t="s">
        <v>2</v>
      </c>
    </row>
    <row r="760" spans="1:12" s="4" customFormat="1" ht="15" customHeight="1" x14ac:dyDescent="0.25">
      <c r="A760" s="18">
        <v>758</v>
      </c>
      <c r="B760" s="16" t="s">
        <v>69</v>
      </c>
      <c r="C760" s="16" t="s">
        <v>6</v>
      </c>
      <c r="D760" s="16" t="s">
        <v>6313</v>
      </c>
      <c r="E760" s="16" t="s">
        <v>10</v>
      </c>
      <c r="F760" s="16" t="s">
        <v>1650</v>
      </c>
      <c r="G760" s="16" t="s">
        <v>87</v>
      </c>
      <c r="H760" s="16" t="s">
        <v>445</v>
      </c>
      <c r="I760" s="16" t="s">
        <v>93</v>
      </c>
      <c r="J760" s="16" t="s">
        <v>1651</v>
      </c>
      <c r="K760" s="17">
        <v>3</v>
      </c>
      <c r="L760" s="16" t="s">
        <v>8</v>
      </c>
    </row>
    <row r="761" spans="1:12" s="4" customFormat="1" ht="15" customHeight="1" x14ac:dyDescent="0.25">
      <c r="A761" s="18">
        <v>759</v>
      </c>
      <c r="B761" s="16" t="s">
        <v>69</v>
      </c>
      <c r="C761" s="16" t="s">
        <v>6</v>
      </c>
      <c r="D761" s="16" t="s">
        <v>6313</v>
      </c>
      <c r="E761" s="16" t="s">
        <v>16</v>
      </c>
      <c r="F761" s="16" t="s">
        <v>1652</v>
      </c>
      <c r="G761" s="16" t="s">
        <v>87</v>
      </c>
      <c r="H761" s="16" t="s">
        <v>445</v>
      </c>
      <c r="I761" s="16" t="s">
        <v>93</v>
      </c>
      <c r="J761" s="16" t="s">
        <v>1653</v>
      </c>
      <c r="K761" s="17">
        <v>3</v>
      </c>
      <c r="L761" s="16" t="s">
        <v>2</v>
      </c>
    </row>
    <row r="762" spans="1:12" s="4" customFormat="1" ht="15" customHeight="1" x14ac:dyDescent="0.25">
      <c r="A762" s="18">
        <v>760</v>
      </c>
      <c r="B762" s="16" t="s">
        <v>69</v>
      </c>
      <c r="C762" s="16" t="s">
        <v>3</v>
      </c>
      <c r="D762" s="16" t="s">
        <v>6313</v>
      </c>
      <c r="E762" s="16" t="s">
        <v>9</v>
      </c>
      <c r="F762" s="16" t="s">
        <v>1654</v>
      </c>
      <c r="G762" s="16" t="s">
        <v>87</v>
      </c>
      <c r="H762" s="16" t="s">
        <v>445</v>
      </c>
      <c r="I762" s="16" t="s">
        <v>83</v>
      </c>
      <c r="J762" s="16" t="s">
        <v>1655</v>
      </c>
      <c r="K762" s="17">
        <v>2</v>
      </c>
      <c r="L762" s="16" t="s">
        <v>2</v>
      </c>
    </row>
    <row r="763" spans="1:12" s="4" customFormat="1" ht="15" customHeight="1" x14ac:dyDescent="0.25">
      <c r="A763" s="18">
        <v>761</v>
      </c>
      <c r="B763" s="16" t="s">
        <v>69</v>
      </c>
      <c r="C763" s="16" t="s">
        <v>6</v>
      </c>
      <c r="D763" s="16" t="s">
        <v>6313</v>
      </c>
      <c r="E763" s="16" t="s">
        <v>13</v>
      </c>
      <c r="F763" s="16" t="s">
        <v>1656</v>
      </c>
      <c r="G763" s="16" t="s">
        <v>87</v>
      </c>
      <c r="H763" s="16" t="s">
        <v>445</v>
      </c>
      <c r="I763" s="16" t="s">
        <v>185</v>
      </c>
      <c r="J763" s="16" t="s">
        <v>1657</v>
      </c>
      <c r="K763" s="17">
        <v>8</v>
      </c>
      <c r="L763" s="16" t="s">
        <v>2</v>
      </c>
    </row>
    <row r="764" spans="1:12" s="4" customFormat="1" ht="15" customHeight="1" x14ac:dyDescent="0.25">
      <c r="A764" s="18">
        <v>762</v>
      </c>
      <c r="B764" s="16" t="s">
        <v>69</v>
      </c>
      <c r="C764" s="16" t="s">
        <v>6</v>
      </c>
      <c r="D764" s="16" t="s">
        <v>6313</v>
      </c>
      <c r="E764" s="16" t="s">
        <v>7</v>
      </c>
      <c r="F764" s="16" t="s">
        <v>1658</v>
      </c>
      <c r="G764" s="16" t="s">
        <v>87</v>
      </c>
      <c r="H764" s="16" t="s">
        <v>445</v>
      </c>
      <c r="I764" s="16" t="s">
        <v>133</v>
      </c>
      <c r="J764" s="16" t="s">
        <v>1659</v>
      </c>
      <c r="K764" s="17">
        <v>8</v>
      </c>
      <c r="L764" s="16" t="s">
        <v>8</v>
      </c>
    </row>
    <row r="765" spans="1:12" s="4" customFormat="1" ht="15" customHeight="1" x14ac:dyDescent="0.25">
      <c r="A765" s="18">
        <v>763</v>
      </c>
      <c r="B765" s="16" t="s">
        <v>69</v>
      </c>
      <c r="C765" s="16" t="s">
        <v>6</v>
      </c>
      <c r="D765" s="16" t="s">
        <v>6313</v>
      </c>
      <c r="E765" s="16" t="s">
        <v>13</v>
      </c>
      <c r="F765" s="16" t="s">
        <v>1660</v>
      </c>
      <c r="G765" s="16" t="s">
        <v>87</v>
      </c>
      <c r="H765" s="16" t="s">
        <v>445</v>
      </c>
      <c r="I765" s="16" t="s">
        <v>91</v>
      </c>
      <c r="J765" s="16" t="s">
        <v>1661</v>
      </c>
      <c r="K765" s="17">
        <v>5</v>
      </c>
      <c r="L765" s="16" t="s">
        <v>11</v>
      </c>
    </row>
    <row r="766" spans="1:12" s="4" customFormat="1" ht="15" customHeight="1" x14ac:dyDescent="0.25">
      <c r="A766" s="18">
        <v>764</v>
      </c>
      <c r="B766" s="16" t="s">
        <v>69</v>
      </c>
      <c r="C766" s="16" t="s">
        <v>6</v>
      </c>
      <c r="D766" s="16" t="s">
        <v>6313</v>
      </c>
      <c r="E766" s="16" t="s">
        <v>10</v>
      </c>
      <c r="F766" s="16" t="s">
        <v>1662</v>
      </c>
      <c r="G766" s="16" t="s">
        <v>87</v>
      </c>
      <c r="H766" s="16" t="s">
        <v>445</v>
      </c>
      <c r="I766" s="16" t="s">
        <v>93</v>
      </c>
      <c r="J766" s="16" t="s">
        <v>1663</v>
      </c>
      <c r="K766" s="17">
        <v>3</v>
      </c>
      <c r="L766" s="16" t="s">
        <v>8</v>
      </c>
    </row>
    <row r="767" spans="1:12" s="4" customFormat="1" ht="15" customHeight="1" x14ac:dyDescent="0.25">
      <c r="A767" s="18">
        <v>765</v>
      </c>
      <c r="B767" s="16" t="s">
        <v>69</v>
      </c>
      <c r="C767" s="16" t="s">
        <v>6</v>
      </c>
      <c r="D767" s="16" t="s">
        <v>6313</v>
      </c>
      <c r="E767" s="16" t="s">
        <v>10</v>
      </c>
      <c r="F767" s="16" t="s">
        <v>1664</v>
      </c>
      <c r="G767" s="16" t="s">
        <v>87</v>
      </c>
      <c r="H767" s="16" t="s">
        <v>445</v>
      </c>
      <c r="I767" s="16" t="s">
        <v>133</v>
      </c>
      <c r="J767" s="16" t="s">
        <v>1665</v>
      </c>
      <c r="K767" s="17">
        <v>8</v>
      </c>
      <c r="L767" s="16" t="s">
        <v>5</v>
      </c>
    </row>
    <row r="768" spans="1:12" s="4" customFormat="1" ht="15" customHeight="1" x14ac:dyDescent="0.25">
      <c r="A768" s="18">
        <v>766</v>
      </c>
      <c r="B768" s="16" t="s">
        <v>69</v>
      </c>
      <c r="C768" s="16" t="s">
        <v>6</v>
      </c>
      <c r="D768" s="16" t="s">
        <v>6313</v>
      </c>
      <c r="E768" s="16" t="s">
        <v>7</v>
      </c>
      <c r="F768" s="16" t="s">
        <v>1666</v>
      </c>
      <c r="G768" s="16" t="s">
        <v>87</v>
      </c>
      <c r="H768" s="16" t="s">
        <v>445</v>
      </c>
      <c r="I768" s="16" t="s">
        <v>133</v>
      </c>
      <c r="J768" s="16" t="s">
        <v>1667</v>
      </c>
      <c r="K768" s="17">
        <v>8</v>
      </c>
      <c r="L768" s="16" t="s">
        <v>8</v>
      </c>
    </row>
    <row r="769" spans="1:12" s="4" customFormat="1" ht="15" customHeight="1" x14ac:dyDescent="0.25">
      <c r="A769" s="18">
        <v>767</v>
      </c>
      <c r="B769" s="16" t="s">
        <v>69</v>
      </c>
      <c r="C769" s="16" t="s">
        <v>6</v>
      </c>
      <c r="D769" s="16" t="s">
        <v>6313</v>
      </c>
      <c r="E769" s="16" t="s">
        <v>16</v>
      </c>
      <c r="F769" s="16" t="s">
        <v>1668</v>
      </c>
      <c r="G769" s="16" t="s">
        <v>87</v>
      </c>
      <c r="H769" s="16" t="s">
        <v>445</v>
      </c>
      <c r="I769" s="16" t="s">
        <v>93</v>
      </c>
      <c r="J769" s="16" t="s">
        <v>1669</v>
      </c>
      <c r="K769" s="17">
        <v>3</v>
      </c>
      <c r="L769" s="16" t="s">
        <v>2</v>
      </c>
    </row>
    <row r="770" spans="1:12" s="4" customFormat="1" ht="15" customHeight="1" x14ac:dyDescent="0.25">
      <c r="A770" s="18">
        <v>768</v>
      </c>
      <c r="B770" s="16" t="s">
        <v>69</v>
      </c>
      <c r="C770" s="16" t="s">
        <v>6</v>
      </c>
      <c r="D770" s="16" t="s">
        <v>6313</v>
      </c>
      <c r="E770" s="16" t="s">
        <v>7</v>
      </c>
      <c r="F770" s="16" t="s">
        <v>1670</v>
      </c>
      <c r="G770" s="16" t="s">
        <v>87</v>
      </c>
      <c r="H770" s="16" t="s">
        <v>445</v>
      </c>
      <c r="I770" s="16" t="s">
        <v>133</v>
      </c>
      <c r="J770" s="16" t="s">
        <v>1671</v>
      </c>
      <c r="K770" s="17">
        <v>8</v>
      </c>
      <c r="L770" s="16" t="s">
        <v>8</v>
      </c>
    </row>
    <row r="771" spans="1:12" s="4" customFormat="1" ht="15" customHeight="1" x14ac:dyDescent="0.25">
      <c r="A771" s="18">
        <v>769</v>
      </c>
      <c r="B771" s="16" t="s">
        <v>69</v>
      </c>
      <c r="C771" s="16" t="s">
        <v>6</v>
      </c>
      <c r="D771" s="16" t="s">
        <v>6313</v>
      </c>
      <c r="E771" s="16" t="s">
        <v>13</v>
      </c>
      <c r="F771" s="16" t="s">
        <v>1672</v>
      </c>
      <c r="G771" s="16" t="s">
        <v>87</v>
      </c>
      <c r="H771" s="16" t="s">
        <v>445</v>
      </c>
      <c r="I771" s="16" t="s">
        <v>185</v>
      </c>
      <c r="J771" s="16" t="s">
        <v>1673</v>
      </c>
      <c r="K771" s="17">
        <v>8</v>
      </c>
      <c r="L771" s="16" t="s">
        <v>8</v>
      </c>
    </row>
    <row r="772" spans="1:12" s="4" customFormat="1" ht="15" customHeight="1" x14ac:dyDescent="0.25">
      <c r="A772" s="18">
        <v>770</v>
      </c>
      <c r="B772" s="16" t="s">
        <v>69</v>
      </c>
      <c r="C772" s="16" t="s">
        <v>6</v>
      </c>
      <c r="D772" s="16" t="s">
        <v>6313</v>
      </c>
      <c r="E772" s="16" t="s">
        <v>16</v>
      </c>
      <c r="F772" s="16" t="s">
        <v>1674</v>
      </c>
      <c r="G772" s="16" t="s">
        <v>87</v>
      </c>
      <c r="H772" s="16" t="s">
        <v>445</v>
      </c>
      <c r="I772" s="16" t="s">
        <v>93</v>
      </c>
      <c r="J772" s="16" t="s">
        <v>1675</v>
      </c>
      <c r="K772" s="17">
        <v>3</v>
      </c>
      <c r="L772" s="16" t="s">
        <v>2</v>
      </c>
    </row>
    <row r="773" spans="1:12" s="4" customFormat="1" ht="15" customHeight="1" x14ac:dyDescent="0.25">
      <c r="A773" s="18">
        <v>771</v>
      </c>
      <c r="B773" s="16" t="s">
        <v>69</v>
      </c>
      <c r="C773" s="16" t="s">
        <v>6</v>
      </c>
      <c r="D773" s="16" t="s">
        <v>6313</v>
      </c>
      <c r="E773" s="16" t="s">
        <v>7</v>
      </c>
      <c r="F773" s="16" t="s">
        <v>1676</v>
      </c>
      <c r="G773" s="16" t="s">
        <v>87</v>
      </c>
      <c r="H773" s="16" t="s">
        <v>445</v>
      </c>
      <c r="I773" s="16" t="s">
        <v>133</v>
      </c>
      <c r="J773" s="16" t="s">
        <v>1677</v>
      </c>
      <c r="K773" s="17">
        <v>8</v>
      </c>
      <c r="L773" s="16" t="s">
        <v>8</v>
      </c>
    </row>
    <row r="774" spans="1:12" s="4" customFormat="1" ht="15" customHeight="1" x14ac:dyDescent="0.25">
      <c r="A774" s="18">
        <v>772</v>
      </c>
      <c r="B774" s="16" t="s">
        <v>69</v>
      </c>
      <c r="C774" s="16" t="s">
        <v>6</v>
      </c>
      <c r="D774" s="16" t="s">
        <v>6313</v>
      </c>
      <c r="E774" s="16" t="s">
        <v>15</v>
      </c>
      <c r="F774" s="16" t="s">
        <v>1678</v>
      </c>
      <c r="G774" s="16" t="s">
        <v>87</v>
      </c>
      <c r="H774" s="16" t="s">
        <v>445</v>
      </c>
      <c r="I774" s="16" t="s">
        <v>133</v>
      </c>
      <c r="J774" s="16" t="s">
        <v>1679</v>
      </c>
      <c r="K774" s="17">
        <v>8</v>
      </c>
      <c r="L774" s="16" t="s">
        <v>8</v>
      </c>
    </row>
    <row r="775" spans="1:12" s="4" customFormat="1" ht="15" customHeight="1" x14ac:dyDescent="0.25">
      <c r="A775" s="18">
        <v>773</v>
      </c>
      <c r="B775" s="16" t="s">
        <v>69</v>
      </c>
      <c r="C775" s="16" t="s">
        <v>6</v>
      </c>
      <c r="D775" s="16" t="s">
        <v>6313</v>
      </c>
      <c r="E775" s="16" t="s">
        <v>13</v>
      </c>
      <c r="F775" s="16" t="s">
        <v>1680</v>
      </c>
      <c r="G775" s="16" t="s">
        <v>87</v>
      </c>
      <c r="H775" s="16" t="s">
        <v>445</v>
      </c>
      <c r="I775" s="16" t="s">
        <v>133</v>
      </c>
      <c r="J775" s="16" t="s">
        <v>1681</v>
      </c>
      <c r="K775" s="17">
        <v>8</v>
      </c>
      <c r="L775" s="16" t="s">
        <v>8</v>
      </c>
    </row>
    <row r="776" spans="1:12" s="4" customFormat="1" ht="15" customHeight="1" x14ac:dyDescent="0.25">
      <c r="A776" s="18">
        <v>774</v>
      </c>
      <c r="B776" s="16" t="s">
        <v>69</v>
      </c>
      <c r="C776" s="16" t="s">
        <v>6</v>
      </c>
      <c r="D776" s="16" t="s">
        <v>6313</v>
      </c>
      <c r="E776" s="16" t="s">
        <v>15</v>
      </c>
      <c r="F776" s="16" t="s">
        <v>1682</v>
      </c>
      <c r="G776" s="16" t="s">
        <v>87</v>
      </c>
      <c r="H776" s="16" t="s">
        <v>445</v>
      </c>
      <c r="I776" s="16" t="s">
        <v>133</v>
      </c>
      <c r="J776" s="16" t="s">
        <v>1683</v>
      </c>
      <c r="K776" s="17">
        <v>8</v>
      </c>
      <c r="L776" s="16" t="s">
        <v>2</v>
      </c>
    </row>
    <row r="777" spans="1:12" s="4" customFormat="1" ht="15" customHeight="1" x14ac:dyDescent="0.25">
      <c r="A777" s="18">
        <v>775</v>
      </c>
      <c r="B777" s="16" t="s">
        <v>69</v>
      </c>
      <c r="C777" s="16" t="s">
        <v>6</v>
      </c>
      <c r="D777" s="16" t="s">
        <v>6313</v>
      </c>
      <c r="E777" s="16" t="s">
        <v>15</v>
      </c>
      <c r="F777" s="16" t="s">
        <v>1684</v>
      </c>
      <c r="G777" s="16" t="s">
        <v>87</v>
      </c>
      <c r="H777" s="16" t="s">
        <v>445</v>
      </c>
      <c r="I777" s="16" t="s">
        <v>93</v>
      </c>
      <c r="J777" s="16" t="s">
        <v>1685</v>
      </c>
      <c r="K777" s="17">
        <v>3</v>
      </c>
      <c r="L777" s="16" t="s">
        <v>5</v>
      </c>
    </row>
    <row r="778" spans="1:12" s="4" customFormat="1" ht="15" customHeight="1" x14ac:dyDescent="0.25">
      <c r="A778" s="18">
        <v>776</v>
      </c>
      <c r="B778" s="16" t="s">
        <v>69</v>
      </c>
      <c r="C778" s="16" t="s">
        <v>6</v>
      </c>
      <c r="D778" s="16" t="s">
        <v>6313</v>
      </c>
      <c r="E778" s="16" t="s">
        <v>15</v>
      </c>
      <c r="F778" s="16" t="s">
        <v>1686</v>
      </c>
      <c r="G778" s="16" t="s">
        <v>87</v>
      </c>
      <c r="H778" s="16" t="s">
        <v>445</v>
      </c>
      <c r="I778" s="16" t="s">
        <v>133</v>
      </c>
      <c r="J778" s="16" t="s">
        <v>1687</v>
      </c>
      <c r="K778" s="17">
        <v>8</v>
      </c>
      <c r="L778" s="16" t="s">
        <v>8</v>
      </c>
    </row>
    <row r="779" spans="1:12" s="4" customFormat="1" ht="15" customHeight="1" x14ac:dyDescent="0.25">
      <c r="A779" s="18">
        <v>777</v>
      </c>
      <c r="B779" s="16" t="s">
        <v>69</v>
      </c>
      <c r="C779" s="16" t="s">
        <v>6</v>
      </c>
      <c r="D779" s="16" t="s">
        <v>6313</v>
      </c>
      <c r="E779" s="16" t="s">
        <v>7</v>
      </c>
      <c r="F779" s="16" t="s">
        <v>1688</v>
      </c>
      <c r="G779" s="16" t="s">
        <v>87</v>
      </c>
      <c r="H779" s="16" t="s">
        <v>445</v>
      </c>
      <c r="I779" s="16" t="s">
        <v>133</v>
      </c>
      <c r="J779" s="16" t="s">
        <v>1689</v>
      </c>
      <c r="K779" s="17">
        <v>8</v>
      </c>
      <c r="L779" s="16" t="s">
        <v>8</v>
      </c>
    </row>
    <row r="780" spans="1:12" s="4" customFormat="1" ht="15" customHeight="1" x14ac:dyDescent="0.25">
      <c r="A780" s="18">
        <v>778</v>
      </c>
      <c r="B780" s="16" t="s">
        <v>69</v>
      </c>
      <c r="C780" s="16" t="s">
        <v>6</v>
      </c>
      <c r="D780" s="16" t="s">
        <v>6313</v>
      </c>
      <c r="E780" s="16" t="s">
        <v>24</v>
      </c>
      <c r="F780" s="16" t="s">
        <v>1690</v>
      </c>
      <c r="G780" s="16" t="s">
        <v>87</v>
      </c>
      <c r="H780" s="16" t="s">
        <v>445</v>
      </c>
      <c r="I780" s="16" t="s">
        <v>93</v>
      </c>
      <c r="J780" s="16" t="s">
        <v>1691</v>
      </c>
      <c r="K780" s="17">
        <v>3</v>
      </c>
      <c r="L780" s="16" t="s">
        <v>2</v>
      </c>
    </row>
    <row r="781" spans="1:12" s="4" customFormat="1" ht="15" customHeight="1" x14ac:dyDescent="0.25">
      <c r="A781" s="18">
        <v>779</v>
      </c>
      <c r="B781" s="16" t="s">
        <v>69</v>
      </c>
      <c r="C781" s="16" t="s">
        <v>6</v>
      </c>
      <c r="D781" s="16" t="s">
        <v>6313</v>
      </c>
      <c r="E781" s="16" t="s">
        <v>7</v>
      </c>
      <c r="F781" s="16" t="s">
        <v>1692</v>
      </c>
      <c r="G781" s="16" t="s">
        <v>87</v>
      </c>
      <c r="H781" s="16" t="s">
        <v>445</v>
      </c>
      <c r="I781" s="16" t="s">
        <v>133</v>
      </c>
      <c r="J781" s="16" t="s">
        <v>1693</v>
      </c>
      <c r="K781" s="17">
        <v>8</v>
      </c>
      <c r="L781" s="16" t="s">
        <v>2</v>
      </c>
    </row>
    <row r="782" spans="1:12" s="4" customFormat="1" ht="15" customHeight="1" x14ac:dyDescent="0.25">
      <c r="A782" s="18">
        <v>780</v>
      </c>
      <c r="B782" s="16" t="s">
        <v>69</v>
      </c>
      <c r="C782" s="16" t="s">
        <v>6</v>
      </c>
      <c r="D782" s="16" t="s">
        <v>6313</v>
      </c>
      <c r="E782" s="16" t="s">
        <v>10</v>
      </c>
      <c r="F782" s="16" t="s">
        <v>1694</v>
      </c>
      <c r="G782" s="16" t="s">
        <v>87</v>
      </c>
      <c r="H782" s="16" t="s">
        <v>445</v>
      </c>
      <c r="I782" s="16" t="s">
        <v>93</v>
      </c>
      <c r="J782" s="16" t="s">
        <v>1695</v>
      </c>
      <c r="K782" s="17">
        <v>3</v>
      </c>
      <c r="L782" s="16" t="s">
        <v>8</v>
      </c>
    </row>
    <row r="783" spans="1:12" s="4" customFormat="1" ht="15" customHeight="1" x14ac:dyDescent="0.25">
      <c r="A783" s="18">
        <v>781</v>
      </c>
      <c r="B783" s="16" t="s">
        <v>69</v>
      </c>
      <c r="C783" s="16" t="s">
        <v>0</v>
      </c>
      <c r="D783" s="16" t="s">
        <v>6313</v>
      </c>
      <c r="E783" s="16" t="s">
        <v>1</v>
      </c>
      <c r="F783" s="16" t="s">
        <v>1696</v>
      </c>
      <c r="G783" s="16" t="s">
        <v>87</v>
      </c>
      <c r="H783" s="16" t="s">
        <v>445</v>
      </c>
      <c r="I783" s="17"/>
      <c r="J783" s="16" t="s">
        <v>1697</v>
      </c>
      <c r="K783" s="17">
        <v>29</v>
      </c>
      <c r="L783" s="16" t="s">
        <v>8</v>
      </c>
    </row>
    <row r="784" spans="1:12" s="4" customFormat="1" ht="15" customHeight="1" x14ac:dyDescent="0.25">
      <c r="A784" s="18">
        <v>782</v>
      </c>
      <c r="B784" s="16" t="s">
        <v>69</v>
      </c>
      <c r="C784" s="16" t="s">
        <v>6</v>
      </c>
      <c r="D784" s="16" t="s">
        <v>6313</v>
      </c>
      <c r="E784" s="16" t="s">
        <v>13</v>
      </c>
      <c r="F784" s="16" t="s">
        <v>1698</v>
      </c>
      <c r="G784" s="16" t="s">
        <v>87</v>
      </c>
      <c r="H784" s="16" t="s">
        <v>445</v>
      </c>
      <c r="I784" s="16" t="s">
        <v>133</v>
      </c>
      <c r="J784" s="16" t="s">
        <v>1699</v>
      </c>
      <c r="K784" s="17">
        <v>8</v>
      </c>
      <c r="L784" s="16" t="s">
        <v>8</v>
      </c>
    </row>
    <row r="785" spans="1:12" s="4" customFormat="1" ht="15" customHeight="1" x14ac:dyDescent="0.25">
      <c r="A785" s="18">
        <v>783</v>
      </c>
      <c r="B785" s="16" t="s">
        <v>69</v>
      </c>
      <c r="C785" s="16" t="s">
        <v>3</v>
      </c>
      <c r="D785" s="16" t="s">
        <v>6313</v>
      </c>
      <c r="E785" s="16" t="s">
        <v>4</v>
      </c>
      <c r="F785" s="16" t="s">
        <v>1700</v>
      </c>
      <c r="G785" s="16" t="s">
        <v>87</v>
      </c>
      <c r="H785" s="16" t="s">
        <v>445</v>
      </c>
      <c r="I785" s="16" t="s">
        <v>83</v>
      </c>
      <c r="J785" s="16" t="s">
        <v>1701</v>
      </c>
      <c r="K785" s="17">
        <v>2</v>
      </c>
      <c r="L785" s="16" t="s">
        <v>8</v>
      </c>
    </row>
    <row r="786" spans="1:12" s="4" customFormat="1" ht="15" customHeight="1" x14ac:dyDescent="0.25">
      <c r="A786" s="18">
        <v>784</v>
      </c>
      <c r="B786" s="16" t="s">
        <v>69</v>
      </c>
      <c r="C786" s="16" t="s">
        <v>6</v>
      </c>
      <c r="D786" s="16" t="s">
        <v>6313</v>
      </c>
      <c r="E786" s="16" t="s">
        <v>7</v>
      </c>
      <c r="F786" s="16" t="s">
        <v>1702</v>
      </c>
      <c r="G786" s="16" t="s">
        <v>87</v>
      </c>
      <c r="H786" s="16" t="s">
        <v>445</v>
      </c>
      <c r="I786" s="16" t="s">
        <v>133</v>
      </c>
      <c r="J786" s="16" t="s">
        <v>1703</v>
      </c>
      <c r="K786" s="17">
        <v>8</v>
      </c>
      <c r="L786" s="16" t="s">
        <v>20</v>
      </c>
    </row>
    <row r="787" spans="1:12" s="4" customFormat="1" ht="15" customHeight="1" x14ac:dyDescent="0.25">
      <c r="A787" s="18">
        <v>785</v>
      </c>
      <c r="B787" s="16" t="s">
        <v>69</v>
      </c>
      <c r="C787" s="16" t="s">
        <v>6</v>
      </c>
      <c r="D787" s="16" t="s">
        <v>6313</v>
      </c>
      <c r="E787" s="16" t="s">
        <v>10</v>
      </c>
      <c r="F787" s="16" t="s">
        <v>1704</v>
      </c>
      <c r="G787" s="16" t="s">
        <v>87</v>
      </c>
      <c r="H787" s="16" t="s">
        <v>445</v>
      </c>
      <c r="I787" s="16" t="s">
        <v>185</v>
      </c>
      <c r="J787" s="16" t="s">
        <v>1705</v>
      </c>
      <c r="K787" s="17">
        <v>8</v>
      </c>
      <c r="L787" s="16" t="s">
        <v>8</v>
      </c>
    </row>
    <row r="788" spans="1:12" s="4" customFormat="1" ht="15" customHeight="1" x14ac:dyDescent="0.25">
      <c r="A788" s="18">
        <v>786</v>
      </c>
      <c r="B788" s="16" t="s">
        <v>69</v>
      </c>
      <c r="C788" s="16" t="s">
        <v>3</v>
      </c>
      <c r="D788" s="16" t="s">
        <v>6313</v>
      </c>
      <c r="E788" s="16" t="s">
        <v>13</v>
      </c>
      <c r="F788" s="16" t="s">
        <v>1706</v>
      </c>
      <c r="G788" s="16" t="s">
        <v>87</v>
      </c>
      <c r="H788" s="16" t="s">
        <v>445</v>
      </c>
      <c r="I788" s="16" t="s">
        <v>133</v>
      </c>
      <c r="J788" s="16" t="s">
        <v>1707</v>
      </c>
      <c r="K788" s="17">
        <v>8</v>
      </c>
      <c r="L788" s="16" t="s">
        <v>2</v>
      </c>
    </row>
    <row r="789" spans="1:12" s="4" customFormat="1" ht="15" customHeight="1" x14ac:dyDescent="0.25">
      <c r="A789" s="18">
        <v>787</v>
      </c>
      <c r="B789" s="16" t="s">
        <v>69</v>
      </c>
      <c r="C789" s="16" t="s">
        <v>6</v>
      </c>
      <c r="D789" s="16" t="s">
        <v>6313</v>
      </c>
      <c r="E789" s="16" t="s">
        <v>13</v>
      </c>
      <c r="F789" s="16" t="s">
        <v>1708</v>
      </c>
      <c r="G789" s="16" t="s">
        <v>87</v>
      </c>
      <c r="H789" s="16" t="s">
        <v>445</v>
      </c>
      <c r="I789" s="16" t="s">
        <v>133</v>
      </c>
      <c r="J789" s="16" t="s">
        <v>1709</v>
      </c>
      <c r="K789" s="17">
        <v>8</v>
      </c>
      <c r="L789" s="16" t="s">
        <v>2</v>
      </c>
    </row>
    <row r="790" spans="1:12" s="4" customFormat="1" ht="15" customHeight="1" x14ac:dyDescent="0.25">
      <c r="A790" s="18">
        <v>788</v>
      </c>
      <c r="B790" s="16" t="s">
        <v>69</v>
      </c>
      <c r="C790" s="16" t="s">
        <v>6</v>
      </c>
      <c r="D790" s="16" t="s">
        <v>6313</v>
      </c>
      <c r="E790" s="16" t="s">
        <v>15</v>
      </c>
      <c r="F790" s="16" t="s">
        <v>1710</v>
      </c>
      <c r="G790" s="16" t="s">
        <v>87</v>
      </c>
      <c r="H790" s="16" t="s">
        <v>445</v>
      </c>
      <c r="I790" s="16" t="s">
        <v>133</v>
      </c>
      <c r="J790" s="16" t="s">
        <v>1711</v>
      </c>
      <c r="K790" s="17">
        <v>8</v>
      </c>
      <c r="L790" s="16" t="s">
        <v>8</v>
      </c>
    </row>
    <row r="791" spans="1:12" s="4" customFormat="1" ht="15" customHeight="1" x14ac:dyDescent="0.25">
      <c r="A791" s="18">
        <v>789</v>
      </c>
      <c r="B791" s="16" t="s">
        <v>69</v>
      </c>
      <c r="C791" s="16" t="s">
        <v>3</v>
      </c>
      <c r="D791" s="16" t="s">
        <v>6313</v>
      </c>
      <c r="E791" s="16" t="s">
        <v>4</v>
      </c>
      <c r="F791" s="16" t="s">
        <v>1712</v>
      </c>
      <c r="G791" s="16" t="s">
        <v>87</v>
      </c>
      <c r="H791" s="16" t="s">
        <v>445</v>
      </c>
      <c r="I791" s="16" t="s">
        <v>93</v>
      </c>
      <c r="J791" s="16" t="s">
        <v>1713</v>
      </c>
      <c r="K791" s="17">
        <v>3</v>
      </c>
      <c r="L791" s="16" t="s">
        <v>5</v>
      </c>
    </row>
    <row r="792" spans="1:12" s="4" customFormat="1" ht="15" customHeight="1" x14ac:dyDescent="0.25">
      <c r="A792" s="18">
        <v>790</v>
      </c>
      <c r="B792" s="16" t="s">
        <v>69</v>
      </c>
      <c r="C792" s="16" t="s">
        <v>6</v>
      </c>
      <c r="D792" s="16" t="s">
        <v>6313</v>
      </c>
      <c r="E792" s="16" t="s">
        <v>10</v>
      </c>
      <c r="F792" s="16" t="s">
        <v>1714</v>
      </c>
      <c r="G792" s="16" t="s">
        <v>87</v>
      </c>
      <c r="H792" s="16" t="s">
        <v>445</v>
      </c>
      <c r="I792" s="16" t="s">
        <v>133</v>
      </c>
      <c r="J792" s="16" t="s">
        <v>1715</v>
      </c>
      <c r="K792" s="17">
        <v>8</v>
      </c>
      <c r="L792" s="16" t="s">
        <v>8</v>
      </c>
    </row>
    <row r="793" spans="1:12" s="4" customFormat="1" ht="15" customHeight="1" x14ac:dyDescent="0.25">
      <c r="A793" s="18">
        <v>791</v>
      </c>
      <c r="B793" s="16" t="s">
        <v>69</v>
      </c>
      <c r="C793" s="16" t="s">
        <v>6</v>
      </c>
      <c r="D793" s="16" t="s">
        <v>6313</v>
      </c>
      <c r="E793" s="16" t="s">
        <v>13</v>
      </c>
      <c r="F793" s="16" t="s">
        <v>1716</v>
      </c>
      <c r="G793" s="16" t="s">
        <v>87</v>
      </c>
      <c r="H793" s="16" t="s">
        <v>445</v>
      </c>
      <c r="I793" s="16" t="s">
        <v>133</v>
      </c>
      <c r="J793" s="16" t="s">
        <v>1717</v>
      </c>
      <c r="K793" s="17">
        <v>8</v>
      </c>
      <c r="L793" s="16" t="s">
        <v>8</v>
      </c>
    </row>
    <row r="794" spans="1:12" s="4" customFormat="1" ht="15" customHeight="1" x14ac:dyDescent="0.25">
      <c r="A794" s="18">
        <v>792</v>
      </c>
      <c r="B794" s="16" t="s">
        <v>69</v>
      </c>
      <c r="C794" s="16" t="s">
        <v>6</v>
      </c>
      <c r="D794" s="16" t="s">
        <v>6313</v>
      </c>
      <c r="E794" s="16" t="s">
        <v>10</v>
      </c>
      <c r="F794" s="16" t="s">
        <v>1718</v>
      </c>
      <c r="G794" s="16" t="s">
        <v>87</v>
      </c>
      <c r="H794" s="16" t="s">
        <v>445</v>
      </c>
      <c r="I794" s="16" t="s">
        <v>445</v>
      </c>
      <c r="J794" s="16" t="s">
        <v>1719</v>
      </c>
      <c r="K794" s="17">
        <v>10</v>
      </c>
      <c r="L794" s="16" t="s">
        <v>8</v>
      </c>
    </row>
    <row r="795" spans="1:12" s="4" customFormat="1" ht="15" customHeight="1" x14ac:dyDescent="0.25">
      <c r="A795" s="18">
        <v>793</v>
      </c>
      <c r="B795" s="16" t="s">
        <v>69</v>
      </c>
      <c r="C795" s="16" t="s">
        <v>6</v>
      </c>
      <c r="D795" s="16" t="s">
        <v>6313</v>
      </c>
      <c r="E795" s="16" t="s">
        <v>7</v>
      </c>
      <c r="F795" s="16" t="s">
        <v>1720</v>
      </c>
      <c r="G795" s="16" t="s">
        <v>87</v>
      </c>
      <c r="H795" s="16" t="s">
        <v>445</v>
      </c>
      <c r="I795" s="16" t="s">
        <v>133</v>
      </c>
      <c r="J795" s="16" t="s">
        <v>1721</v>
      </c>
      <c r="K795" s="17">
        <v>8</v>
      </c>
      <c r="L795" s="16" t="s">
        <v>8</v>
      </c>
    </row>
    <row r="796" spans="1:12" s="4" customFormat="1" ht="15" customHeight="1" x14ac:dyDescent="0.25">
      <c r="A796" s="18">
        <v>794</v>
      </c>
      <c r="B796" s="16" t="s">
        <v>69</v>
      </c>
      <c r="C796" s="16" t="s">
        <v>6</v>
      </c>
      <c r="D796" s="16" t="s">
        <v>6313</v>
      </c>
      <c r="E796" s="16" t="s">
        <v>10</v>
      </c>
      <c r="F796" s="16" t="s">
        <v>1722</v>
      </c>
      <c r="G796" s="16" t="s">
        <v>87</v>
      </c>
      <c r="H796" s="16" t="s">
        <v>445</v>
      </c>
      <c r="I796" s="16" t="s">
        <v>133</v>
      </c>
      <c r="J796" s="16" t="s">
        <v>1723</v>
      </c>
      <c r="K796" s="17">
        <v>8</v>
      </c>
      <c r="L796" s="16" t="s">
        <v>8</v>
      </c>
    </row>
    <row r="797" spans="1:12" s="4" customFormat="1" ht="15" customHeight="1" x14ac:dyDescent="0.25">
      <c r="A797" s="18">
        <v>795</v>
      </c>
      <c r="B797" s="16" t="s">
        <v>69</v>
      </c>
      <c r="C797" s="16" t="s">
        <v>6</v>
      </c>
      <c r="D797" s="16" t="s">
        <v>6313</v>
      </c>
      <c r="E797" s="16" t="s">
        <v>7</v>
      </c>
      <c r="F797" s="16" t="s">
        <v>1724</v>
      </c>
      <c r="G797" s="16" t="s">
        <v>87</v>
      </c>
      <c r="H797" s="16" t="s">
        <v>445</v>
      </c>
      <c r="I797" s="16" t="s">
        <v>133</v>
      </c>
      <c r="J797" s="16" t="s">
        <v>1725</v>
      </c>
      <c r="K797" s="17">
        <v>8</v>
      </c>
      <c r="L797" s="16" t="s">
        <v>8</v>
      </c>
    </row>
    <row r="798" spans="1:12" s="4" customFormat="1" ht="15" customHeight="1" x14ac:dyDescent="0.25">
      <c r="A798" s="18">
        <v>796</v>
      </c>
      <c r="B798" s="16" t="s">
        <v>69</v>
      </c>
      <c r="C798" s="16" t="s">
        <v>6</v>
      </c>
      <c r="D798" s="16" t="s">
        <v>6313</v>
      </c>
      <c r="E798" s="16" t="s">
        <v>13</v>
      </c>
      <c r="F798" s="16" t="s">
        <v>1726</v>
      </c>
      <c r="G798" s="16" t="s">
        <v>87</v>
      </c>
      <c r="H798" s="16" t="s">
        <v>445</v>
      </c>
      <c r="I798" s="16" t="s">
        <v>133</v>
      </c>
      <c r="J798" s="16" t="s">
        <v>1727</v>
      </c>
      <c r="K798" s="17">
        <v>8</v>
      </c>
      <c r="L798" s="16" t="s">
        <v>2</v>
      </c>
    </row>
    <row r="799" spans="1:12" s="4" customFormat="1" ht="15" customHeight="1" x14ac:dyDescent="0.25">
      <c r="A799" s="18">
        <v>797</v>
      </c>
      <c r="B799" s="16" t="s">
        <v>69</v>
      </c>
      <c r="C799" s="16" t="s">
        <v>0</v>
      </c>
      <c r="D799" s="16" t="s">
        <v>6313</v>
      </c>
      <c r="E799" s="16" t="s">
        <v>1</v>
      </c>
      <c r="F799" s="16" t="s">
        <v>1728</v>
      </c>
      <c r="G799" s="16" t="s">
        <v>87</v>
      </c>
      <c r="H799" s="16" t="s">
        <v>445</v>
      </c>
      <c r="I799" s="16" t="s">
        <v>339</v>
      </c>
      <c r="J799" s="16" t="s">
        <v>1729</v>
      </c>
      <c r="K799" s="17">
        <v>14</v>
      </c>
      <c r="L799" s="16" t="s">
        <v>2</v>
      </c>
    </row>
    <row r="800" spans="1:12" s="4" customFormat="1" ht="15" customHeight="1" x14ac:dyDescent="0.25">
      <c r="A800" s="18">
        <v>798</v>
      </c>
      <c r="B800" s="16" t="s">
        <v>69</v>
      </c>
      <c r="C800" s="16" t="s">
        <v>6</v>
      </c>
      <c r="D800" s="16" t="s">
        <v>6313</v>
      </c>
      <c r="E800" s="16" t="s">
        <v>7</v>
      </c>
      <c r="F800" s="16" t="s">
        <v>1730</v>
      </c>
      <c r="G800" s="16" t="s">
        <v>87</v>
      </c>
      <c r="H800" s="16" t="s">
        <v>445</v>
      </c>
      <c r="I800" s="16" t="s">
        <v>185</v>
      </c>
      <c r="J800" s="16" t="s">
        <v>1731</v>
      </c>
      <c r="K800" s="17">
        <v>8</v>
      </c>
      <c r="L800" s="16" t="s">
        <v>2</v>
      </c>
    </row>
    <row r="801" spans="1:12" s="4" customFormat="1" ht="15" customHeight="1" x14ac:dyDescent="0.25">
      <c r="A801" s="18">
        <v>799</v>
      </c>
      <c r="B801" s="16" t="s">
        <v>69</v>
      </c>
      <c r="C801" s="16" t="s">
        <v>6</v>
      </c>
      <c r="D801" s="16" t="s">
        <v>6313</v>
      </c>
      <c r="E801" s="16" t="s">
        <v>13</v>
      </c>
      <c r="F801" s="16" t="s">
        <v>1732</v>
      </c>
      <c r="G801" s="16" t="s">
        <v>87</v>
      </c>
      <c r="H801" s="16" t="s">
        <v>445</v>
      </c>
      <c r="I801" s="16" t="s">
        <v>133</v>
      </c>
      <c r="J801" s="16" t="s">
        <v>1733</v>
      </c>
      <c r="K801" s="17">
        <v>8</v>
      </c>
      <c r="L801" s="16" t="s">
        <v>8</v>
      </c>
    </row>
    <row r="802" spans="1:12" s="4" customFormat="1" ht="15" customHeight="1" x14ac:dyDescent="0.25">
      <c r="A802" s="18">
        <v>800</v>
      </c>
      <c r="B802" s="16" t="s">
        <v>69</v>
      </c>
      <c r="C802" s="16" t="s">
        <v>3</v>
      </c>
      <c r="D802" s="16" t="s">
        <v>6313</v>
      </c>
      <c r="E802" s="16" t="s">
        <v>4</v>
      </c>
      <c r="F802" s="16" t="s">
        <v>1734</v>
      </c>
      <c r="G802" s="16" t="s">
        <v>87</v>
      </c>
      <c r="H802" s="16" t="s">
        <v>445</v>
      </c>
      <c r="I802" s="16" t="s">
        <v>83</v>
      </c>
      <c r="J802" s="16" t="s">
        <v>1735</v>
      </c>
      <c r="K802" s="17">
        <v>2</v>
      </c>
      <c r="L802" s="16" t="s">
        <v>8</v>
      </c>
    </row>
    <row r="803" spans="1:12" s="4" customFormat="1" ht="15" customHeight="1" x14ac:dyDescent="0.25">
      <c r="A803" s="18">
        <v>801</v>
      </c>
      <c r="B803" s="16" t="s">
        <v>69</v>
      </c>
      <c r="C803" s="16" t="s">
        <v>6</v>
      </c>
      <c r="D803" s="16" t="s">
        <v>6313</v>
      </c>
      <c r="E803" s="16" t="s">
        <v>15</v>
      </c>
      <c r="F803" s="16" t="s">
        <v>1736</v>
      </c>
      <c r="G803" s="16" t="s">
        <v>87</v>
      </c>
      <c r="H803" s="16" t="s">
        <v>445</v>
      </c>
      <c r="I803" s="16" t="s">
        <v>133</v>
      </c>
      <c r="J803" s="16" t="s">
        <v>1737</v>
      </c>
      <c r="K803" s="17">
        <v>8</v>
      </c>
      <c r="L803" s="16" t="s">
        <v>8</v>
      </c>
    </row>
    <row r="804" spans="1:12" s="4" customFormat="1" ht="15" customHeight="1" x14ac:dyDescent="0.25">
      <c r="A804" s="18">
        <v>802</v>
      </c>
      <c r="B804" s="16" t="s">
        <v>69</v>
      </c>
      <c r="C804" s="16" t="s">
        <v>6</v>
      </c>
      <c r="D804" s="16" t="s">
        <v>6313</v>
      </c>
      <c r="E804" s="16" t="s">
        <v>7</v>
      </c>
      <c r="F804" s="16" t="s">
        <v>1738</v>
      </c>
      <c r="G804" s="16" t="s">
        <v>87</v>
      </c>
      <c r="H804" s="16" t="s">
        <v>445</v>
      </c>
      <c r="I804" s="16" t="s">
        <v>133</v>
      </c>
      <c r="J804" s="16" t="s">
        <v>1739</v>
      </c>
      <c r="K804" s="17">
        <v>8</v>
      </c>
      <c r="L804" s="16" t="s">
        <v>8</v>
      </c>
    </row>
    <row r="805" spans="1:12" s="4" customFormat="1" ht="15" customHeight="1" x14ac:dyDescent="0.25">
      <c r="A805" s="18">
        <v>803</v>
      </c>
      <c r="B805" s="16" t="s">
        <v>69</v>
      </c>
      <c r="C805" s="16" t="s">
        <v>6</v>
      </c>
      <c r="D805" s="16" t="s">
        <v>6313</v>
      </c>
      <c r="E805" s="16" t="s">
        <v>10</v>
      </c>
      <c r="F805" s="16" t="s">
        <v>1740</v>
      </c>
      <c r="G805" s="16" t="s">
        <v>87</v>
      </c>
      <c r="H805" s="16" t="s">
        <v>445</v>
      </c>
      <c r="I805" s="16" t="s">
        <v>445</v>
      </c>
      <c r="J805" s="16" t="s">
        <v>1741</v>
      </c>
      <c r="K805" s="17">
        <v>10</v>
      </c>
      <c r="L805" s="16" t="s">
        <v>8</v>
      </c>
    </row>
    <row r="806" spans="1:12" s="4" customFormat="1" ht="15" customHeight="1" x14ac:dyDescent="0.25">
      <c r="A806" s="18">
        <v>804</v>
      </c>
      <c r="B806" s="16" t="s">
        <v>69</v>
      </c>
      <c r="C806" s="16" t="s">
        <v>6</v>
      </c>
      <c r="D806" s="16" t="s">
        <v>6313</v>
      </c>
      <c r="E806" s="16" t="s">
        <v>15</v>
      </c>
      <c r="F806" s="16" t="s">
        <v>1742</v>
      </c>
      <c r="G806" s="16" t="s">
        <v>87</v>
      </c>
      <c r="H806" s="16" t="s">
        <v>445</v>
      </c>
      <c r="I806" s="16" t="s">
        <v>133</v>
      </c>
      <c r="J806" s="16" t="s">
        <v>1743</v>
      </c>
      <c r="K806" s="17">
        <v>8</v>
      </c>
      <c r="L806" s="16" t="s">
        <v>8</v>
      </c>
    </row>
    <row r="807" spans="1:12" s="4" customFormat="1" ht="15" customHeight="1" x14ac:dyDescent="0.25">
      <c r="A807" s="18">
        <v>805</v>
      </c>
      <c r="B807" s="16" t="s">
        <v>69</v>
      </c>
      <c r="C807" s="16" t="s">
        <v>3</v>
      </c>
      <c r="D807" s="16" t="s">
        <v>6313</v>
      </c>
      <c r="E807" s="16" t="s">
        <v>4</v>
      </c>
      <c r="F807" s="16" t="s">
        <v>1744</v>
      </c>
      <c r="G807" s="16" t="s">
        <v>87</v>
      </c>
      <c r="H807" s="16" t="s">
        <v>445</v>
      </c>
      <c r="I807" s="16" t="s">
        <v>93</v>
      </c>
      <c r="J807" s="16" t="s">
        <v>1745</v>
      </c>
      <c r="K807" s="17">
        <v>3</v>
      </c>
      <c r="L807" s="16" t="s">
        <v>8</v>
      </c>
    </row>
    <row r="808" spans="1:12" s="4" customFormat="1" ht="15" customHeight="1" x14ac:dyDescent="0.25">
      <c r="A808" s="18">
        <v>806</v>
      </c>
      <c r="B808" s="16" t="s">
        <v>69</v>
      </c>
      <c r="C808" s="16" t="s">
        <v>6</v>
      </c>
      <c r="D808" s="16" t="s">
        <v>6313</v>
      </c>
      <c r="E808" s="16" t="s">
        <v>10</v>
      </c>
      <c r="F808" s="16" t="s">
        <v>1746</v>
      </c>
      <c r="G808" s="16" t="s">
        <v>74</v>
      </c>
      <c r="H808" s="16" t="s">
        <v>80</v>
      </c>
      <c r="I808" s="16" t="s">
        <v>80</v>
      </c>
      <c r="J808" s="16" t="s">
        <v>1747</v>
      </c>
      <c r="K808" s="17">
        <v>10</v>
      </c>
      <c r="L808" s="16" t="s">
        <v>8</v>
      </c>
    </row>
    <row r="809" spans="1:12" s="4" customFormat="1" ht="15" customHeight="1" x14ac:dyDescent="0.25">
      <c r="A809" s="18">
        <v>807</v>
      </c>
      <c r="B809" s="16" t="s">
        <v>69</v>
      </c>
      <c r="C809" s="16" t="s">
        <v>6</v>
      </c>
      <c r="D809" s="16" t="s">
        <v>6313</v>
      </c>
      <c r="E809" s="16" t="s">
        <v>7</v>
      </c>
      <c r="F809" s="16" t="s">
        <v>1748</v>
      </c>
      <c r="G809" s="16" t="s">
        <v>74</v>
      </c>
      <c r="H809" s="16" t="s">
        <v>80</v>
      </c>
      <c r="I809" s="16" t="s">
        <v>185</v>
      </c>
      <c r="J809" s="16" t="s">
        <v>1749</v>
      </c>
      <c r="K809" s="17">
        <v>7</v>
      </c>
      <c r="L809" s="16" t="s">
        <v>8</v>
      </c>
    </row>
    <row r="810" spans="1:12" s="4" customFormat="1" ht="15" customHeight="1" x14ac:dyDescent="0.25">
      <c r="A810" s="18">
        <v>808</v>
      </c>
      <c r="B810" s="16" t="s">
        <v>69</v>
      </c>
      <c r="C810" s="16" t="s">
        <v>6</v>
      </c>
      <c r="D810" s="16" t="s">
        <v>6313</v>
      </c>
      <c r="E810" s="16" t="s">
        <v>7</v>
      </c>
      <c r="F810" s="16" t="s">
        <v>1750</v>
      </c>
      <c r="G810" s="16" t="s">
        <v>74</v>
      </c>
      <c r="H810" s="16" t="s">
        <v>80</v>
      </c>
      <c r="I810" s="16" t="s">
        <v>185</v>
      </c>
      <c r="J810" s="16" t="s">
        <v>1751</v>
      </c>
      <c r="K810" s="17">
        <v>7</v>
      </c>
      <c r="L810" s="16" t="s">
        <v>8</v>
      </c>
    </row>
    <row r="811" spans="1:12" s="4" customFormat="1" ht="15" customHeight="1" x14ac:dyDescent="0.25">
      <c r="A811" s="18">
        <v>809</v>
      </c>
      <c r="B811" s="16" t="s">
        <v>69</v>
      </c>
      <c r="C811" s="16" t="s">
        <v>6</v>
      </c>
      <c r="D811" s="16" t="s">
        <v>6313</v>
      </c>
      <c r="E811" s="16" t="s">
        <v>13</v>
      </c>
      <c r="F811" s="16" t="s">
        <v>1752</v>
      </c>
      <c r="G811" s="16" t="s">
        <v>74</v>
      </c>
      <c r="H811" s="16" t="s">
        <v>80</v>
      </c>
      <c r="I811" s="16" t="s">
        <v>185</v>
      </c>
      <c r="J811" s="16" t="s">
        <v>1753</v>
      </c>
      <c r="K811" s="17">
        <v>7</v>
      </c>
      <c r="L811" s="16" t="s">
        <v>8</v>
      </c>
    </row>
    <row r="812" spans="1:12" s="4" customFormat="1" ht="15" customHeight="1" x14ac:dyDescent="0.25">
      <c r="A812" s="18">
        <v>810</v>
      </c>
      <c r="B812" s="16" t="s">
        <v>69</v>
      </c>
      <c r="C812" s="16" t="s">
        <v>3</v>
      </c>
      <c r="D812" s="16" t="s">
        <v>6313</v>
      </c>
      <c r="E812" s="16" t="s">
        <v>9</v>
      </c>
      <c r="F812" s="16" t="s">
        <v>1754</v>
      </c>
      <c r="G812" s="16" t="s">
        <v>74</v>
      </c>
      <c r="H812" s="16" t="s">
        <v>80</v>
      </c>
      <c r="I812" s="16" t="s">
        <v>185</v>
      </c>
      <c r="J812" s="16" t="s">
        <v>1755</v>
      </c>
      <c r="K812" s="17">
        <v>7</v>
      </c>
      <c r="L812" s="16" t="s">
        <v>2</v>
      </c>
    </row>
    <row r="813" spans="1:12" s="4" customFormat="1" ht="15" customHeight="1" x14ac:dyDescent="0.25">
      <c r="A813" s="18">
        <v>811</v>
      </c>
      <c r="B813" s="16" t="s">
        <v>69</v>
      </c>
      <c r="C813" s="16" t="s">
        <v>6</v>
      </c>
      <c r="D813" s="16" t="s">
        <v>6313</v>
      </c>
      <c r="E813" s="16" t="s">
        <v>15</v>
      </c>
      <c r="F813" s="16" t="s">
        <v>1756</v>
      </c>
      <c r="G813" s="16" t="s">
        <v>74</v>
      </c>
      <c r="H813" s="16" t="s">
        <v>80</v>
      </c>
      <c r="I813" s="16" t="s">
        <v>185</v>
      </c>
      <c r="J813" s="16" t="s">
        <v>1757</v>
      </c>
      <c r="K813" s="17">
        <v>7</v>
      </c>
      <c r="L813" s="16" t="s">
        <v>8</v>
      </c>
    </row>
    <row r="814" spans="1:12" s="4" customFormat="1" ht="15" customHeight="1" x14ac:dyDescent="0.25">
      <c r="A814" s="18">
        <v>812</v>
      </c>
      <c r="B814" s="16" t="s">
        <v>69</v>
      </c>
      <c r="C814" s="16" t="s">
        <v>6</v>
      </c>
      <c r="D814" s="16" t="s">
        <v>6313</v>
      </c>
      <c r="E814" s="16" t="s">
        <v>10</v>
      </c>
      <c r="F814" s="16" t="s">
        <v>1758</v>
      </c>
      <c r="G814" s="16" t="s">
        <v>74</v>
      </c>
      <c r="H814" s="16" t="s">
        <v>80</v>
      </c>
      <c r="I814" s="16" t="s">
        <v>253</v>
      </c>
      <c r="J814" s="16" t="s">
        <v>1759</v>
      </c>
      <c r="K814" s="17">
        <v>8</v>
      </c>
      <c r="L814" s="16" t="s">
        <v>2</v>
      </c>
    </row>
    <row r="815" spans="1:12" s="4" customFormat="1" ht="15" customHeight="1" x14ac:dyDescent="0.25">
      <c r="A815" s="18">
        <v>813</v>
      </c>
      <c r="B815" s="16" t="s">
        <v>69</v>
      </c>
      <c r="C815" s="16" t="s">
        <v>6</v>
      </c>
      <c r="D815" s="16" t="s">
        <v>6313</v>
      </c>
      <c r="E815" s="16" t="s">
        <v>15</v>
      </c>
      <c r="F815" s="16" t="s">
        <v>1760</v>
      </c>
      <c r="G815" s="16" t="s">
        <v>74</v>
      </c>
      <c r="H815" s="16" t="s">
        <v>80</v>
      </c>
      <c r="I815" s="16" t="s">
        <v>185</v>
      </c>
      <c r="J815" s="16" t="s">
        <v>1761</v>
      </c>
      <c r="K815" s="17">
        <v>7</v>
      </c>
      <c r="L815" s="16" t="s">
        <v>8</v>
      </c>
    </row>
    <row r="816" spans="1:12" s="4" customFormat="1" ht="15" customHeight="1" x14ac:dyDescent="0.25">
      <c r="A816" s="18">
        <v>814</v>
      </c>
      <c r="B816" s="16" t="s">
        <v>69</v>
      </c>
      <c r="C816" s="16" t="s">
        <v>6</v>
      </c>
      <c r="D816" s="16" t="s">
        <v>6313</v>
      </c>
      <c r="E816" s="16" t="s">
        <v>13</v>
      </c>
      <c r="F816" s="16" t="s">
        <v>1762</v>
      </c>
      <c r="G816" s="16" t="s">
        <v>74</v>
      </c>
      <c r="H816" s="16" t="s">
        <v>80</v>
      </c>
      <c r="I816" s="16" t="s">
        <v>185</v>
      </c>
      <c r="J816" s="16" t="s">
        <v>1763</v>
      </c>
      <c r="K816" s="17">
        <v>7</v>
      </c>
      <c r="L816" s="16" t="s">
        <v>2</v>
      </c>
    </row>
    <row r="817" spans="1:12" s="4" customFormat="1" ht="15" customHeight="1" x14ac:dyDescent="0.25">
      <c r="A817" s="18">
        <v>815</v>
      </c>
      <c r="B817" s="16" t="s">
        <v>69</v>
      </c>
      <c r="C817" s="16" t="s">
        <v>3</v>
      </c>
      <c r="D817" s="16" t="s">
        <v>6313</v>
      </c>
      <c r="E817" s="16" t="s">
        <v>9</v>
      </c>
      <c r="F817" s="16" t="s">
        <v>1764</v>
      </c>
      <c r="G817" s="16" t="s">
        <v>74</v>
      </c>
      <c r="H817" s="16" t="s">
        <v>80</v>
      </c>
      <c r="I817" s="16" t="s">
        <v>162</v>
      </c>
      <c r="J817" s="16" t="s">
        <v>1765</v>
      </c>
      <c r="K817" s="17">
        <v>5</v>
      </c>
      <c r="L817" s="16" t="s">
        <v>8</v>
      </c>
    </row>
    <row r="818" spans="1:12" s="4" customFormat="1" ht="15" customHeight="1" x14ac:dyDescent="0.25">
      <c r="A818" s="18">
        <v>816</v>
      </c>
      <c r="B818" s="16" t="s">
        <v>69</v>
      </c>
      <c r="C818" s="16" t="s">
        <v>6</v>
      </c>
      <c r="D818" s="16" t="s">
        <v>6313</v>
      </c>
      <c r="E818" s="16" t="s">
        <v>15</v>
      </c>
      <c r="F818" s="16" t="s">
        <v>1766</v>
      </c>
      <c r="G818" s="16" t="s">
        <v>74</v>
      </c>
      <c r="H818" s="16" t="s">
        <v>80</v>
      </c>
      <c r="I818" s="16" t="s">
        <v>185</v>
      </c>
      <c r="J818" s="16" t="s">
        <v>1767</v>
      </c>
      <c r="K818" s="17">
        <v>7</v>
      </c>
      <c r="L818" s="16" t="s">
        <v>8</v>
      </c>
    </row>
    <row r="819" spans="1:12" s="4" customFormat="1" ht="15" customHeight="1" x14ac:dyDescent="0.25">
      <c r="A819" s="18">
        <v>817</v>
      </c>
      <c r="B819" s="16" t="s">
        <v>69</v>
      </c>
      <c r="C819" s="16" t="s">
        <v>6</v>
      </c>
      <c r="D819" s="16" t="s">
        <v>6313</v>
      </c>
      <c r="E819" s="16" t="s">
        <v>10</v>
      </c>
      <c r="F819" s="16" t="s">
        <v>1768</v>
      </c>
      <c r="G819" s="16" t="s">
        <v>74</v>
      </c>
      <c r="H819" s="16" t="s">
        <v>80</v>
      </c>
      <c r="I819" s="16" t="s">
        <v>185</v>
      </c>
      <c r="J819" s="16" t="s">
        <v>1769</v>
      </c>
      <c r="K819" s="17">
        <v>7</v>
      </c>
      <c r="L819" s="16" t="s">
        <v>2</v>
      </c>
    </row>
    <row r="820" spans="1:12" s="4" customFormat="1" ht="15" customHeight="1" x14ac:dyDescent="0.25">
      <c r="A820" s="18">
        <v>818</v>
      </c>
      <c r="B820" s="16" t="s">
        <v>69</v>
      </c>
      <c r="C820" s="16" t="s">
        <v>0</v>
      </c>
      <c r="D820" s="16" t="s">
        <v>6313</v>
      </c>
      <c r="E820" s="16" t="s">
        <v>1</v>
      </c>
      <c r="F820" s="16" t="s">
        <v>1770</v>
      </c>
      <c r="G820" s="16" t="s">
        <v>74</v>
      </c>
      <c r="H820" s="16" t="s">
        <v>80</v>
      </c>
      <c r="I820" s="16" t="s">
        <v>253</v>
      </c>
      <c r="J820" s="16" t="s">
        <v>1771</v>
      </c>
      <c r="K820" s="17">
        <v>8</v>
      </c>
      <c r="L820" s="16" t="s">
        <v>5</v>
      </c>
    </row>
    <row r="821" spans="1:12" s="4" customFormat="1" ht="15" customHeight="1" x14ac:dyDescent="0.25">
      <c r="A821" s="18">
        <v>819</v>
      </c>
      <c r="B821" s="16" t="s">
        <v>69</v>
      </c>
      <c r="C821" s="16" t="s">
        <v>6</v>
      </c>
      <c r="D821" s="16" t="s">
        <v>6313</v>
      </c>
      <c r="E821" s="16" t="s">
        <v>7</v>
      </c>
      <c r="F821" s="16" t="s">
        <v>1772</v>
      </c>
      <c r="G821" s="16" t="s">
        <v>74</v>
      </c>
      <c r="H821" s="16" t="s">
        <v>80</v>
      </c>
      <c r="I821" s="16" t="s">
        <v>185</v>
      </c>
      <c r="J821" s="16" t="s">
        <v>1773</v>
      </c>
      <c r="K821" s="17">
        <v>7</v>
      </c>
      <c r="L821" s="16" t="s">
        <v>8</v>
      </c>
    </row>
    <row r="822" spans="1:12" s="4" customFormat="1" ht="15" customHeight="1" x14ac:dyDescent="0.25">
      <c r="A822" s="18">
        <v>820</v>
      </c>
      <c r="B822" s="16" t="s">
        <v>69</v>
      </c>
      <c r="C822" s="16" t="s">
        <v>6</v>
      </c>
      <c r="D822" s="16" t="s">
        <v>6313</v>
      </c>
      <c r="E822" s="16" t="s">
        <v>10</v>
      </c>
      <c r="F822" s="16" t="s">
        <v>1774</v>
      </c>
      <c r="G822" s="16" t="s">
        <v>74</v>
      </c>
      <c r="H822" s="16" t="s">
        <v>80</v>
      </c>
      <c r="I822" s="16" t="s">
        <v>80</v>
      </c>
      <c r="J822" s="16" t="s">
        <v>1775</v>
      </c>
      <c r="K822" s="17">
        <v>10</v>
      </c>
      <c r="L822" s="16" t="s">
        <v>8</v>
      </c>
    </row>
    <row r="823" spans="1:12" s="4" customFormat="1" ht="15" customHeight="1" x14ac:dyDescent="0.25">
      <c r="A823" s="18">
        <v>821</v>
      </c>
      <c r="B823" s="16" t="s">
        <v>69</v>
      </c>
      <c r="C823" s="16" t="s">
        <v>3</v>
      </c>
      <c r="D823" s="16" t="s">
        <v>6313</v>
      </c>
      <c r="E823" s="16" t="s">
        <v>9</v>
      </c>
      <c r="F823" s="16" t="s">
        <v>1776</v>
      </c>
      <c r="G823" s="16" t="s">
        <v>74</v>
      </c>
      <c r="H823" s="16" t="s">
        <v>80</v>
      </c>
      <c r="I823" s="16" t="s">
        <v>83</v>
      </c>
      <c r="J823" s="16" t="s">
        <v>1777</v>
      </c>
      <c r="K823" s="17">
        <v>1</v>
      </c>
      <c r="L823" s="16" t="s">
        <v>2</v>
      </c>
    </row>
    <row r="824" spans="1:12" s="4" customFormat="1" ht="15" customHeight="1" x14ac:dyDescent="0.25">
      <c r="A824" s="18">
        <v>822</v>
      </c>
      <c r="B824" s="16" t="s">
        <v>69</v>
      </c>
      <c r="C824" s="16" t="s">
        <v>6</v>
      </c>
      <c r="D824" s="16" t="s">
        <v>6313</v>
      </c>
      <c r="E824" s="16" t="s">
        <v>10</v>
      </c>
      <c r="F824" s="16" t="s">
        <v>1778</v>
      </c>
      <c r="G824" s="16" t="s">
        <v>74</v>
      </c>
      <c r="H824" s="16" t="s">
        <v>80</v>
      </c>
      <c r="I824" s="16" t="s">
        <v>185</v>
      </c>
      <c r="J824" s="16" t="s">
        <v>1779</v>
      </c>
      <c r="K824" s="17">
        <v>7</v>
      </c>
      <c r="L824" s="16" t="s">
        <v>8</v>
      </c>
    </row>
    <row r="825" spans="1:12" s="4" customFormat="1" ht="15" customHeight="1" x14ac:dyDescent="0.25">
      <c r="A825" s="18">
        <v>823</v>
      </c>
      <c r="B825" s="16" t="s">
        <v>69</v>
      </c>
      <c r="C825" s="16" t="s">
        <v>3</v>
      </c>
      <c r="D825" s="16" t="s">
        <v>6313</v>
      </c>
      <c r="E825" s="16" t="s">
        <v>9</v>
      </c>
      <c r="F825" s="16" t="s">
        <v>1780</v>
      </c>
      <c r="G825" s="16" t="s">
        <v>74</v>
      </c>
      <c r="H825" s="16" t="s">
        <v>80</v>
      </c>
      <c r="I825" s="16" t="s">
        <v>185</v>
      </c>
      <c r="J825" s="16" t="s">
        <v>1781</v>
      </c>
      <c r="K825" s="17">
        <v>7</v>
      </c>
      <c r="L825" s="16" t="s">
        <v>2</v>
      </c>
    </row>
    <row r="826" spans="1:12" s="4" customFormat="1" ht="15" customHeight="1" x14ac:dyDescent="0.25">
      <c r="A826" s="18">
        <v>824</v>
      </c>
      <c r="B826" s="16" t="s">
        <v>69</v>
      </c>
      <c r="C826" s="16" t="s">
        <v>6</v>
      </c>
      <c r="D826" s="16" t="s">
        <v>6313</v>
      </c>
      <c r="E826" s="16" t="s">
        <v>13</v>
      </c>
      <c r="F826" s="16" t="s">
        <v>1782</v>
      </c>
      <c r="G826" s="16" t="s">
        <v>74</v>
      </c>
      <c r="H826" s="16" t="s">
        <v>80</v>
      </c>
      <c r="I826" s="16" t="s">
        <v>185</v>
      </c>
      <c r="J826" s="16" t="s">
        <v>1783</v>
      </c>
      <c r="K826" s="17">
        <v>7</v>
      </c>
      <c r="L826" s="16" t="s">
        <v>8</v>
      </c>
    </row>
    <row r="827" spans="1:12" s="4" customFormat="1" ht="15" customHeight="1" x14ac:dyDescent="0.25">
      <c r="A827" s="18">
        <v>825</v>
      </c>
      <c r="B827" s="16" t="s">
        <v>69</v>
      </c>
      <c r="C827" s="16" t="s">
        <v>0</v>
      </c>
      <c r="D827" s="16" t="s">
        <v>6313</v>
      </c>
      <c r="E827" s="16" t="s">
        <v>1</v>
      </c>
      <c r="F827" s="16" t="s">
        <v>1784</v>
      </c>
      <c r="G827" s="16" t="s">
        <v>74</v>
      </c>
      <c r="H827" s="16" t="s">
        <v>80</v>
      </c>
      <c r="I827" s="16" t="s">
        <v>77</v>
      </c>
      <c r="J827" s="16" t="s">
        <v>1785</v>
      </c>
      <c r="K827" s="17">
        <v>19</v>
      </c>
      <c r="L827" s="16" t="s">
        <v>2</v>
      </c>
    </row>
    <row r="828" spans="1:12" s="4" customFormat="1" ht="15" customHeight="1" x14ac:dyDescent="0.25">
      <c r="A828" s="18">
        <v>826</v>
      </c>
      <c r="B828" s="16" t="s">
        <v>69</v>
      </c>
      <c r="C828" s="16" t="s">
        <v>6</v>
      </c>
      <c r="D828" s="16" t="s">
        <v>6313</v>
      </c>
      <c r="E828" s="16" t="s">
        <v>13</v>
      </c>
      <c r="F828" s="16" t="s">
        <v>1786</v>
      </c>
      <c r="G828" s="16" t="s">
        <v>74</v>
      </c>
      <c r="H828" s="16" t="s">
        <v>80</v>
      </c>
      <c r="I828" s="16" t="s">
        <v>185</v>
      </c>
      <c r="J828" s="16" t="s">
        <v>1787</v>
      </c>
      <c r="K828" s="17">
        <v>7</v>
      </c>
      <c r="L828" s="16" t="s">
        <v>8</v>
      </c>
    </row>
    <row r="829" spans="1:12" s="4" customFormat="1" ht="15" customHeight="1" x14ac:dyDescent="0.25">
      <c r="A829" s="18">
        <v>827</v>
      </c>
      <c r="B829" s="16" t="s">
        <v>69</v>
      </c>
      <c r="C829" s="16" t="s">
        <v>6</v>
      </c>
      <c r="D829" s="16" t="s">
        <v>6313</v>
      </c>
      <c r="E829" s="16" t="s">
        <v>7</v>
      </c>
      <c r="F829" s="16" t="s">
        <v>1788</v>
      </c>
      <c r="G829" s="16" t="s">
        <v>74</v>
      </c>
      <c r="H829" s="16" t="s">
        <v>80</v>
      </c>
      <c r="I829" s="16" t="s">
        <v>185</v>
      </c>
      <c r="J829" s="16" t="s">
        <v>1789</v>
      </c>
      <c r="K829" s="17">
        <v>7</v>
      </c>
      <c r="L829" s="16" t="s">
        <v>8</v>
      </c>
    </row>
    <row r="830" spans="1:12" s="4" customFormat="1" ht="15" customHeight="1" x14ac:dyDescent="0.25">
      <c r="A830" s="18">
        <v>828</v>
      </c>
      <c r="B830" s="16" t="s">
        <v>69</v>
      </c>
      <c r="C830" s="16" t="s">
        <v>3</v>
      </c>
      <c r="D830" s="16" t="s">
        <v>6313</v>
      </c>
      <c r="E830" s="16" t="s">
        <v>9</v>
      </c>
      <c r="F830" s="16" t="s">
        <v>1790</v>
      </c>
      <c r="G830" s="16" t="s">
        <v>74</v>
      </c>
      <c r="H830" s="16" t="s">
        <v>80</v>
      </c>
      <c r="I830" s="16" t="s">
        <v>93</v>
      </c>
      <c r="J830" s="16" t="s">
        <v>1791</v>
      </c>
      <c r="K830" s="17">
        <v>2</v>
      </c>
      <c r="L830" s="16" t="s">
        <v>11</v>
      </c>
    </row>
    <row r="831" spans="1:12" s="4" customFormat="1" ht="15" customHeight="1" x14ac:dyDescent="0.25">
      <c r="A831" s="18">
        <v>829</v>
      </c>
      <c r="B831" s="16" t="s">
        <v>69</v>
      </c>
      <c r="C831" s="16" t="s">
        <v>6</v>
      </c>
      <c r="D831" s="16" t="s">
        <v>6313</v>
      </c>
      <c r="E831" s="16" t="s">
        <v>10</v>
      </c>
      <c r="F831" s="16" t="s">
        <v>1792</v>
      </c>
      <c r="G831" s="16" t="s">
        <v>74</v>
      </c>
      <c r="H831" s="16" t="s">
        <v>80</v>
      </c>
      <c r="I831" s="16" t="s">
        <v>185</v>
      </c>
      <c r="J831" s="16" t="s">
        <v>1793</v>
      </c>
      <c r="K831" s="17">
        <v>7</v>
      </c>
      <c r="L831" s="16" t="s">
        <v>5</v>
      </c>
    </row>
    <row r="832" spans="1:12" s="4" customFormat="1" ht="15" customHeight="1" x14ac:dyDescent="0.25">
      <c r="A832" s="18">
        <v>830</v>
      </c>
      <c r="B832" s="16" t="s">
        <v>69</v>
      </c>
      <c r="C832" s="16" t="s">
        <v>6</v>
      </c>
      <c r="D832" s="16" t="s">
        <v>6313</v>
      </c>
      <c r="E832" s="16" t="s">
        <v>7</v>
      </c>
      <c r="F832" s="16" t="s">
        <v>1794</v>
      </c>
      <c r="G832" s="16" t="s">
        <v>74</v>
      </c>
      <c r="H832" s="16" t="s">
        <v>80</v>
      </c>
      <c r="I832" s="16" t="s">
        <v>185</v>
      </c>
      <c r="J832" s="16" t="s">
        <v>1795</v>
      </c>
      <c r="K832" s="17">
        <v>7</v>
      </c>
      <c r="L832" s="16" t="s">
        <v>8</v>
      </c>
    </row>
    <row r="833" spans="1:12" s="4" customFormat="1" ht="15" customHeight="1" x14ac:dyDescent="0.25">
      <c r="A833" s="18">
        <v>831</v>
      </c>
      <c r="B833" s="16" t="s">
        <v>69</v>
      </c>
      <c r="C833" s="16" t="s">
        <v>6</v>
      </c>
      <c r="D833" s="16" t="s">
        <v>6313</v>
      </c>
      <c r="E833" s="16" t="s">
        <v>15</v>
      </c>
      <c r="F833" s="16" t="s">
        <v>1796</v>
      </c>
      <c r="G833" s="16" t="s">
        <v>74</v>
      </c>
      <c r="H833" s="16" t="s">
        <v>80</v>
      </c>
      <c r="I833" s="16" t="s">
        <v>185</v>
      </c>
      <c r="J833" s="16" t="s">
        <v>1797</v>
      </c>
      <c r="K833" s="17">
        <v>7</v>
      </c>
      <c r="L833" s="16" t="s">
        <v>8</v>
      </c>
    </row>
    <row r="834" spans="1:12" s="4" customFormat="1" ht="15" customHeight="1" x14ac:dyDescent="0.25">
      <c r="A834" s="18">
        <v>832</v>
      </c>
      <c r="B834" s="16" t="s">
        <v>69</v>
      </c>
      <c r="C834" s="16" t="s">
        <v>6</v>
      </c>
      <c r="D834" s="16" t="s">
        <v>6313</v>
      </c>
      <c r="E834" s="16" t="s">
        <v>15</v>
      </c>
      <c r="F834" s="16" t="s">
        <v>1798</v>
      </c>
      <c r="G834" s="16" t="s">
        <v>74</v>
      </c>
      <c r="H834" s="16" t="s">
        <v>80</v>
      </c>
      <c r="I834" s="16" t="s">
        <v>445</v>
      </c>
      <c r="J834" s="16" t="s">
        <v>1799</v>
      </c>
      <c r="K834" s="17">
        <v>9</v>
      </c>
      <c r="L834" s="16" t="s">
        <v>11</v>
      </c>
    </row>
    <row r="835" spans="1:12" s="4" customFormat="1" ht="15" customHeight="1" x14ac:dyDescent="0.25">
      <c r="A835" s="18">
        <v>833</v>
      </c>
      <c r="B835" s="16" t="s">
        <v>69</v>
      </c>
      <c r="C835" s="16" t="s">
        <v>6</v>
      </c>
      <c r="D835" s="16" t="s">
        <v>6313</v>
      </c>
      <c r="E835" s="16" t="s">
        <v>10</v>
      </c>
      <c r="F835" s="16" t="s">
        <v>1800</v>
      </c>
      <c r="G835" s="16" t="s">
        <v>74</v>
      </c>
      <c r="H835" s="16" t="s">
        <v>80</v>
      </c>
      <c r="I835" s="16" t="s">
        <v>80</v>
      </c>
      <c r="J835" s="16" t="s">
        <v>1801</v>
      </c>
      <c r="K835" s="17">
        <v>10</v>
      </c>
      <c r="L835" s="16" t="s">
        <v>8</v>
      </c>
    </row>
    <row r="836" spans="1:12" s="4" customFormat="1" ht="15" customHeight="1" x14ac:dyDescent="0.25">
      <c r="A836" s="18">
        <v>834</v>
      </c>
      <c r="B836" s="16" t="s">
        <v>69</v>
      </c>
      <c r="C836" s="16" t="s">
        <v>6</v>
      </c>
      <c r="D836" s="16" t="s">
        <v>6313</v>
      </c>
      <c r="E836" s="16" t="s">
        <v>10</v>
      </c>
      <c r="F836" s="16" t="s">
        <v>1802</v>
      </c>
      <c r="G836" s="16" t="s">
        <v>74</v>
      </c>
      <c r="H836" s="16" t="s">
        <v>80</v>
      </c>
      <c r="I836" s="16" t="s">
        <v>185</v>
      </c>
      <c r="J836" s="16" t="s">
        <v>1803</v>
      </c>
      <c r="K836" s="17">
        <v>7</v>
      </c>
      <c r="L836" s="16" t="s">
        <v>5</v>
      </c>
    </row>
    <row r="837" spans="1:12" s="4" customFormat="1" ht="15" customHeight="1" x14ac:dyDescent="0.25">
      <c r="A837" s="18">
        <v>835</v>
      </c>
      <c r="B837" s="16" t="s">
        <v>69</v>
      </c>
      <c r="C837" s="16" t="s">
        <v>6</v>
      </c>
      <c r="D837" s="16" t="s">
        <v>6313</v>
      </c>
      <c r="E837" s="16" t="s">
        <v>13</v>
      </c>
      <c r="F837" s="16" t="s">
        <v>1804</v>
      </c>
      <c r="G837" s="16" t="s">
        <v>74</v>
      </c>
      <c r="H837" s="16" t="s">
        <v>80</v>
      </c>
      <c r="I837" s="16" t="s">
        <v>185</v>
      </c>
      <c r="J837" s="16" t="s">
        <v>1805</v>
      </c>
      <c r="K837" s="17">
        <v>7</v>
      </c>
      <c r="L837" s="16" t="s">
        <v>2</v>
      </c>
    </row>
    <row r="838" spans="1:12" s="4" customFormat="1" ht="15" customHeight="1" x14ac:dyDescent="0.25">
      <c r="A838" s="18">
        <v>836</v>
      </c>
      <c r="B838" s="16" t="s">
        <v>69</v>
      </c>
      <c r="C838" s="16" t="s">
        <v>0</v>
      </c>
      <c r="D838" s="16" t="s">
        <v>6313</v>
      </c>
      <c r="E838" s="16" t="s">
        <v>1</v>
      </c>
      <c r="F838" s="16" t="s">
        <v>1806</v>
      </c>
      <c r="G838" s="16" t="s">
        <v>74</v>
      </c>
      <c r="H838" s="16" t="s">
        <v>80</v>
      </c>
      <c r="I838" s="16" t="s">
        <v>199</v>
      </c>
      <c r="J838" s="16" t="s">
        <v>1807</v>
      </c>
      <c r="K838" s="17">
        <v>16</v>
      </c>
      <c r="L838" s="16" t="s">
        <v>2</v>
      </c>
    </row>
    <row r="839" spans="1:12" s="4" customFormat="1" ht="15" customHeight="1" x14ac:dyDescent="0.25">
      <c r="A839" s="18">
        <v>837</v>
      </c>
      <c r="B839" s="16" t="s">
        <v>69</v>
      </c>
      <c r="C839" s="16" t="s">
        <v>6</v>
      </c>
      <c r="D839" s="16" t="s">
        <v>6313</v>
      </c>
      <c r="E839" s="16" t="s">
        <v>7</v>
      </c>
      <c r="F839" s="16" t="s">
        <v>1808</v>
      </c>
      <c r="G839" s="16" t="s">
        <v>74</v>
      </c>
      <c r="H839" s="16" t="s">
        <v>80</v>
      </c>
      <c r="I839" s="16" t="s">
        <v>185</v>
      </c>
      <c r="J839" s="16" t="s">
        <v>1809</v>
      </c>
      <c r="K839" s="17">
        <v>7</v>
      </c>
      <c r="L839" s="16" t="s">
        <v>8</v>
      </c>
    </row>
    <row r="840" spans="1:12" s="4" customFormat="1" ht="15" customHeight="1" x14ac:dyDescent="0.25">
      <c r="A840" s="18">
        <v>838</v>
      </c>
      <c r="B840" s="16" t="s">
        <v>69</v>
      </c>
      <c r="C840" s="16" t="s">
        <v>6</v>
      </c>
      <c r="D840" s="16" t="s">
        <v>6313</v>
      </c>
      <c r="E840" s="16" t="s">
        <v>15</v>
      </c>
      <c r="F840" s="16" t="s">
        <v>1810</v>
      </c>
      <c r="G840" s="16" t="s">
        <v>74</v>
      </c>
      <c r="H840" s="16" t="s">
        <v>80</v>
      </c>
      <c r="I840" s="16" t="s">
        <v>185</v>
      </c>
      <c r="J840" s="16" t="s">
        <v>1811</v>
      </c>
      <c r="K840" s="17">
        <v>7</v>
      </c>
      <c r="L840" s="16" t="s">
        <v>8</v>
      </c>
    </row>
    <row r="841" spans="1:12" s="4" customFormat="1" ht="15" customHeight="1" x14ac:dyDescent="0.25">
      <c r="A841" s="18">
        <v>839</v>
      </c>
      <c r="B841" s="16" t="s">
        <v>69</v>
      </c>
      <c r="C841" s="16" t="s">
        <v>6</v>
      </c>
      <c r="D841" s="16" t="s">
        <v>6313</v>
      </c>
      <c r="E841" s="16" t="s">
        <v>17</v>
      </c>
      <c r="F841" s="16" t="s">
        <v>1812</v>
      </c>
      <c r="G841" s="16" t="s">
        <v>74</v>
      </c>
      <c r="H841" s="16" t="s">
        <v>80</v>
      </c>
      <c r="I841" s="16" t="s">
        <v>185</v>
      </c>
      <c r="J841" s="16" t="s">
        <v>1813</v>
      </c>
      <c r="K841" s="17">
        <v>7</v>
      </c>
      <c r="L841" s="16" t="s">
        <v>8</v>
      </c>
    </row>
    <row r="842" spans="1:12" s="4" customFormat="1" ht="15" customHeight="1" x14ac:dyDescent="0.25">
      <c r="A842" s="18">
        <v>840</v>
      </c>
      <c r="B842" s="16" t="s">
        <v>69</v>
      </c>
      <c r="C842" s="16" t="s">
        <v>6</v>
      </c>
      <c r="D842" s="16" t="s">
        <v>6313</v>
      </c>
      <c r="E842" s="16" t="s">
        <v>10</v>
      </c>
      <c r="F842" s="16" t="s">
        <v>1814</v>
      </c>
      <c r="G842" s="16" t="s">
        <v>74</v>
      </c>
      <c r="H842" s="16" t="s">
        <v>80</v>
      </c>
      <c r="I842" s="16" t="s">
        <v>185</v>
      </c>
      <c r="J842" s="16" t="s">
        <v>1815</v>
      </c>
      <c r="K842" s="17">
        <v>7</v>
      </c>
      <c r="L842" s="16" t="s">
        <v>8</v>
      </c>
    </row>
    <row r="843" spans="1:12" s="4" customFormat="1" ht="15" customHeight="1" x14ac:dyDescent="0.25">
      <c r="A843" s="18">
        <v>841</v>
      </c>
      <c r="B843" s="16" t="s">
        <v>69</v>
      </c>
      <c r="C843" s="16" t="s">
        <v>3</v>
      </c>
      <c r="D843" s="16" t="s">
        <v>6313</v>
      </c>
      <c r="E843" s="16" t="s">
        <v>4</v>
      </c>
      <c r="F843" s="16" t="s">
        <v>1816</v>
      </c>
      <c r="G843" s="16" t="s">
        <v>74</v>
      </c>
      <c r="H843" s="16" t="s">
        <v>80</v>
      </c>
      <c r="I843" s="16" t="s">
        <v>83</v>
      </c>
      <c r="J843" s="16" t="s">
        <v>1817</v>
      </c>
      <c r="K843" s="17">
        <v>1</v>
      </c>
      <c r="L843" s="16" t="s">
        <v>2</v>
      </c>
    </row>
    <row r="844" spans="1:12" s="4" customFormat="1" ht="15" customHeight="1" x14ac:dyDescent="0.25">
      <c r="A844" s="18">
        <v>842</v>
      </c>
      <c r="B844" s="16" t="s">
        <v>69</v>
      </c>
      <c r="C844" s="16" t="s">
        <v>6</v>
      </c>
      <c r="D844" s="16" t="s">
        <v>6313</v>
      </c>
      <c r="E844" s="16" t="s">
        <v>10</v>
      </c>
      <c r="F844" s="16" t="s">
        <v>1818</v>
      </c>
      <c r="G844" s="16" t="s">
        <v>74</v>
      </c>
      <c r="H844" s="16" t="s">
        <v>80</v>
      </c>
      <c r="I844" s="16" t="s">
        <v>185</v>
      </c>
      <c r="J844" s="16" t="s">
        <v>1819</v>
      </c>
      <c r="K844" s="17">
        <v>7</v>
      </c>
      <c r="L844" s="16" t="s">
        <v>8</v>
      </c>
    </row>
    <row r="845" spans="1:12" s="4" customFormat="1" ht="15" customHeight="1" x14ac:dyDescent="0.25">
      <c r="A845" s="18">
        <v>843</v>
      </c>
      <c r="B845" s="16" t="s">
        <v>69</v>
      </c>
      <c r="C845" s="16" t="s">
        <v>6</v>
      </c>
      <c r="D845" s="16" t="s">
        <v>6313</v>
      </c>
      <c r="E845" s="16" t="s">
        <v>7</v>
      </c>
      <c r="F845" s="16" t="s">
        <v>1820</v>
      </c>
      <c r="G845" s="16" t="s">
        <v>74</v>
      </c>
      <c r="H845" s="16" t="s">
        <v>80</v>
      </c>
      <c r="I845" s="16" t="s">
        <v>185</v>
      </c>
      <c r="J845" s="16" t="s">
        <v>1821</v>
      </c>
      <c r="K845" s="17">
        <v>7</v>
      </c>
      <c r="L845" s="16" t="s">
        <v>8</v>
      </c>
    </row>
    <row r="846" spans="1:12" s="4" customFormat="1" ht="15" customHeight="1" x14ac:dyDescent="0.25">
      <c r="A846" s="18">
        <v>844</v>
      </c>
      <c r="B846" s="16" t="s">
        <v>69</v>
      </c>
      <c r="C846" s="16" t="s">
        <v>3</v>
      </c>
      <c r="D846" s="16" t="s">
        <v>6313</v>
      </c>
      <c r="E846" s="16" t="s">
        <v>4</v>
      </c>
      <c r="F846" s="16" t="s">
        <v>1822</v>
      </c>
      <c r="G846" s="16" t="s">
        <v>74</v>
      </c>
      <c r="H846" s="16" t="s">
        <v>80</v>
      </c>
      <c r="I846" s="16" t="s">
        <v>72</v>
      </c>
      <c r="J846" s="16" t="s">
        <v>1823</v>
      </c>
      <c r="K846" s="17">
        <v>3</v>
      </c>
      <c r="L846" s="16" t="s">
        <v>11</v>
      </c>
    </row>
    <row r="847" spans="1:12" s="4" customFormat="1" ht="15" customHeight="1" x14ac:dyDescent="0.25">
      <c r="A847" s="18">
        <v>845</v>
      </c>
      <c r="B847" s="16" t="s">
        <v>69</v>
      </c>
      <c r="C847" s="16" t="s">
        <v>3</v>
      </c>
      <c r="D847" s="16" t="s">
        <v>6313</v>
      </c>
      <c r="E847" s="16" t="s">
        <v>9</v>
      </c>
      <c r="F847" s="16" t="s">
        <v>1824</v>
      </c>
      <c r="G847" s="16" t="s">
        <v>74</v>
      </c>
      <c r="H847" s="16" t="s">
        <v>80</v>
      </c>
      <c r="I847" s="16" t="s">
        <v>83</v>
      </c>
      <c r="J847" s="16" t="s">
        <v>1825</v>
      </c>
      <c r="K847" s="17">
        <v>1</v>
      </c>
      <c r="L847" s="16" t="s">
        <v>2</v>
      </c>
    </row>
    <row r="848" spans="1:12" s="4" customFormat="1" ht="15" customHeight="1" x14ac:dyDescent="0.25">
      <c r="A848" s="18">
        <v>846</v>
      </c>
      <c r="B848" s="16" t="s">
        <v>69</v>
      </c>
      <c r="C848" s="16" t="s">
        <v>6</v>
      </c>
      <c r="D848" s="16" t="s">
        <v>6313</v>
      </c>
      <c r="E848" s="16" t="s">
        <v>13</v>
      </c>
      <c r="F848" s="16" t="s">
        <v>1826</v>
      </c>
      <c r="G848" s="16" t="s">
        <v>74</v>
      </c>
      <c r="H848" s="16" t="s">
        <v>80</v>
      </c>
      <c r="I848" s="16" t="s">
        <v>185</v>
      </c>
      <c r="J848" s="16" t="s">
        <v>1827</v>
      </c>
      <c r="K848" s="17">
        <v>7</v>
      </c>
      <c r="L848" s="16" t="s">
        <v>2</v>
      </c>
    </row>
    <row r="849" spans="1:12" s="4" customFormat="1" ht="15" customHeight="1" x14ac:dyDescent="0.25">
      <c r="A849" s="18">
        <v>847</v>
      </c>
      <c r="B849" s="16" t="s">
        <v>69</v>
      </c>
      <c r="C849" s="16" t="s">
        <v>6</v>
      </c>
      <c r="D849" s="16" t="s">
        <v>6313</v>
      </c>
      <c r="E849" s="16" t="s">
        <v>10</v>
      </c>
      <c r="F849" s="16" t="s">
        <v>1828</v>
      </c>
      <c r="G849" s="16" t="s">
        <v>74</v>
      </c>
      <c r="H849" s="16" t="s">
        <v>80</v>
      </c>
      <c r="I849" s="16" t="s">
        <v>185</v>
      </c>
      <c r="J849" s="16" t="s">
        <v>1829</v>
      </c>
      <c r="K849" s="17">
        <v>7</v>
      </c>
      <c r="L849" s="16" t="s">
        <v>2</v>
      </c>
    </row>
    <row r="850" spans="1:12" s="4" customFormat="1" ht="15" customHeight="1" x14ac:dyDescent="0.25">
      <c r="A850" s="18">
        <v>848</v>
      </c>
      <c r="B850" s="16" t="s">
        <v>69</v>
      </c>
      <c r="C850" s="16" t="s">
        <v>6</v>
      </c>
      <c r="D850" s="16" t="s">
        <v>6313</v>
      </c>
      <c r="E850" s="16" t="s">
        <v>7</v>
      </c>
      <c r="F850" s="16" t="s">
        <v>1830</v>
      </c>
      <c r="G850" s="16" t="s">
        <v>74</v>
      </c>
      <c r="H850" s="16" t="s">
        <v>80</v>
      </c>
      <c r="I850" s="16" t="s">
        <v>185</v>
      </c>
      <c r="J850" s="16" t="s">
        <v>1831</v>
      </c>
      <c r="K850" s="17">
        <v>7</v>
      </c>
      <c r="L850" s="16" t="s">
        <v>8</v>
      </c>
    </row>
    <row r="851" spans="1:12" s="4" customFormat="1" ht="15" customHeight="1" x14ac:dyDescent="0.25">
      <c r="A851" s="18">
        <v>849</v>
      </c>
      <c r="B851" s="16" t="s">
        <v>69</v>
      </c>
      <c r="C851" s="16" t="s">
        <v>6</v>
      </c>
      <c r="D851" s="16" t="s">
        <v>6313</v>
      </c>
      <c r="E851" s="16" t="s">
        <v>13</v>
      </c>
      <c r="F851" s="16" t="s">
        <v>1832</v>
      </c>
      <c r="G851" s="16" t="s">
        <v>74</v>
      </c>
      <c r="H851" s="16" t="s">
        <v>80</v>
      </c>
      <c r="I851" s="16" t="s">
        <v>185</v>
      </c>
      <c r="J851" s="16" t="s">
        <v>1833</v>
      </c>
      <c r="K851" s="17">
        <v>7</v>
      </c>
      <c r="L851" s="16" t="s">
        <v>11</v>
      </c>
    </row>
    <row r="852" spans="1:12" s="4" customFormat="1" ht="15" customHeight="1" x14ac:dyDescent="0.25">
      <c r="A852" s="18">
        <v>850</v>
      </c>
      <c r="B852" s="16" t="s">
        <v>69</v>
      </c>
      <c r="C852" s="16" t="s">
        <v>6</v>
      </c>
      <c r="D852" s="16" t="s">
        <v>6313</v>
      </c>
      <c r="E852" s="16" t="s">
        <v>16</v>
      </c>
      <c r="F852" s="16" t="s">
        <v>1834</v>
      </c>
      <c r="G852" s="16" t="s">
        <v>74</v>
      </c>
      <c r="H852" s="16" t="s">
        <v>80</v>
      </c>
      <c r="I852" s="16" t="s">
        <v>185</v>
      </c>
      <c r="J852" s="16" t="s">
        <v>1835</v>
      </c>
      <c r="K852" s="17">
        <v>7</v>
      </c>
      <c r="L852" s="16" t="s">
        <v>2</v>
      </c>
    </row>
    <row r="853" spans="1:12" s="4" customFormat="1" ht="15" customHeight="1" x14ac:dyDescent="0.25">
      <c r="A853" s="18">
        <v>851</v>
      </c>
      <c r="B853" s="16" t="s">
        <v>69</v>
      </c>
      <c r="C853" s="16" t="s">
        <v>6</v>
      </c>
      <c r="D853" s="16" t="s">
        <v>6313</v>
      </c>
      <c r="E853" s="16" t="s">
        <v>15</v>
      </c>
      <c r="F853" s="16" t="s">
        <v>1836</v>
      </c>
      <c r="G853" s="16" t="s">
        <v>74</v>
      </c>
      <c r="H853" s="16" t="s">
        <v>80</v>
      </c>
      <c r="I853" s="16" t="s">
        <v>185</v>
      </c>
      <c r="J853" s="16" t="s">
        <v>1837</v>
      </c>
      <c r="K853" s="17">
        <v>7</v>
      </c>
      <c r="L853" s="16" t="s">
        <v>8</v>
      </c>
    </row>
    <row r="854" spans="1:12" s="4" customFormat="1" ht="15" customHeight="1" x14ac:dyDescent="0.25">
      <c r="A854" s="18">
        <v>852</v>
      </c>
      <c r="B854" s="16" t="s">
        <v>69</v>
      </c>
      <c r="C854" s="16" t="s">
        <v>6</v>
      </c>
      <c r="D854" s="16" t="s">
        <v>6313</v>
      </c>
      <c r="E854" s="16" t="s">
        <v>7</v>
      </c>
      <c r="F854" s="16" t="s">
        <v>1838</v>
      </c>
      <c r="G854" s="16" t="s">
        <v>74</v>
      </c>
      <c r="H854" s="16" t="s">
        <v>80</v>
      </c>
      <c r="I854" s="16" t="s">
        <v>253</v>
      </c>
      <c r="J854" s="16" t="s">
        <v>1839</v>
      </c>
      <c r="K854" s="17">
        <v>8</v>
      </c>
      <c r="L854" s="16" t="s">
        <v>8</v>
      </c>
    </row>
    <row r="855" spans="1:12" s="4" customFormat="1" ht="15" customHeight="1" x14ac:dyDescent="0.25">
      <c r="A855" s="18">
        <v>853</v>
      </c>
      <c r="B855" s="16" t="s">
        <v>69</v>
      </c>
      <c r="C855" s="16" t="s">
        <v>6</v>
      </c>
      <c r="D855" s="16" t="s">
        <v>6313</v>
      </c>
      <c r="E855" s="16" t="s">
        <v>10</v>
      </c>
      <c r="F855" s="16" t="s">
        <v>1840</v>
      </c>
      <c r="G855" s="16" t="s">
        <v>74</v>
      </c>
      <c r="H855" s="16" t="s">
        <v>80</v>
      </c>
      <c r="I855" s="16" t="s">
        <v>185</v>
      </c>
      <c r="J855" s="16" t="s">
        <v>1841</v>
      </c>
      <c r="K855" s="17">
        <v>7</v>
      </c>
      <c r="L855" s="16" t="s">
        <v>8</v>
      </c>
    </row>
    <row r="856" spans="1:12" s="4" customFormat="1" ht="15" customHeight="1" x14ac:dyDescent="0.25">
      <c r="A856" s="18">
        <v>854</v>
      </c>
      <c r="B856" s="16" t="s">
        <v>69</v>
      </c>
      <c r="C856" s="16" t="s">
        <v>6</v>
      </c>
      <c r="D856" s="16" t="s">
        <v>6313</v>
      </c>
      <c r="E856" s="16" t="s">
        <v>10</v>
      </c>
      <c r="F856" s="16" t="s">
        <v>1842</v>
      </c>
      <c r="G856" s="16" t="s">
        <v>74</v>
      </c>
      <c r="H856" s="16" t="s">
        <v>80</v>
      </c>
      <c r="I856" s="16" t="s">
        <v>80</v>
      </c>
      <c r="J856" s="16" t="s">
        <v>1843</v>
      </c>
      <c r="K856" s="17">
        <v>10</v>
      </c>
      <c r="L856" s="16" t="s">
        <v>8</v>
      </c>
    </row>
    <row r="857" spans="1:12" s="4" customFormat="1" ht="15" customHeight="1" x14ac:dyDescent="0.25">
      <c r="A857" s="18">
        <v>855</v>
      </c>
      <c r="B857" s="16" t="s">
        <v>69</v>
      </c>
      <c r="C857" s="16" t="s">
        <v>6</v>
      </c>
      <c r="D857" s="16" t="s">
        <v>6313</v>
      </c>
      <c r="E857" s="16" t="s">
        <v>10</v>
      </c>
      <c r="F857" s="16" t="s">
        <v>1844</v>
      </c>
      <c r="G857" s="16" t="s">
        <v>74</v>
      </c>
      <c r="H857" s="16" t="s">
        <v>80</v>
      </c>
      <c r="I857" s="16" t="s">
        <v>80</v>
      </c>
      <c r="J857" s="16" t="s">
        <v>1845</v>
      </c>
      <c r="K857" s="17">
        <v>10</v>
      </c>
      <c r="L857" s="16" t="s">
        <v>8</v>
      </c>
    </row>
    <row r="858" spans="1:12" s="4" customFormat="1" ht="15" customHeight="1" x14ac:dyDescent="0.25">
      <c r="A858" s="18">
        <v>856</v>
      </c>
      <c r="B858" s="16" t="s">
        <v>69</v>
      </c>
      <c r="C858" s="16" t="s">
        <v>6</v>
      </c>
      <c r="D858" s="16" t="s">
        <v>6313</v>
      </c>
      <c r="E858" s="16" t="s">
        <v>15</v>
      </c>
      <c r="F858" s="16" t="s">
        <v>1846</v>
      </c>
      <c r="G858" s="16" t="s">
        <v>74</v>
      </c>
      <c r="H858" s="16" t="s">
        <v>80</v>
      </c>
      <c r="I858" s="16" t="s">
        <v>185</v>
      </c>
      <c r="J858" s="16" t="s">
        <v>1847</v>
      </c>
      <c r="K858" s="17">
        <v>7</v>
      </c>
      <c r="L858" s="16" t="s">
        <v>8</v>
      </c>
    </row>
    <row r="859" spans="1:12" s="4" customFormat="1" ht="15" customHeight="1" x14ac:dyDescent="0.25">
      <c r="A859" s="18">
        <v>857</v>
      </c>
      <c r="B859" s="16" t="s">
        <v>69</v>
      </c>
      <c r="C859" s="16" t="s">
        <v>6</v>
      </c>
      <c r="D859" s="16" t="s">
        <v>6313</v>
      </c>
      <c r="E859" s="16" t="s">
        <v>15</v>
      </c>
      <c r="F859" s="16" t="s">
        <v>1848</v>
      </c>
      <c r="G859" s="16" t="s">
        <v>74</v>
      </c>
      <c r="H859" s="16" t="s">
        <v>80</v>
      </c>
      <c r="I859" s="16" t="s">
        <v>185</v>
      </c>
      <c r="J859" s="16" t="s">
        <v>1849</v>
      </c>
      <c r="K859" s="17">
        <v>7</v>
      </c>
      <c r="L859" s="16" t="s">
        <v>2</v>
      </c>
    </row>
    <row r="860" spans="1:12" s="4" customFormat="1" ht="15" customHeight="1" x14ac:dyDescent="0.25">
      <c r="A860" s="18">
        <v>858</v>
      </c>
      <c r="B860" s="16" t="s">
        <v>69</v>
      </c>
      <c r="C860" s="16" t="s">
        <v>6</v>
      </c>
      <c r="D860" s="16" t="s">
        <v>6313</v>
      </c>
      <c r="E860" s="16" t="s">
        <v>15</v>
      </c>
      <c r="F860" s="16" t="s">
        <v>1850</v>
      </c>
      <c r="G860" s="16" t="s">
        <v>74</v>
      </c>
      <c r="H860" s="16" t="s">
        <v>80</v>
      </c>
      <c r="I860" s="16" t="s">
        <v>185</v>
      </c>
      <c r="J860" s="16" t="s">
        <v>1851</v>
      </c>
      <c r="K860" s="17">
        <v>7</v>
      </c>
      <c r="L860" s="16" t="s">
        <v>8</v>
      </c>
    </row>
    <row r="861" spans="1:12" s="4" customFormat="1" ht="15" customHeight="1" x14ac:dyDescent="0.25">
      <c r="A861" s="18">
        <v>859</v>
      </c>
      <c r="B861" s="16" t="s">
        <v>69</v>
      </c>
      <c r="C861" s="16" t="s">
        <v>6</v>
      </c>
      <c r="D861" s="16" t="s">
        <v>6313</v>
      </c>
      <c r="E861" s="16" t="s">
        <v>13</v>
      </c>
      <c r="F861" s="16" t="s">
        <v>1852</v>
      </c>
      <c r="G861" s="16" t="s">
        <v>74</v>
      </c>
      <c r="H861" s="16" t="s">
        <v>80</v>
      </c>
      <c r="I861" s="16" t="s">
        <v>185</v>
      </c>
      <c r="J861" s="16" t="s">
        <v>1853</v>
      </c>
      <c r="K861" s="17">
        <v>7</v>
      </c>
      <c r="L861" s="16" t="s">
        <v>8</v>
      </c>
    </row>
    <row r="862" spans="1:12" s="4" customFormat="1" ht="15" customHeight="1" x14ac:dyDescent="0.25">
      <c r="A862" s="18">
        <v>860</v>
      </c>
      <c r="B862" s="16" t="s">
        <v>69</v>
      </c>
      <c r="C862" s="16" t="s">
        <v>6</v>
      </c>
      <c r="D862" s="16" t="s">
        <v>6313</v>
      </c>
      <c r="E862" s="16" t="s">
        <v>7</v>
      </c>
      <c r="F862" s="16" t="s">
        <v>1854</v>
      </c>
      <c r="G862" s="16" t="s">
        <v>74</v>
      </c>
      <c r="H862" s="16" t="s">
        <v>80</v>
      </c>
      <c r="I862" s="16" t="s">
        <v>185</v>
      </c>
      <c r="J862" s="16" t="s">
        <v>1855</v>
      </c>
      <c r="K862" s="17">
        <v>7</v>
      </c>
      <c r="L862" s="16" t="s">
        <v>2</v>
      </c>
    </row>
    <row r="863" spans="1:12" s="4" customFormat="1" ht="15" customHeight="1" x14ac:dyDescent="0.25">
      <c r="A863" s="18">
        <v>861</v>
      </c>
      <c r="B863" s="16" t="s">
        <v>69</v>
      </c>
      <c r="C863" s="16" t="s">
        <v>6</v>
      </c>
      <c r="D863" s="16" t="s">
        <v>6313</v>
      </c>
      <c r="E863" s="16" t="s">
        <v>15</v>
      </c>
      <c r="F863" s="16" t="s">
        <v>1856</v>
      </c>
      <c r="G863" s="16" t="s">
        <v>74</v>
      </c>
      <c r="H863" s="16" t="s">
        <v>80</v>
      </c>
      <c r="I863" s="16" t="s">
        <v>185</v>
      </c>
      <c r="J863" s="16" t="s">
        <v>1857</v>
      </c>
      <c r="K863" s="17">
        <v>7</v>
      </c>
      <c r="L863" s="16" t="s">
        <v>8</v>
      </c>
    </row>
    <row r="864" spans="1:12" s="4" customFormat="1" ht="15" customHeight="1" x14ac:dyDescent="0.25">
      <c r="A864" s="18">
        <v>862</v>
      </c>
      <c r="B864" s="16" t="s">
        <v>69</v>
      </c>
      <c r="C864" s="16" t="s">
        <v>6</v>
      </c>
      <c r="D864" s="16" t="s">
        <v>6313</v>
      </c>
      <c r="E864" s="16" t="s">
        <v>10</v>
      </c>
      <c r="F864" s="16" t="s">
        <v>1858</v>
      </c>
      <c r="G864" s="16" t="s">
        <v>74</v>
      </c>
      <c r="H864" s="16" t="s">
        <v>80</v>
      </c>
      <c r="I864" s="16" t="s">
        <v>185</v>
      </c>
      <c r="J864" s="16" t="s">
        <v>1859</v>
      </c>
      <c r="K864" s="17">
        <v>7</v>
      </c>
      <c r="L864" s="16" t="s">
        <v>2</v>
      </c>
    </row>
    <row r="865" spans="1:12" s="4" customFormat="1" ht="15" customHeight="1" x14ac:dyDescent="0.25">
      <c r="A865" s="18">
        <v>863</v>
      </c>
      <c r="B865" s="16" t="s">
        <v>69</v>
      </c>
      <c r="C865" s="16" t="s">
        <v>6</v>
      </c>
      <c r="D865" s="16" t="s">
        <v>6313</v>
      </c>
      <c r="E865" s="16" t="s">
        <v>15</v>
      </c>
      <c r="F865" s="16" t="s">
        <v>1860</v>
      </c>
      <c r="G865" s="16" t="s">
        <v>74</v>
      </c>
      <c r="H865" s="16" t="s">
        <v>80</v>
      </c>
      <c r="I865" s="16" t="s">
        <v>185</v>
      </c>
      <c r="J865" s="16" t="s">
        <v>1861</v>
      </c>
      <c r="K865" s="17">
        <v>7</v>
      </c>
      <c r="L865" s="16" t="s">
        <v>8</v>
      </c>
    </row>
    <row r="866" spans="1:12" s="4" customFormat="1" ht="15" customHeight="1" x14ac:dyDescent="0.25">
      <c r="A866" s="18">
        <v>864</v>
      </c>
      <c r="B866" s="16" t="s">
        <v>69</v>
      </c>
      <c r="C866" s="16" t="s">
        <v>6</v>
      </c>
      <c r="D866" s="16" t="s">
        <v>6313</v>
      </c>
      <c r="E866" s="16" t="s">
        <v>7</v>
      </c>
      <c r="F866" s="16" t="s">
        <v>1862</v>
      </c>
      <c r="G866" s="16" t="s">
        <v>74</v>
      </c>
      <c r="H866" s="16" t="s">
        <v>80</v>
      </c>
      <c r="I866" s="16" t="s">
        <v>185</v>
      </c>
      <c r="J866" s="16" t="s">
        <v>1863</v>
      </c>
      <c r="K866" s="17">
        <v>7</v>
      </c>
      <c r="L866" s="16" t="s">
        <v>8</v>
      </c>
    </row>
    <row r="867" spans="1:12" s="4" customFormat="1" ht="15" customHeight="1" x14ac:dyDescent="0.25">
      <c r="A867" s="18">
        <v>865</v>
      </c>
      <c r="B867" s="16" t="s">
        <v>69</v>
      </c>
      <c r="C867" s="16" t="s">
        <v>6</v>
      </c>
      <c r="D867" s="16" t="s">
        <v>6313</v>
      </c>
      <c r="E867" s="16" t="s">
        <v>13</v>
      </c>
      <c r="F867" s="16" t="s">
        <v>1864</v>
      </c>
      <c r="G867" s="16" t="s">
        <v>74</v>
      </c>
      <c r="H867" s="16" t="s">
        <v>80</v>
      </c>
      <c r="I867" s="16" t="s">
        <v>185</v>
      </c>
      <c r="J867" s="16" t="s">
        <v>1865</v>
      </c>
      <c r="K867" s="17">
        <v>7</v>
      </c>
      <c r="L867" s="16" t="s">
        <v>8</v>
      </c>
    </row>
    <row r="868" spans="1:12" s="4" customFormat="1" ht="15" customHeight="1" x14ac:dyDescent="0.25">
      <c r="A868" s="18">
        <v>866</v>
      </c>
      <c r="B868" s="16" t="s">
        <v>69</v>
      </c>
      <c r="C868" s="16" t="s">
        <v>6</v>
      </c>
      <c r="D868" s="16" t="s">
        <v>6313</v>
      </c>
      <c r="E868" s="16" t="s">
        <v>15</v>
      </c>
      <c r="F868" s="16" t="s">
        <v>1866</v>
      </c>
      <c r="G868" s="16" t="s">
        <v>74</v>
      </c>
      <c r="H868" s="16" t="s">
        <v>80</v>
      </c>
      <c r="I868" s="16" t="s">
        <v>185</v>
      </c>
      <c r="J868" s="16" t="s">
        <v>1867</v>
      </c>
      <c r="K868" s="17">
        <v>7</v>
      </c>
      <c r="L868" s="16" t="s">
        <v>8</v>
      </c>
    </row>
    <row r="869" spans="1:12" s="4" customFormat="1" ht="15" customHeight="1" x14ac:dyDescent="0.25">
      <c r="A869" s="18">
        <v>867</v>
      </c>
      <c r="B869" s="16" t="s">
        <v>69</v>
      </c>
      <c r="C869" s="16" t="s">
        <v>6</v>
      </c>
      <c r="D869" s="16" t="s">
        <v>6313</v>
      </c>
      <c r="E869" s="16" t="s">
        <v>10</v>
      </c>
      <c r="F869" s="16" t="s">
        <v>1868</v>
      </c>
      <c r="G869" s="16" t="s">
        <v>74</v>
      </c>
      <c r="H869" s="16" t="s">
        <v>80</v>
      </c>
      <c r="I869" s="16" t="s">
        <v>80</v>
      </c>
      <c r="J869" s="16" t="s">
        <v>1869</v>
      </c>
      <c r="K869" s="17">
        <v>10</v>
      </c>
      <c r="L869" s="16" t="s">
        <v>8</v>
      </c>
    </row>
    <row r="870" spans="1:12" s="4" customFormat="1" ht="15" customHeight="1" x14ac:dyDescent="0.25">
      <c r="A870" s="18">
        <v>868</v>
      </c>
      <c r="B870" s="16" t="s">
        <v>69</v>
      </c>
      <c r="C870" s="16" t="s">
        <v>3</v>
      </c>
      <c r="D870" s="16" t="s">
        <v>6313</v>
      </c>
      <c r="E870" s="16" t="s">
        <v>10</v>
      </c>
      <c r="F870" s="16" t="s">
        <v>1870</v>
      </c>
      <c r="G870" s="16" t="s">
        <v>74</v>
      </c>
      <c r="H870" s="16" t="s">
        <v>80</v>
      </c>
      <c r="I870" s="16" t="s">
        <v>185</v>
      </c>
      <c r="J870" s="16" t="s">
        <v>1871</v>
      </c>
      <c r="K870" s="17">
        <v>7</v>
      </c>
      <c r="L870" s="16" t="s">
        <v>8</v>
      </c>
    </row>
    <row r="871" spans="1:12" s="4" customFormat="1" ht="15" customHeight="1" x14ac:dyDescent="0.25">
      <c r="A871" s="18">
        <v>869</v>
      </c>
      <c r="B871" s="16" t="s">
        <v>69</v>
      </c>
      <c r="C871" s="16" t="s">
        <v>6</v>
      </c>
      <c r="D871" s="16" t="s">
        <v>6313</v>
      </c>
      <c r="E871" s="16" t="s">
        <v>10</v>
      </c>
      <c r="F871" s="16" t="s">
        <v>1872</v>
      </c>
      <c r="G871" s="16" t="s">
        <v>74</v>
      </c>
      <c r="H871" s="16" t="s">
        <v>80</v>
      </c>
      <c r="I871" s="16" t="s">
        <v>185</v>
      </c>
      <c r="J871" s="16" t="s">
        <v>1873</v>
      </c>
      <c r="K871" s="17">
        <v>7</v>
      </c>
      <c r="L871" s="16" t="s">
        <v>2</v>
      </c>
    </row>
    <row r="872" spans="1:12" s="4" customFormat="1" ht="15" customHeight="1" x14ac:dyDescent="0.25">
      <c r="A872" s="18">
        <v>870</v>
      </c>
      <c r="B872" s="16" t="s">
        <v>69</v>
      </c>
      <c r="C872" s="16" t="s">
        <v>6</v>
      </c>
      <c r="D872" s="16" t="s">
        <v>6313</v>
      </c>
      <c r="E872" s="16" t="s">
        <v>7</v>
      </c>
      <c r="F872" s="16" t="s">
        <v>1874</v>
      </c>
      <c r="G872" s="16" t="s">
        <v>83</v>
      </c>
      <c r="H872" s="16" t="s">
        <v>801</v>
      </c>
      <c r="I872" s="16" t="s">
        <v>185</v>
      </c>
      <c r="J872" s="16" t="s">
        <v>1875</v>
      </c>
      <c r="K872" s="17">
        <v>6</v>
      </c>
      <c r="L872" s="16" t="s">
        <v>2</v>
      </c>
    </row>
    <row r="873" spans="1:12" s="4" customFormat="1" ht="15" customHeight="1" x14ac:dyDescent="0.25">
      <c r="A873" s="18">
        <v>871</v>
      </c>
      <c r="B873" s="16" t="s">
        <v>69</v>
      </c>
      <c r="C873" s="16" t="s">
        <v>6</v>
      </c>
      <c r="D873" s="16" t="s">
        <v>6313</v>
      </c>
      <c r="E873" s="16" t="s">
        <v>78</v>
      </c>
      <c r="F873" s="16" t="s">
        <v>1876</v>
      </c>
      <c r="G873" s="16" t="s">
        <v>83</v>
      </c>
      <c r="H873" s="16" t="s">
        <v>801</v>
      </c>
      <c r="I873" s="16" t="s">
        <v>185</v>
      </c>
      <c r="J873" s="16" t="s">
        <v>1877</v>
      </c>
      <c r="K873" s="17">
        <v>6</v>
      </c>
      <c r="L873" s="16" t="s">
        <v>20</v>
      </c>
    </row>
    <row r="874" spans="1:12" s="4" customFormat="1" ht="15" customHeight="1" x14ac:dyDescent="0.25">
      <c r="A874" s="18">
        <v>872</v>
      </c>
      <c r="B874" s="16" t="s">
        <v>69</v>
      </c>
      <c r="C874" s="16" t="s">
        <v>3</v>
      </c>
      <c r="D874" s="16" t="s">
        <v>6313</v>
      </c>
      <c r="E874" s="16" t="s">
        <v>4</v>
      </c>
      <c r="F874" s="16" t="s">
        <v>1878</v>
      </c>
      <c r="G874" s="16" t="s">
        <v>83</v>
      </c>
      <c r="H874" s="16" t="s">
        <v>801</v>
      </c>
      <c r="I874" s="16" t="s">
        <v>93</v>
      </c>
      <c r="J874" s="16" t="s">
        <v>1879</v>
      </c>
      <c r="K874" s="17">
        <v>1</v>
      </c>
      <c r="L874" s="16" t="s">
        <v>8</v>
      </c>
    </row>
    <row r="875" spans="1:12" s="4" customFormat="1" ht="15" customHeight="1" x14ac:dyDescent="0.25">
      <c r="A875" s="18">
        <v>873</v>
      </c>
      <c r="B875" s="16" t="s">
        <v>69</v>
      </c>
      <c r="C875" s="16" t="s">
        <v>6</v>
      </c>
      <c r="D875" s="16" t="s">
        <v>6313</v>
      </c>
      <c r="E875" s="16" t="s">
        <v>13</v>
      </c>
      <c r="F875" s="16" t="s">
        <v>1880</v>
      </c>
      <c r="G875" s="16" t="s">
        <v>83</v>
      </c>
      <c r="H875" s="16" t="s">
        <v>801</v>
      </c>
      <c r="I875" s="16" t="s">
        <v>185</v>
      </c>
      <c r="J875" s="16" t="s">
        <v>1881</v>
      </c>
      <c r="K875" s="17">
        <v>6</v>
      </c>
      <c r="L875" s="16" t="s">
        <v>8</v>
      </c>
    </row>
    <row r="876" spans="1:12" s="4" customFormat="1" ht="15" customHeight="1" x14ac:dyDescent="0.25">
      <c r="A876" s="18">
        <v>874</v>
      </c>
      <c r="B876" s="16" t="s">
        <v>69</v>
      </c>
      <c r="C876" s="16" t="s">
        <v>6</v>
      </c>
      <c r="D876" s="16" t="s">
        <v>6313</v>
      </c>
      <c r="E876" s="16" t="s">
        <v>10</v>
      </c>
      <c r="F876" s="16" t="s">
        <v>1882</v>
      </c>
      <c r="G876" s="16" t="s">
        <v>83</v>
      </c>
      <c r="H876" s="16" t="s">
        <v>801</v>
      </c>
      <c r="I876" s="16" t="s">
        <v>185</v>
      </c>
      <c r="J876" s="16" t="s">
        <v>1883</v>
      </c>
      <c r="K876" s="17">
        <v>6</v>
      </c>
      <c r="L876" s="16" t="s">
        <v>2</v>
      </c>
    </row>
    <row r="877" spans="1:12" s="4" customFormat="1" ht="15" customHeight="1" x14ac:dyDescent="0.25">
      <c r="A877" s="18">
        <v>875</v>
      </c>
      <c r="B877" s="16" t="s">
        <v>69</v>
      </c>
      <c r="C877" s="16" t="s">
        <v>3</v>
      </c>
      <c r="D877" s="16" t="s">
        <v>6313</v>
      </c>
      <c r="E877" s="16" t="s">
        <v>9</v>
      </c>
      <c r="F877" s="16" t="s">
        <v>1884</v>
      </c>
      <c r="G877" s="16" t="s">
        <v>83</v>
      </c>
      <c r="H877" s="16" t="s">
        <v>801</v>
      </c>
      <c r="I877" s="16" t="s">
        <v>93</v>
      </c>
      <c r="J877" s="16" t="s">
        <v>1885</v>
      </c>
      <c r="K877" s="17">
        <v>1</v>
      </c>
      <c r="L877" s="16" t="s">
        <v>5</v>
      </c>
    </row>
    <row r="878" spans="1:12" s="4" customFormat="1" ht="15" customHeight="1" x14ac:dyDescent="0.25">
      <c r="A878" s="18">
        <v>876</v>
      </c>
      <c r="B878" s="16" t="s">
        <v>69</v>
      </c>
      <c r="C878" s="16" t="s">
        <v>6</v>
      </c>
      <c r="D878" s="16" t="s">
        <v>6313</v>
      </c>
      <c r="E878" s="16" t="s">
        <v>10</v>
      </c>
      <c r="F878" s="16" t="s">
        <v>1886</v>
      </c>
      <c r="G878" s="16" t="s">
        <v>83</v>
      </c>
      <c r="H878" s="16" t="s">
        <v>801</v>
      </c>
      <c r="I878" s="16" t="s">
        <v>253</v>
      </c>
      <c r="J878" s="16" t="s">
        <v>1887</v>
      </c>
      <c r="K878" s="17">
        <v>7</v>
      </c>
      <c r="L878" s="16" t="s">
        <v>8</v>
      </c>
    </row>
    <row r="879" spans="1:12" s="4" customFormat="1" ht="15" customHeight="1" x14ac:dyDescent="0.25">
      <c r="A879" s="18">
        <v>877</v>
      </c>
      <c r="B879" s="16" t="s">
        <v>69</v>
      </c>
      <c r="C879" s="16" t="s">
        <v>3</v>
      </c>
      <c r="D879" s="16" t="s">
        <v>6313</v>
      </c>
      <c r="E879" s="16" t="s">
        <v>9</v>
      </c>
      <c r="F879" s="16" t="s">
        <v>1888</v>
      </c>
      <c r="G879" s="16" t="s">
        <v>83</v>
      </c>
      <c r="H879" s="16" t="s">
        <v>801</v>
      </c>
      <c r="I879" s="16" t="s">
        <v>93</v>
      </c>
      <c r="J879" s="16" t="s">
        <v>1889</v>
      </c>
      <c r="K879" s="17">
        <v>1</v>
      </c>
      <c r="L879" s="16" t="s">
        <v>8</v>
      </c>
    </row>
    <row r="880" spans="1:12" s="4" customFormat="1" ht="15" customHeight="1" x14ac:dyDescent="0.25">
      <c r="A880" s="18">
        <v>878</v>
      </c>
      <c r="B880" s="16" t="s">
        <v>69</v>
      </c>
      <c r="C880" s="16" t="s">
        <v>6</v>
      </c>
      <c r="D880" s="16" t="s">
        <v>6313</v>
      </c>
      <c r="E880" s="16" t="s">
        <v>13</v>
      </c>
      <c r="F880" s="16" t="s">
        <v>1890</v>
      </c>
      <c r="G880" s="16" t="s">
        <v>83</v>
      </c>
      <c r="H880" s="16" t="s">
        <v>801</v>
      </c>
      <c r="I880" s="16" t="s">
        <v>185</v>
      </c>
      <c r="J880" s="16" t="s">
        <v>1891</v>
      </c>
      <c r="K880" s="17">
        <v>6</v>
      </c>
      <c r="L880" s="16" t="s">
        <v>2</v>
      </c>
    </row>
    <row r="881" spans="1:12" s="4" customFormat="1" ht="15" customHeight="1" x14ac:dyDescent="0.25">
      <c r="A881" s="18">
        <v>879</v>
      </c>
      <c r="B881" s="16" t="s">
        <v>69</v>
      </c>
      <c r="C881" s="16" t="s">
        <v>6</v>
      </c>
      <c r="D881" s="16" t="s">
        <v>6313</v>
      </c>
      <c r="E881" s="16" t="s">
        <v>13</v>
      </c>
      <c r="F881" s="16" t="s">
        <v>1892</v>
      </c>
      <c r="G881" s="16" t="s">
        <v>83</v>
      </c>
      <c r="H881" s="16" t="s">
        <v>801</v>
      </c>
      <c r="I881" s="16" t="s">
        <v>185</v>
      </c>
      <c r="J881" s="16" t="s">
        <v>1893</v>
      </c>
      <c r="K881" s="17">
        <v>6</v>
      </c>
      <c r="L881" s="16" t="s">
        <v>2</v>
      </c>
    </row>
    <row r="882" spans="1:12" s="4" customFormat="1" ht="15" customHeight="1" x14ac:dyDescent="0.25">
      <c r="A882" s="18">
        <v>880</v>
      </c>
      <c r="B882" s="16" t="s">
        <v>69</v>
      </c>
      <c r="C882" s="16" t="s">
        <v>6</v>
      </c>
      <c r="D882" s="16" t="s">
        <v>6313</v>
      </c>
      <c r="E882" s="16" t="s">
        <v>13</v>
      </c>
      <c r="F882" s="16" t="s">
        <v>1894</v>
      </c>
      <c r="G882" s="16" t="s">
        <v>83</v>
      </c>
      <c r="H882" s="16" t="s">
        <v>801</v>
      </c>
      <c r="I882" s="16" t="s">
        <v>185</v>
      </c>
      <c r="J882" s="16" t="s">
        <v>1895</v>
      </c>
      <c r="K882" s="17">
        <v>6</v>
      </c>
      <c r="L882" s="16" t="s">
        <v>8</v>
      </c>
    </row>
    <row r="883" spans="1:12" s="4" customFormat="1" ht="15" customHeight="1" x14ac:dyDescent="0.25">
      <c r="A883" s="18">
        <v>881</v>
      </c>
      <c r="B883" s="16" t="s">
        <v>69</v>
      </c>
      <c r="C883" s="16" t="s">
        <v>6</v>
      </c>
      <c r="D883" s="16" t="s">
        <v>6313</v>
      </c>
      <c r="E883" s="16" t="s">
        <v>10</v>
      </c>
      <c r="F883" s="16" t="s">
        <v>1896</v>
      </c>
      <c r="G883" s="16" t="s">
        <v>83</v>
      </c>
      <c r="H883" s="16" t="s">
        <v>801</v>
      </c>
      <c r="I883" s="16" t="s">
        <v>185</v>
      </c>
      <c r="J883" s="16" t="s">
        <v>1897</v>
      </c>
      <c r="K883" s="17">
        <v>6</v>
      </c>
      <c r="L883" s="16" t="s">
        <v>8</v>
      </c>
    </row>
    <row r="884" spans="1:12" s="4" customFormat="1" ht="15" customHeight="1" x14ac:dyDescent="0.25">
      <c r="A884" s="18">
        <v>882</v>
      </c>
      <c r="B884" s="16" t="s">
        <v>69</v>
      </c>
      <c r="C884" s="16" t="s">
        <v>6</v>
      </c>
      <c r="D884" s="16" t="s">
        <v>6313</v>
      </c>
      <c r="E884" s="16" t="s">
        <v>15</v>
      </c>
      <c r="F884" s="16" t="s">
        <v>1898</v>
      </c>
      <c r="G884" s="16" t="s">
        <v>83</v>
      </c>
      <c r="H884" s="16" t="s">
        <v>801</v>
      </c>
      <c r="I884" s="16" t="s">
        <v>185</v>
      </c>
      <c r="J884" s="16" t="s">
        <v>1899</v>
      </c>
      <c r="K884" s="17">
        <v>6</v>
      </c>
      <c r="L884" s="16" t="s">
        <v>8</v>
      </c>
    </row>
    <row r="885" spans="1:12" s="4" customFormat="1" ht="15" customHeight="1" x14ac:dyDescent="0.25">
      <c r="A885" s="18">
        <v>883</v>
      </c>
      <c r="B885" s="16" t="s">
        <v>69</v>
      </c>
      <c r="C885" s="16" t="s">
        <v>6</v>
      </c>
      <c r="D885" s="16" t="s">
        <v>6313</v>
      </c>
      <c r="E885" s="16" t="s">
        <v>7</v>
      </c>
      <c r="F885" s="16" t="s">
        <v>1900</v>
      </c>
      <c r="G885" s="16" t="s">
        <v>83</v>
      </c>
      <c r="H885" s="16" t="s">
        <v>801</v>
      </c>
      <c r="I885" s="16" t="s">
        <v>185</v>
      </c>
      <c r="J885" s="16" t="s">
        <v>1901</v>
      </c>
      <c r="K885" s="17">
        <v>6</v>
      </c>
      <c r="L885" s="16" t="s">
        <v>2</v>
      </c>
    </row>
    <row r="886" spans="1:12" s="4" customFormat="1" ht="15" customHeight="1" x14ac:dyDescent="0.25">
      <c r="A886" s="18">
        <v>884</v>
      </c>
      <c r="B886" s="16" t="s">
        <v>69</v>
      </c>
      <c r="C886" s="16" t="s">
        <v>6</v>
      </c>
      <c r="D886" s="16" t="s">
        <v>6313</v>
      </c>
      <c r="E886" s="16" t="s">
        <v>13</v>
      </c>
      <c r="F886" s="16" t="s">
        <v>1903</v>
      </c>
      <c r="G886" s="16" t="s">
        <v>83</v>
      </c>
      <c r="H886" s="16" t="s">
        <v>801</v>
      </c>
      <c r="I886" s="16" t="s">
        <v>185</v>
      </c>
      <c r="J886" s="16" t="s">
        <v>1904</v>
      </c>
      <c r="K886" s="17">
        <v>6</v>
      </c>
      <c r="L886" s="16" t="s">
        <v>8</v>
      </c>
    </row>
    <row r="887" spans="1:12" s="4" customFormat="1" ht="15" customHeight="1" x14ac:dyDescent="0.25">
      <c r="A887" s="18">
        <v>885</v>
      </c>
      <c r="B887" s="16" t="s">
        <v>69</v>
      </c>
      <c r="C887" s="16" t="s">
        <v>6</v>
      </c>
      <c r="D887" s="16" t="s">
        <v>6313</v>
      </c>
      <c r="E887" s="16" t="s">
        <v>7</v>
      </c>
      <c r="F887" s="16" t="s">
        <v>1905</v>
      </c>
      <c r="G887" s="16" t="s">
        <v>83</v>
      </c>
      <c r="H887" s="16" t="s">
        <v>801</v>
      </c>
      <c r="I887" s="16" t="s">
        <v>185</v>
      </c>
      <c r="J887" s="16" t="s">
        <v>1906</v>
      </c>
      <c r="K887" s="17">
        <v>6</v>
      </c>
      <c r="L887" s="16" t="s">
        <v>8</v>
      </c>
    </row>
    <row r="888" spans="1:12" s="4" customFormat="1" ht="15" customHeight="1" x14ac:dyDescent="0.25">
      <c r="A888" s="18">
        <v>886</v>
      </c>
      <c r="B888" s="16" t="s">
        <v>69</v>
      </c>
      <c r="C888" s="16" t="s">
        <v>6</v>
      </c>
      <c r="D888" s="16" t="s">
        <v>6313</v>
      </c>
      <c r="E888" s="16" t="s">
        <v>13</v>
      </c>
      <c r="F888" s="16" t="s">
        <v>1907</v>
      </c>
      <c r="G888" s="16" t="s">
        <v>83</v>
      </c>
      <c r="H888" s="16" t="s">
        <v>801</v>
      </c>
      <c r="I888" s="16" t="s">
        <v>185</v>
      </c>
      <c r="J888" s="16" t="s">
        <v>1908</v>
      </c>
      <c r="K888" s="17">
        <v>6</v>
      </c>
      <c r="L888" s="16" t="s">
        <v>2</v>
      </c>
    </row>
    <row r="889" spans="1:12" s="4" customFormat="1" ht="15" customHeight="1" x14ac:dyDescent="0.25">
      <c r="A889" s="18">
        <v>887</v>
      </c>
      <c r="B889" s="16" t="s">
        <v>69</v>
      </c>
      <c r="C889" s="16" t="s">
        <v>6</v>
      </c>
      <c r="D889" s="16" t="s">
        <v>6313</v>
      </c>
      <c r="E889" s="16" t="s">
        <v>10</v>
      </c>
      <c r="F889" s="16" t="s">
        <v>1909</v>
      </c>
      <c r="G889" s="16" t="s">
        <v>83</v>
      </c>
      <c r="H889" s="16" t="s">
        <v>801</v>
      </c>
      <c r="I889" s="16" t="s">
        <v>801</v>
      </c>
      <c r="J889" s="16" t="s">
        <v>1910</v>
      </c>
      <c r="K889" s="17">
        <v>10</v>
      </c>
      <c r="L889" s="16" t="s">
        <v>11</v>
      </c>
    </row>
    <row r="890" spans="1:12" s="4" customFormat="1" ht="15" customHeight="1" x14ac:dyDescent="0.25">
      <c r="A890" s="18">
        <v>888</v>
      </c>
      <c r="B890" s="16" t="s">
        <v>69</v>
      </c>
      <c r="C890" s="16" t="s">
        <v>3</v>
      </c>
      <c r="D890" s="16" t="s">
        <v>6313</v>
      </c>
      <c r="E890" s="16" t="s">
        <v>4</v>
      </c>
      <c r="F890" s="16" t="s">
        <v>1911</v>
      </c>
      <c r="G890" s="16" t="s">
        <v>83</v>
      </c>
      <c r="H890" s="16" t="s">
        <v>801</v>
      </c>
      <c r="I890" s="16" t="s">
        <v>93</v>
      </c>
      <c r="J890" s="16" t="s">
        <v>1912</v>
      </c>
      <c r="K890" s="17">
        <v>1</v>
      </c>
      <c r="L890" s="16" t="s">
        <v>11</v>
      </c>
    </row>
    <row r="891" spans="1:12" s="4" customFormat="1" ht="15" customHeight="1" x14ac:dyDescent="0.25">
      <c r="A891" s="18">
        <v>889</v>
      </c>
      <c r="B891" s="16" t="s">
        <v>69</v>
      </c>
      <c r="C891" s="16" t="s">
        <v>6</v>
      </c>
      <c r="D891" s="16" t="s">
        <v>6313</v>
      </c>
      <c r="E891" s="16" t="s">
        <v>10</v>
      </c>
      <c r="F891" s="16" t="s">
        <v>1913</v>
      </c>
      <c r="G891" s="16" t="s">
        <v>83</v>
      </c>
      <c r="H891" s="16" t="s">
        <v>801</v>
      </c>
      <c r="I891" s="16" t="s">
        <v>185</v>
      </c>
      <c r="J891" s="16" t="s">
        <v>1914</v>
      </c>
      <c r="K891" s="17">
        <v>6</v>
      </c>
      <c r="L891" s="16" t="s">
        <v>2</v>
      </c>
    </row>
    <row r="892" spans="1:12" s="4" customFormat="1" ht="15" customHeight="1" x14ac:dyDescent="0.25">
      <c r="A892" s="18">
        <v>890</v>
      </c>
      <c r="B892" s="16" t="s">
        <v>69</v>
      </c>
      <c r="C892" s="16" t="s">
        <v>6</v>
      </c>
      <c r="D892" s="16" t="s">
        <v>6313</v>
      </c>
      <c r="E892" s="16" t="s">
        <v>15</v>
      </c>
      <c r="F892" s="16" t="s">
        <v>1915</v>
      </c>
      <c r="G892" s="16" t="s">
        <v>83</v>
      </c>
      <c r="H892" s="16" t="s">
        <v>801</v>
      </c>
      <c r="I892" s="16" t="s">
        <v>185</v>
      </c>
      <c r="J892" s="16" t="s">
        <v>1916</v>
      </c>
      <c r="K892" s="17">
        <v>6</v>
      </c>
      <c r="L892" s="16" t="s">
        <v>8</v>
      </c>
    </row>
    <row r="893" spans="1:12" s="4" customFormat="1" ht="15" customHeight="1" x14ac:dyDescent="0.25">
      <c r="A893" s="18">
        <v>891</v>
      </c>
      <c r="B893" s="16" t="s">
        <v>69</v>
      </c>
      <c r="C893" s="16" t="s">
        <v>6</v>
      </c>
      <c r="D893" s="16" t="s">
        <v>6313</v>
      </c>
      <c r="E893" s="16" t="s">
        <v>10</v>
      </c>
      <c r="F893" s="16" t="s">
        <v>1917</v>
      </c>
      <c r="G893" s="16" t="s">
        <v>83</v>
      </c>
      <c r="H893" s="16" t="s">
        <v>801</v>
      </c>
      <c r="I893" s="16" t="s">
        <v>445</v>
      </c>
      <c r="J893" s="16" t="s">
        <v>1918</v>
      </c>
      <c r="K893" s="17">
        <v>8</v>
      </c>
      <c r="L893" s="16" t="s">
        <v>8</v>
      </c>
    </row>
    <row r="894" spans="1:12" s="4" customFormat="1" ht="15" customHeight="1" x14ac:dyDescent="0.25">
      <c r="A894" s="18">
        <v>892</v>
      </c>
      <c r="B894" s="16" t="s">
        <v>69</v>
      </c>
      <c r="C894" s="16" t="s">
        <v>6</v>
      </c>
      <c r="D894" s="16" t="s">
        <v>6313</v>
      </c>
      <c r="E894" s="16" t="s">
        <v>10</v>
      </c>
      <c r="F894" s="16" t="s">
        <v>1919</v>
      </c>
      <c r="G894" s="16" t="s">
        <v>83</v>
      </c>
      <c r="H894" s="16" t="s">
        <v>801</v>
      </c>
      <c r="I894" s="16" t="s">
        <v>185</v>
      </c>
      <c r="J894" s="16" t="s">
        <v>1920</v>
      </c>
      <c r="K894" s="17">
        <v>6</v>
      </c>
      <c r="L894" s="16" t="s">
        <v>2</v>
      </c>
    </row>
    <row r="895" spans="1:12" s="4" customFormat="1" ht="15" customHeight="1" x14ac:dyDescent="0.25">
      <c r="A895" s="18">
        <v>893</v>
      </c>
      <c r="B895" s="16" t="s">
        <v>69</v>
      </c>
      <c r="C895" s="16" t="s">
        <v>6</v>
      </c>
      <c r="D895" s="16" t="s">
        <v>6313</v>
      </c>
      <c r="E895" s="16" t="s">
        <v>10</v>
      </c>
      <c r="F895" s="16" t="s">
        <v>1921</v>
      </c>
      <c r="G895" s="16" t="s">
        <v>83</v>
      </c>
      <c r="H895" s="16" t="s">
        <v>801</v>
      </c>
      <c r="I895" s="16" t="s">
        <v>445</v>
      </c>
      <c r="J895" s="16" t="s">
        <v>1922</v>
      </c>
      <c r="K895" s="17">
        <v>8</v>
      </c>
      <c r="L895" s="16" t="s">
        <v>8</v>
      </c>
    </row>
    <row r="896" spans="1:12" s="4" customFormat="1" ht="15" customHeight="1" x14ac:dyDescent="0.25">
      <c r="A896" s="18">
        <v>894</v>
      </c>
      <c r="B896" s="16" t="s">
        <v>69</v>
      </c>
      <c r="C896" s="16" t="s">
        <v>6</v>
      </c>
      <c r="D896" s="16" t="s">
        <v>6313</v>
      </c>
      <c r="E896" s="16" t="s">
        <v>13</v>
      </c>
      <c r="F896" s="16" t="s">
        <v>1923</v>
      </c>
      <c r="G896" s="16" t="s">
        <v>83</v>
      </c>
      <c r="H896" s="16" t="s">
        <v>801</v>
      </c>
      <c r="I896" s="16" t="s">
        <v>185</v>
      </c>
      <c r="J896" s="16" t="s">
        <v>1924</v>
      </c>
      <c r="K896" s="17">
        <v>6</v>
      </c>
      <c r="L896" s="16" t="s">
        <v>2</v>
      </c>
    </row>
    <row r="897" spans="1:12" s="4" customFormat="1" ht="15" customHeight="1" x14ac:dyDescent="0.25">
      <c r="A897" s="18">
        <v>895</v>
      </c>
      <c r="B897" s="16" t="s">
        <v>69</v>
      </c>
      <c r="C897" s="16" t="s">
        <v>6</v>
      </c>
      <c r="D897" s="16" t="s">
        <v>6313</v>
      </c>
      <c r="E897" s="16" t="s">
        <v>13</v>
      </c>
      <c r="F897" s="16" t="s">
        <v>1925</v>
      </c>
      <c r="G897" s="16" t="s">
        <v>83</v>
      </c>
      <c r="H897" s="16" t="s">
        <v>801</v>
      </c>
      <c r="I897" s="16" t="s">
        <v>185</v>
      </c>
      <c r="J897" s="16" t="s">
        <v>1926</v>
      </c>
      <c r="K897" s="17">
        <v>6</v>
      </c>
      <c r="L897" s="16" t="s">
        <v>8</v>
      </c>
    </row>
    <row r="898" spans="1:12" s="4" customFormat="1" ht="15" customHeight="1" x14ac:dyDescent="0.25">
      <c r="A898" s="18">
        <v>896</v>
      </c>
      <c r="B898" s="16" t="s">
        <v>69</v>
      </c>
      <c r="C898" s="16" t="s">
        <v>0</v>
      </c>
      <c r="D898" s="16" t="s">
        <v>6313</v>
      </c>
      <c r="E898" s="16" t="s">
        <v>1</v>
      </c>
      <c r="F898" s="16" t="s">
        <v>1927</v>
      </c>
      <c r="G898" s="16" t="s">
        <v>83</v>
      </c>
      <c r="H898" s="16" t="s">
        <v>801</v>
      </c>
      <c r="I898" s="16" t="s">
        <v>445</v>
      </c>
      <c r="J898" s="16" t="s">
        <v>1928</v>
      </c>
      <c r="K898" s="17">
        <v>8</v>
      </c>
      <c r="L898" s="16" t="s">
        <v>5</v>
      </c>
    </row>
    <row r="899" spans="1:12" s="4" customFormat="1" ht="15" customHeight="1" x14ac:dyDescent="0.25">
      <c r="A899" s="18">
        <v>897</v>
      </c>
      <c r="B899" s="16" t="s">
        <v>69</v>
      </c>
      <c r="C899" s="16" t="s">
        <v>6</v>
      </c>
      <c r="D899" s="16" t="s">
        <v>6313</v>
      </c>
      <c r="E899" s="16" t="s">
        <v>15</v>
      </c>
      <c r="F899" s="16" t="s">
        <v>1929</v>
      </c>
      <c r="G899" s="16" t="s">
        <v>83</v>
      </c>
      <c r="H899" s="16" t="s">
        <v>801</v>
      </c>
      <c r="I899" s="16" t="s">
        <v>185</v>
      </c>
      <c r="J899" s="16" t="s">
        <v>1930</v>
      </c>
      <c r="K899" s="17">
        <v>6</v>
      </c>
      <c r="L899" s="16" t="s">
        <v>8</v>
      </c>
    </row>
    <row r="900" spans="1:12" s="4" customFormat="1" ht="15" customHeight="1" x14ac:dyDescent="0.25">
      <c r="A900" s="18">
        <v>898</v>
      </c>
      <c r="B900" s="16" t="s">
        <v>69</v>
      </c>
      <c r="C900" s="16" t="s">
        <v>6</v>
      </c>
      <c r="D900" s="16" t="s">
        <v>6313</v>
      </c>
      <c r="E900" s="16" t="s">
        <v>13</v>
      </c>
      <c r="F900" s="16" t="s">
        <v>1931</v>
      </c>
      <c r="G900" s="16" t="s">
        <v>83</v>
      </c>
      <c r="H900" s="16" t="s">
        <v>801</v>
      </c>
      <c r="I900" s="16" t="s">
        <v>445</v>
      </c>
      <c r="J900" s="16" t="s">
        <v>1932</v>
      </c>
      <c r="K900" s="17">
        <v>8</v>
      </c>
      <c r="L900" s="16" t="s">
        <v>8</v>
      </c>
    </row>
    <row r="901" spans="1:12" s="4" customFormat="1" ht="15" customHeight="1" x14ac:dyDescent="0.25">
      <c r="A901" s="18">
        <v>899</v>
      </c>
      <c r="B901" s="16" t="s">
        <v>69</v>
      </c>
      <c r="C901" s="16" t="s">
        <v>6</v>
      </c>
      <c r="D901" s="16" t="s">
        <v>6313</v>
      </c>
      <c r="E901" s="16" t="s">
        <v>7</v>
      </c>
      <c r="F901" s="16" t="s">
        <v>1933</v>
      </c>
      <c r="G901" s="16" t="s">
        <v>83</v>
      </c>
      <c r="H901" s="16" t="s">
        <v>801</v>
      </c>
      <c r="I901" s="16" t="s">
        <v>185</v>
      </c>
      <c r="J901" s="16" t="s">
        <v>1934</v>
      </c>
      <c r="K901" s="17">
        <v>6</v>
      </c>
      <c r="L901" s="16" t="s">
        <v>8</v>
      </c>
    </row>
    <row r="902" spans="1:12" s="4" customFormat="1" ht="15" customHeight="1" x14ac:dyDescent="0.25">
      <c r="A902" s="18">
        <v>900</v>
      </c>
      <c r="B902" s="16" t="s">
        <v>69</v>
      </c>
      <c r="C902" s="16" t="s">
        <v>6</v>
      </c>
      <c r="D902" s="16" t="s">
        <v>6313</v>
      </c>
      <c r="E902" s="16" t="s">
        <v>15</v>
      </c>
      <c r="F902" s="16" t="s">
        <v>1935</v>
      </c>
      <c r="G902" s="16" t="s">
        <v>83</v>
      </c>
      <c r="H902" s="16" t="s">
        <v>801</v>
      </c>
      <c r="I902" s="16" t="s">
        <v>185</v>
      </c>
      <c r="J902" s="16" t="s">
        <v>1936</v>
      </c>
      <c r="K902" s="17">
        <v>6</v>
      </c>
      <c r="L902" s="16" t="s">
        <v>8</v>
      </c>
    </row>
    <row r="903" spans="1:12" s="4" customFormat="1" ht="15" customHeight="1" x14ac:dyDescent="0.25">
      <c r="A903" s="18">
        <v>901</v>
      </c>
      <c r="B903" s="16" t="s">
        <v>69</v>
      </c>
      <c r="C903" s="16" t="s">
        <v>6</v>
      </c>
      <c r="D903" s="16" t="s">
        <v>6313</v>
      </c>
      <c r="E903" s="16" t="s">
        <v>15</v>
      </c>
      <c r="F903" s="16" t="s">
        <v>1937</v>
      </c>
      <c r="G903" s="16" t="s">
        <v>83</v>
      </c>
      <c r="H903" s="16" t="s">
        <v>801</v>
      </c>
      <c r="I903" s="16" t="s">
        <v>185</v>
      </c>
      <c r="J903" s="16" t="s">
        <v>1938</v>
      </c>
      <c r="K903" s="17">
        <v>6</v>
      </c>
      <c r="L903" s="16" t="s">
        <v>11</v>
      </c>
    </row>
    <row r="904" spans="1:12" s="4" customFormat="1" ht="15" customHeight="1" x14ac:dyDescent="0.25">
      <c r="A904" s="18">
        <v>902</v>
      </c>
      <c r="B904" s="16" t="s">
        <v>69</v>
      </c>
      <c r="C904" s="16" t="s">
        <v>6</v>
      </c>
      <c r="D904" s="16" t="s">
        <v>6313</v>
      </c>
      <c r="E904" s="16" t="s">
        <v>15</v>
      </c>
      <c r="F904" s="16" t="s">
        <v>1939</v>
      </c>
      <c r="G904" s="16" t="s">
        <v>83</v>
      </c>
      <c r="H904" s="16" t="s">
        <v>801</v>
      </c>
      <c r="I904" s="16" t="s">
        <v>185</v>
      </c>
      <c r="J904" s="16" t="s">
        <v>1940</v>
      </c>
      <c r="K904" s="17">
        <v>6</v>
      </c>
      <c r="L904" s="16" t="s">
        <v>8</v>
      </c>
    </row>
    <row r="905" spans="1:12" s="4" customFormat="1" ht="15" customHeight="1" x14ac:dyDescent="0.25">
      <c r="A905" s="18">
        <v>903</v>
      </c>
      <c r="B905" s="16" t="s">
        <v>69</v>
      </c>
      <c r="C905" s="16" t="s">
        <v>0</v>
      </c>
      <c r="D905" s="16" t="s">
        <v>6313</v>
      </c>
      <c r="E905" s="16" t="s">
        <v>1</v>
      </c>
      <c r="F905" s="16" t="s">
        <v>1941</v>
      </c>
      <c r="G905" s="16" t="s">
        <v>83</v>
      </c>
      <c r="H905" s="16" t="s">
        <v>801</v>
      </c>
      <c r="I905" s="16" t="s">
        <v>253</v>
      </c>
      <c r="J905" s="16" t="s">
        <v>1942</v>
      </c>
      <c r="K905" s="17">
        <v>7</v>
      </c>
      <c r="L905" s="16" t="s">
        <v>11</v>
      </c>
    </row>
    <row r="906" spans="1:12" s="4" customFormat="1" ht="15" customHeight="1" x14ac:dyDescent="0.25">
      <c r="A906" s="18">
        <v>904</v>
      </c>
      <c r="B906" s="16" t="s">
        <v>69</v>
      </c>
      <c r="C906" s="16" t="s">
        <v>6</v>
      </c>
      <c r="D906" s="16" t="s">
        <v>6313</v>
      </c>
      <c r="E906" s="16" t="s">
        <v>15</v>
      </c>
      <c r="F906" s="16" t="s">
        <v>1943</v>
      </c>
      <c r="G906" s="16" t="s">
        <v>83</v>
      </c>
      <c r="H906" s="16" t="s">
        <v>801</v>
      </c>
      <c r="I906" s="16" t="s">
        <v>185</v>
      </c>
      <c r="J906" s="16" t="s">
        <v>1944</v>
      </c>
      <c r="K906" s="17">
        <v>6</v>
      </c>
      <c r="L906" s="16" t="s">
        <v>2</v>
      </c>
    </row>
    <row r="907" spans="1:12" s="4" customFormat="1" ht="15" customHeight="1" x14ac:dyDescent="0.25">
      <c r="A907" s="18">
        <v>905</v>
      </c>
      <c r="B907" s="16" t="s">
        <v>69</v>
      </c>
      <c r="C907" s="16" t="s">
        <v>6</v>
      </c>
      <c r="D907" s="16" t="s">
        <v>6313</v>
      </c>
      <c r="E907" s="16" t="s">
        <v>15</v>
      </c>
      <c r="F907" s="16" t="s">
        <v>1945</v>
      </c>
      <c r="G907" s="16" t="s">
        <v>83</v>
      </c>
      <c r="H907" s="16" t="s">
        <v>801</v>
      </c>
      <c r="I907" s="16" t="s">
        <v>185</v>
      </c>
      <c r="J907" s="16" t="s">
        <v>1946</v>
      </c>
      <c r="K907" s="17">
        <v>6</v>
      </c>
      <c r="L907" s="16" t="s">
        <v>8</v>
      </c>
    </row>
    <row r="908" spans="1:12" s="4" customFormat="1" ht="15" customHeight="1" x14ac:dyDescent="0.25">
      <c r="A908" s="18">
        <v>906</v>
      </c>
      <c r="B908" s="16" t="s">
        <v>69</v>
      </c>
      <c r="C908" s="16" t="s">
        <v>3</v>
      </c>
      <c r="D908" s="16" t="s">
        <v>6313</v>
      </c>
      <c r="E908" s="16" t="s">
        <v>9</v>
      </c>
      <c r="F908" s="16" t="s">
        <v>1947</v>
      </c>
      <c r="G908" s="16" t="s">
        <v>83</v>
      </c>
      <c r="H908" s="16" t="s">
        <v>801</v>
      </c>
      <c r="I908" s="16" t="s">
        <v>185</v>
      </c>
      <c r="J908" s="16" t="s">
        <v>1948</v>
      </c>
      <c r="K908" s="17">
        <v>6</v>
      </c>
      <c r="L908" s="16" t="s">
        <v>2</v>
      </c>
    </row>
    <row r="909" spans="1:12" s="4" customFormat="1" ht="15" customHeight="1" x14ac:dyDescent="0.25">
      <c r="A909" s="18">
        <v>907</v>
      </c>
      <c r="B909" s="16" t="s">
        <v>69</v>
      </c>
      <c r="C909" s="16" t="s">
        <v>6</v>
      </c>
      <c r="D909" s="16" t="s">
        <v>6313</v>
      </c>
      <c r="E909" s="16" t="s">
        <v>9</v>
      </c>
      <c r="F909" s="16" t="s">
        <v>1949</v>
      </c>
      <c r="G909" s="16" t="s">
        <v>83</v>
      </c>
      <c r="H909" s="16" t="s">
        <v>801</v>
      </c>
      <c r="I909" s="16" t="s">
        <v>185</v>
      </c>
      <c r="J909" s="16" t="s">
        <v>1950</v>
      </c>
      <c r="K909" s="17">
        <v>6</v>
      </c>
      <c r="L909" s="16" t="s">
        <v>5</v>
      </c>
    </row>
    <row r="910" spans="1:12" s="4" customFormat="1" ht="15" customHeight="1" x14ac:dyDescent="0.25">
      <c r="A910" s="18">
        <v>908</v>
      </c>
      <c r="B910" s="16" t="s">
        <v>69</v>
      </c>
      <c r="C910" s="16" t="s">
        <v>3</v>
      </c>
      <c r="D910" s="16" t="s">
        <v>6313</v>
      </c>
      <c r="E910" s="16" t="s">
        <v>4</v>
      </c>
      <c r="F910" s="16" t="s">
        <v>1951</v>
      </c>
      <c r="G910" s="16" t="s">
        <v>83</v>
      </c>
      <c r="H910" s="16" t="s">
        <v>801</v>
      </c>
      <c r="I910" s="16" t="s">
        <v>93</v>
      </c>
      <c r="J910" s="16" t="s">
        <v>1952</v>
      </c>
      <c r="K910" s="17">
        <v>1</v>
      </c>
      <c r="L910" s="16" t="s">
        <v>11</v>
      </c>
    </row>
    <row r="911" spans="1:12" s="4" customFormat="1" ht="15" customHeight="1" x14ac:dyDescent="0.25">
      <c r="A911" s="18">
        <v>909</v>
      </c>
      <c r="B911" s="16" t="s">
        <v>69</v>
      </c>
      <c r="C911" s="16" t="s">
        <v>6</v>
      </c>
      <c r="D911" s="16" t="s">
        <v>6313</v>
      </c>
      <c r="E911" s="16" t="s">
        <v>13</v>
      </c>
      <c r="F911" s="16" t="s">
        <v>1953</v>
      </c>
      <c r="G911" s="16" t="s">
        <v>83</v>
      </c>
      <c r="H911" s="16" t="s">
        <v>801</v>
      </c>
      <c r="I911" s="16" t="s">
        <v>185</v>
      </c>
      <c r="J911" s="16" t="s">
        <v>1954</v>
      </c>
      <c r="K911" s="17">
        <v>6</v>
      </c>
      <c r="L911" s="16" t="s">
        <v>8</v>
      </c>
    </row>
    <row r="912" spans="1:12" s="4" customFormat="1" ht="15" customHeight="1" x14ac:dyDescent="0.25">
      <c r="A912" s="18">
        <v>910</v>
      </c>
      <c r="B912" s="16" t="s">
        <v>69</v>
      </c>
      <c r="C912" s="16" t="s">
        <v>6</v>
      </c>
      <c r="D912" s="16" t="s">
        <v>6313</v>
      </c>
      <c r="E912" s="16" t="s">
        <v>10</v>
      </c>
      <c r="F912" s="16" t="s">
        <v>1955</v>
      </c>
      <c r="G912" s="16" t="s">
        <v>83</v>
      </c>
      <c r="H912" s="16" t="s">
        <v>801</v>
      </c>
      <c r="I912" s="16" t="s">
        <v>801</v>
      </c>
      <c r="J912" s="16" t="s">
        <v>1956</v>
      </c>
      <c r="K912" s="17">
        <v>10</v>
      </c>
      <c r="L912" s="16" t="s">
        <v>8</v>
      </c>
    </row>
    <row r="913" spans="1:36" s="4" customFormat="1" ht="15" customHeight="1" x14ac:dyDescent="0.25">
      <c r="A913" s="18">
        <v>911</v>
      </c>
      <c r="B913" s="16" t="s">
        <v>69</v>
      </c>
      <c r="C913" s="16" t="s">
        <v>6</v>
      </c>
      <c r="D913" s="16" t="s">
        <v>6313</v>
      </c>
      <c r="E913" s="16" t="s">
        <v>10</v>
      </c>
      <c r="F913" s="16" t="s">
        <v>1957</v>
      </c>
      <c r="G913" s="16" t="s">
        <v>83</v>
      </c>
      <c r="H913" s="16" t="s">
        <v>801</v>
      </c>
      <c r="I913" s="16" t="s">
        <v>801</v>
      </c>
      <c r="J913" s="16" t="s">
        <v>1958</v>
      </c>
      <c r="K913" s="17">
        <v>10</v>
      </c>
      <c r="L913" s="16" t="s">
        <v>11</v>
      </c>
    </row>
    <row r="914" spans="1:36" s="4" customFormat="1" ht="15" customHeight="1" x14ac:dyDescent="0.25">
      <c r="A914" s="18">
        <v>912</v>
      </c>
      <c r="B914" s="16" t="s">
        <v>69</v>
      </c>
      <c r="C914" s="16" t="s">
        <v>3</v>
      </c>
      <c r="D914" s="16" t="s">
        <v>6313</v>
      </c>
      <c r="E914" s="16" t="s">
        <v>4</v>
      </c>
      <c r="F914" s="16" t="s">
        <v>1959</v>
      </c>
      <c r="G914" s="16" t="s">
        <v>83</v>
      </c>
      <c r="H914" s="16" t="s">
        <v>801</v>
      </c>
      <c r="I914" s="16" t="s">
        <v>124</v>
      </c>
      <c r="J914" s="16" t="s">
        <v>1960</v>
      </c>
      <c r="K914" s="17">
        <v>5</v>
      </c>
      <c r="L914" s="16" t="s">
        <v>8</v>
      </c>
    </row>
    <row r="915" spans="1:36" s="4" customFormat="1" ht="15" customHeight="1" x14ac:dyDescent="0.25">
      <c r="A915" s="18">
        <v>913</v>
      </c>
      <c r="B915" s="16" t="s">
        <v>69</v>
      </c>
      <c r="C915" s="16" t="s">
        <v>6</v>
      </c>
      <c r="D915" s="16" t="s">
        <v>6313</v>
      </c>
      <c r="E915" s="16" t="s">
        <v>10</v>
      </c>
      <c r="F915" s="16" t="s">
        <v>1961</v>
      </c>
      <c r="G915" s="16" t="s">
        <v>83</v>
      </c>
      <c r="H915" s="16" t="s">
        <v>801</v>
      </c>
      <c r="I915" s="16" t="s">
        <v>185</v>
      </c>
      <c r="J915" s="16" t="s">
        <v>1962</v>
      </c>
      <c r="K915" s="17">
        <v>6</v>
      </c>
      <c r="L915" s="16" t="s">
        <v>11</v>
      </c>
    </row>
    <row r="916" spans="1:36" s="3" customFormat="1" ht="15" customHeight="1" x14ac:dyDescent="0.25">
      <c r="A916" s="18">
        <v>914</v>
      </c>
      <c r="B916" s="16" t="s">
        <v>69</v>
      </c>
      <c r="C916" s="16" t="s">
        <v>6</v>
      </c>
      <c r="D916" s="16" t="s">
        <v>6313</v>
      </c>
      <c r="E916" s="16" t="s">
        <v>7</v>
      </c>
      <c r="F916" s="16" t="s">
        <v>1963</v>
      </c>
      <c r="G916" s="16" t="s">
        <v>83</v>
      </c>
      <c r="H916" s="16" t="s">
        <v>801</v>
      </c>
      <c r="I916" s="16" t="s">
        <v>253</v>
      </c>
      <c r="J916" s="16" t="s">
        <v>1964</v>
      </c>
      <c r="K916" s="17">
        <v>7</v>
      </c>
      <c r="L916" s="16" t="s">
        <v>8</v>
      </c>
      <c r="N916" s="1"/>
      <c r="O916" s="22"/>
      <c r="P916" s="22"/>
      <c r="Q916" s="1"/>
      <c r="R916" s="22"/>
      <c r="S916" s="22"/>
      <c r="T916" s="22"/>
      <c r="U916" s="1"/>
      <c r="V916" s="2"/>
      <c r="W916" s="1"/>
      <c r="X916" s="2"/>
      <c r="Y916" s="1">
        <v>1</v>
      </c>
      <c r="Z916" s="2">
        <v>1</v>
      </c>
      <c r="AA916" s="1"/>
      <c r="AB916" s="2"/>
      <c r="AC916" s="1"/>
      <c r="AD916" s="2"/>
      <c r="AE916" s="1"/>
      <c r="AF916" s="2"/>
      <c r="AG916" s="1"/>
      <c r="AH916" s="2"/>
      <c r="AI916" s="1">
        <v>1</v>
      </c>
      <c r="AJ916" s="2">
        <v>1</v>
      </c>
    </row>
    <row r="917" spans="1:36" s="3" customFormat="1" ht="15" customHeight="1" x14ac:dyDescent="0.25">
      <c r="A917" s="18">
        <v>915</v>
      </c>
      <c r="B917" s="16" t="s">
        <v>69</v>
      </c>
      <c r="C917" s="16" t="s">
        <v>6</v>
      </c>
      <c r="D917" s="16" t="s">
        <v>6313</v>
      </c>
      <c r="E917" s="16" t="s">
        <v>10</v>
      </c>
      <c r="F917" s="16" t="s">
        <v>1965</v>
      </c>
      <c r="G917" s="16" t="s">
        <v>83</v>
      </c>
      <c r="H917" s="16" t="s">
        <v>801</v>
      </c>
      <c r="I917" s="16" t="s">
        <v>185</v>
      </c>
      <c r="J917" s="16" t="s">
        <v>1966</v>
      </c>
      <c r="K917" s="17">
        <v>6</v>
      </c>
      <c r="L917" s="16" t="s">
        <v>8</v>
      </c>
      <c r="N917" s="1"/>
      <c r="O917" s="22"/>
      <c r="P917" s="22"/>
      <c r="Q917" s="1"/>
      <c r="R917" s="22"/>
      <c r="S917" s="22"/>
      <c r="T917" s="22"/>
      <c r="U917" s="1"/>
      <c r="V917" s="2"/>
      <c r="W917" s="1"/>
      <c r="X917" s="2"/>
      <c r="Y917" s="1">
        <v>1</v>
      </c>
      <c r="Z917" s="2">
        <v>1</v>
      </c>
      <c r="AA917" s="1"/>
      <c r="AB917" s="2"/>
      <c r="AC917" s="1"/>
      <c r="AD917" s="2"/>
      <c r="AE917" s="1"/>
      <c r="AF917" s="2"/>
      <c r="AG917" s="1"/>
      <c r="AH917" s="2"/>
      <c r="AI917" s="1">
        <v>1</v>
      </c>
      <c r="AJ917" s="2">
        <v>1</v>
      </c>
    </row>
    <row r="918" spans="1:36" s="3" customFormat="1" ht="15" customHeight="1" x14ac:dyDescent="0.25">
      <c r="A918" s="18">
        <v>916</v>
      </c>
      <c r="B918" s="16" t="s">
        <v>69</v>
      </c>
      <c r="C918" s="16" t="s">
        <v>6</v>
      </c>
      <c r="D918" s="16" t="s">
        <v>6313</v>
      </c>
      <c r="E918" s="16" t="s">
        <v>15</v>
      </c>
      <c r="F918" s="16" t="s">
        <v>1967</v>
      </c>
      <c r="G918" s="16" t="s">
        <v>83</v>
      </c>
      <c r="H918" s="16" t="s">
        <v>801</v>
      </c>
      <c r="I918" s="16" t="s">
        <v>185</v>
      </c>
      <c r="J918" s="16" t="s">
        <v>1968</v>
      </c>
      <c r="K918" s="17">
        <v>6</v>
      </c>
      <c r="L918" s="16" t="s">
        <v>8</v>
      </c>
      <c r="N918" s="1"/>
      <c r="O918" s="22"/>
      <c r="P918" s="22"/>
      <c r="Q918" s="1"/>
      <c r="R918" s="22"/>
      <c r="S918" s="22"/>
      <c r="T918" s="22"/>
      <c r="U918" s="1"/>
      <c r="V918" s="2"/>
      <c r="W918" s="1"/>
      <c r="X918" s="2"/>
      <c r="Y918" s="1">
        <v>1</v>
      </c>
      <c r="Z918" s="2">
        <v>1</v>
      </c>
      <c r="AA918" s="1"/>
      <c r="AB918" s="2"/>
      <c r="AC918" s="1"/>
      <c r="AD918" s="2"/>
      <c r="AE918" s="1"/>
      <c r="AF918" s="2"/>
      <c r="AG918" s="1"/>
      <c r="AH918" s="2"/>
      <c r="AI918" s="1">
        <v>1</v>
      </c>
      <c r="AJ918" s="2">
        <v>1</v>
      </c>
    </row>
    <row r="919" spans="1:36" s="3" customFormat="1" ht="15" customHeight="1" x14ac:dyDescent="0.25">
      <c r="A919" s="18">
        <v>917</v>
      </c>
      <c r="B919" s="16" t="s">
        <v>69</v>
      </c>
      <c r="C919" s="16" t="s">
        <v>6</v>
      </c>
      <c r="D919" s="16" t="s">
        <v>6313</v>
      </c>
      <c r="E919" s="16" t="s">
        <v>13</v>
      </c>
      <c r="F919" s="16" t="s">
        <v>1969</v>
      </c>
      <c r="G919" s="16" t="s">
        <v>83</v>
      </c>
      <c r="H919" s="16" t="s">
        <v>801</v>
      </c>
      <c r="I919" s="16" t="s">
        <v>185</v>
      </c>
      <c r="J919" s="16" t="s">
        <v>1970</v>
      </c>
      <c r="K919" s="17">
        <v>6</v>
      </c>
      <c r="L919" s="16" t="s">
        <v>2</v>
      </c>
      <c r="N919" s="1"/>
      <c r="O919" s="22"/>
      <c r="P919" s="22"/>
      <c r="Q919" s="1"/>
      <c r="R919" s="22"/>
      <c r="S919" s="22"/>
      <c r="T919" s="22"/>
      <c r="U919" s="1"/>
      <c r="V919" s="2"/>
      <c r="W919" s="1"/>
      <c r="X919" s="2"/>
      <c r="Y919" s="1">
        <v>1</v>
      </c>
      <c r="Z919" s="2">
        <v>1</v>
      </c>
      <c r="AA919" s="1"/>
      <c r="AB919" s="2"/>
      <c r="AC919" s="1"/>
      <c r="AD919" s="2"/>
      <c r="AE919" s="1"/>
      <c r="AF919" s="2"/>
      <c r="AG919" s="1"/>
      <c r="AH919" s="2"/>
      <c r="AI919" s="1">
        <v>1</v>
      </c>
      <c r="AJ919" s="2">
        <v>1</v>
      </c>
    </row>
    <row r="920" spans="1:36" s="3" customFormat="1" ht="15" customHeight="1" x14ac:dyDescent="0.25">
      <c r="A920" s="18">
        <v>918</v>
      </c>
      <c r="B920" s="16" t="s">
        <v>69</v>
      </c>
      <c r="C920" s="16" t="s">
        <v>6</v>
      </c>
      <c r="D920" s="16" t="s">
        <v>6313</v>
      </c>
      <c r="E920" s="16" t="s">
        <v>10</v>
      </c>
      <c r="F920" s="16" t="s">
        <v>1971</v>
      </c>
      <c r="G920" s="16" t="s">
        <v>83</v>
      </c>
      <c r="H920" s="16" t="s">
        <v>801</v>
      </c>
      <c r="I920" s="16" t="s">
        <v>801</v>
      </c>
      <c r="J920" s="16" t="s">
        <v>1972</v>
      </c>
      <c r="K920" s="17">
        <v>10</v>
      </c>
      <c r="L920" s="16" t="s">
        <v>8</v>
      </c>
      <c r="N920" s="1"/>
      <c r="O920" s="22"/>
      <c r="P920" s="22"/>
      <c r="Q920" s="1"/>
      <c r="R920" s="22"/>
      <c r="S920" s="22"/>
      <c r="T920" s="22"/>
      <c r="U920" s="1"/>
      <c r="V920" s="2"/>
      <c r="W920" s="1"/>
      <c r="X920" s="2"/>
      <c r="Y920" s="1">
        <v>1</v>
      </c>
      <c r="Z920" s="2">
        <v>1</v>
      </c>
      <c r="AA920" s="1"/>
      <c r="AB920" s="2"/>
      <c r="AC920" s="1"/>
      <c r="AD920" s="2"/>
      <c r="AE920" s="1"/>
      <c r="AF920" s="2"/>
      <c r="AG920" s="1"/>
      <c r="AH920" s="2"/>
      <c r="AI920" s="1">
        <v>1</v>
      </c>
      <c r="AJ920" s="2">
        <v>1</v>
      </c>
    </row>
    <row r="921" spans="1:36" s="3" customFormat="1" ht="15" customHeight="1" x14ac:dyDescent="0.25">
      <c r="A921" s="18">
        <v>919</v>
      </c>
      <c r="B921" s="16" t="s">
        <v>69</v>
      </c>
      <c r="C921" s="16" t="s">
        <v>6</v>
      </c>
      <c r="D921" s="16" t="s">
        <v>6313</v>
      </c>
      <c r="E921" s="16" t="s">
        <v>13</v>
      </c>
      <c r="F921" s="16" t="s">
        <v>1973</v>
      </c>
      <c r="G921" s="16" t="s">
        <v>83</v>
      </c>
      <c r="H921" s="16" t="s">
        <v>801</v>
      </c>
      <c r="I921" s="16" t="s">
        <v>185</v>
      </c>
      <c r="J921" s="16" t="s">
        <v>1974</v>
      </c>
      <c r="K921" s="17">
        <v>6</v>
      </c>
      <c r="L921" s="16" t="s">
        <v>8</v>
      </c>
      <c r="N921" s="1"/>
      <c r="O921" s="22"/>
      <c r="P921" s="22"/>
      <c r="Q921" s="1"/>
      <c r="R921" s="22"/>
      <c r="S921" s="22"/>
      <c r="T921" s="22"/>
      <c r="U921" s="1"/>
      <c r="V921" s="2"/>
      <c r="W921" s="1"/>
      <c r="X921" s="2"/>
      <c r="Y921" s="1">
        <v>1</v>
      </c>
      <c r="Z921" s="2">
        <v>1</v>
      </c>
      <c r="AA921" s="1"/>
      <c r="AB921" s="2"/>
      <c r="AC921" s="1"/>
      <c r="AD921" s="2"/>
      <c r="AE921" s="1"/>
      <c r="AF921" s="2"/>
      <c r="AG921" s="1"/>
      <c r="AH921" s="2"/>
      <c r="AI921" s="1">
        <v>1</v>
      </c>
      <c r="AJ921" s="2">
        <v>1</v>
      </c>
    </row>
    <row r="922" spans="1:36" s="3" customFormat="1" ht="15" customHeight="1" x14ac:dyDescent="0.25">
      <c r="A922" s="18">
        <v>920</v>
      </c>
      <c r="B922" s="16" t="s">
        <v>69</v>
      </c>
      <c r="C922" s="16" t="s">
        <v>3</v>
      </c>
      <c r="D922" s="16" t="s">
        <v>6313</v>
      </c>
      <c r="E922" s="16" t="s">
        <v>4</v>
      </c>
      <c r="F922" s="16" t="s">
        <v>1975</v>
      </c>
      <c r="G922" s="16" t="s">
        <v>83</v>
      </c>
      <c r="H922" s="16" t="s">
        <v>801</v>
      </c>
      <c r="I922" s="16" t="s">
        <v>72</v>
      </c>
      <c r="J922" s="16" t="s">
        <v>1976</v>
      </c>
      <c r="K922" s="17">
        <v>2</v>
      </c>
      <c r="L922" s="16" t="s">
        <v>8</v>
      </c>
      <c r="N922" s="1"/>
      <c r="O922" s="22"/>
      <c r="P922" s="22"/>
      <c r="Q922" s="1"/>
      <c r="R922" s="22"/>
      <c r="S922" s="22"/>
      <c r="T922" s="22"/>
      <c r="U922" s="1"/>
      <c r="V922" s="2"/>
      <c r="W922" s="1"/>
      <c r="X922" s="2"/>
      <c r="Y922" s="1">
        <v>1</v>
      </c>
      <c r="Z922" s="2">
        <v>1</v>
      </c>
      <c r="AA922" s="1"/>
      <c r="AB922" s="2"/>
      <c r="AC922" s="1"/>
      <c r="AD922" s="2"/>
      <c r="AE922" s="1"/>
      <c r="AF922" s="2"/>
      <c r="AG922" s="1"/>
      <c r="AH922" s="2"/>
      <c r="AI922" s="1">
        <v>1</v>
      </c>
      <c r="AJ922" s="2">
        <v>1</v>
      </c>
    </row>
    <row r="923" spans="1:36" s="3" customFormat="1" ht="15" customHeight="1" x14ac:dyDescent="0.25">
      <c r="A923" s="18">
        <v>921</v>
      </c>
      <c r="B923" s="16" t="s">
        <v>69</v>
      </c>
      <c r="C923" s="16" t="s">
        <v>6</v>
      </c>
      <c r="D923" s="16" t="s">
        <v>6313</v>
      </c>
      <c r="E923" s="16" t="s">
        <v>9</v>
      </c>
      <c r="F923" s="16" t="s">
        <v>1977</v>
      </c>
      <c r="G923" s="16" t="s">
        <v>83</v>
      </c>
      <c r="H923" s="16" t="s">
        <v>801</v>
      </c>
      <c r="I923" s="16" t="s">
        <v>185</v>
      </c>
      <c r="J923" s="16" t="s">
        <v>1978</v>
      </c>
      <c r="K923" s="17">
        <v>6</v>
      </c>
      <c r="L923" s="16" t="s">
        <v>2</v>
      </c>
      <c r="N923" s="1"/>
      <c r="O923" s="22"/>
      <c r="P923" s="22"/>
      <c r="Q923" s="1"/>
      <c r="R923" s="22"/>
      <c r="S923" s="22"/>
      <c r="T923" s="22"/>
      <c r="U923" s="1"/>
      <c r="V923" s="2"/>
      <c r="W923" s="1"/>
      <c r="X923" s="2"/>
      <c r="Y923" s="1">
        <v>1</v>
      </c>
      <c r="Z923" s="2">
        <v>1</v>
      </c>
      <c r="AA923" s="1"/>
      <c r="AB923" s="2"/>
      <c r="AC923" s="1"/>
      <c r="AD923" s="2"/>
      <c r="AE923" s="1"/>
      <c r="AF923" s="2"/>
      <c r="AG923" s="1"/>
      <c r="AH923" s="2"/>
      <c r="AI923" s="1">
        <v>1</v>
      </c>
      <c r="AJ923" s="2">
        <v>1</v>
      </c>
    </row>
    <row r="924" spans="1:36" s="3" customFormat="1" ht="15" customHeight="1" x14ac:dyDescent="0.25">
      <c r="A924" s="18">
        <v>922</v>
      </c>
      <c r="B924" s="16" t="s">
        <v>69</v>
      </c>
      <c r="C924" s="16" t="s">
        <v>6</v>
      </c>
      <c r="D924" s="16" t="s">
        <v>6313</v>
      </c>
      <c r="E924" s="16" t="s">
        <v>10</v>
      </c>
      <c r="F924" s="16" t="s">
        <v>1979</v>
      </c>
      <c r="G924" s="16" t="s">
        <v>83</v>
      </c>
      <c r="H924" s="16" t="s">
        <v>801</v>
      </c>
      <c r="I924" s="16" t="s">
        <v>185</v>
      </c>
      <c r="J924" s="16" t="s">
        <v>1980</v>
      </c>
      <c r="K924" s="17">
        <v>6</v>
      </c>
      <c r="L924" s="16" t="s">
        <v>8</v>
      </c>
      <c r="N924" s="1"/>
      <c r="O924" s="22"/>
      <c r="P924" s="22"/>
      <c r="Q924" s="1"/>
      <c r="R924" s="22"/>
      <c r="S924" s="22"/>
      <c r="T924" s="22"/>
      <c r="U924" s="1"/>
      <c r="V924" s="2"/>
      <c r="W924" s="1"/>
      <c r="X924" s="2"/>
      <c r="Y924" s="1">
        <v>1</v>
      </c>
      <c r="Z924" s="2">
        <v>1</v>
      </c>
      <c r="AA924" s="1"/>
      <c r="AB924" s="2"/>
      <c r="AC924" s="1"/>
      <c r="AD924" s="2"/>
      <c r="AE924" s="1"/>
      <c r="AF924" s="2"/>
      <c r="AG924" s="1"/>
      <c r="AH924" s="2"/>
      <c r="AI924" s="1">
        <v>1</v>
      </c>
      <c r="AJ924" s="2">
        <v>1</v>
      </c>
    </row>
    <row r="925" spans="1:36" s="3" customFormat="1" ht="15" customHeight="1" x14ac:dyDescent="0.25">
      <c r="A925" s="18">
        <v>923</v>
      </c>
      <c r="B925" s="16" t="s">
        <v>69</v>
      </c>
      <c r="C925" s="16" t="s">
        <v>6</v>
      </c>
      <c r="D925" s="16" t="s">
        <v>6313</v>
      </c>
      <c r="E925" s="16" t="s">
        <v>10</v>
      </c>
      <c r="F925" s="16" t="s">
        <v>1981</v>
      </c>
      <c r="G925" s="16" t="s">
        <v>83</v>
      </c>
      <c r="H925" s="16" t="s">
        <v>801</v>
      </c>
      <c r="I925" s="16" t="s">
        <v>801</v>
      </c>
      <c r="J925" s="16" t="s">
        <v>1982</v>
      </c>
      <c r="K925" s="17">
        <v>10</v>
      </c>
      <c r="L925" s="16" t="s">
        <v>8</v>
      </c>
      <c r="N925" s="1"/>
      <c r="O925" s="22"/>
      <c r="P925" s="22"/>
      <c r="Q925" s="1"/>
      <c r="R925" s="22"/>
      <c r="S925" s="22"/>
      <c r="T925" s="22"/>
      <c r="U925" s="1"/>
      <c r="V925" s="2"/>
      <c r="W925" s="1"/>
      <c r="X925" s="2"/>
      <c r="Y925" s="1">
        <v>1</v>
      </c>
      <c r="Z925" s="2">
        <v>1</v>
      </c>
      <c r="AA925" s="1"/>
      <c r="AB925" s="2"/>
      <c r="AC925" s="1"/>
      <c r="AD925" s="2"/>
      <c r="AE925" s="1"/>
      <c r="AF925" s="2"/>
      <c r="AG925" s="1"/>
      <c r="AH925" s="2"/>
      <c r="AI925" s="1">
        <v>1</v>
      </c>
      <c r="AJ925" s="2">
        <v>1</v>
      </c>
    </row>
    <row r="926" spans="1:36" s="3" customFormat="1" ht="15" customHeight="1" x14ac:dyDescent="0.25">
      <c r="A926" s="18">
        <v>924</v>
      </c>
      <c r="B926" s="16" t="s">
        <v>69</v>
      </c>
      <c r="C926" s="16" t="s">
        <v>6</v>
      </c>
      <c r="D926" s="16" t="s">
        <v>6313</v>
      </c>
      <c r="E926" s="16" t="s">
        <v>10</v>
      </c>
      <c r="F926" s="16" t="s">
        <v>1983</v>
      </c>
      <c r="G926" s="16" t="s">
        <v>83</v>
      </c>
      <c r="H926" s="16" t="s">
        <v>801</v>
      </c>
      <c r="I926" s="16" t="s">
        <v>801</v>
      </c>
      <c r="J926" s="16" t="s">
        <v>1984</v>
      </c>
      <c r="K926" s="17">
        <v>10</v>
      </c>
      <c r="L926" s="16" t="s">
        <v>8</v>
      </c>
      <c r="N926" s="1"/>
      <c r="O926" s="22"/>
      <c r="P926" s="22"/>
      <c r="Q926" s="1"/>
      <c r="R926" s="22"/>
      <c r="S926" s="22"/>
      <c r="T926" s="22"/>
      <c r="U926" s="1"/>
      <c r="V926" s="2"/>
      <c r="W926" s="1"/>
      <c r="X926" s="2"/>
      <c r="Y926" s="1">
        <v>1</v>
      </c>
      <c r="Z926" s="2">
        <v>1</v>
      </c>
      <c r="AA926" s="1"/>
      <c r="AB926" s="2"/>
      <c r="AC926" s="1"/>
      <c r="AD926" s="2"/>
      <c r="AE926" s="1"/>
      <c r="AF926" s="2"/>
      <c r="AG926" s="1"/>
      <c r="AH926" s="2"/>
      <c r="AI926" s="1">
        <v>1</v>
      </c>
      <c r="AJ926" s="2">
        <v>1</v>
      </c>
    </row>
    <row r="927" spans="1:36" s="3" customFormat="1" ht="15" customHeight="1" x14ac:dyDescent="0.25">
      <c r="A927" s="18">
        <v>925</v>
      </c>
      <c r="B927" s="16" t="s">
        <v>69</v>
      </c>
      <c r="C927" s="16" t="s">
        <v>6</v>
      </c>
      <c r="D927" s="16" t="s">
        <v>6313</v>
      </c>
      <c r="E927" s="16" t="s">
        <v>13</v>
      </c>
      <c r="F927" s="16" t="s">
        <v>1985</v>
      </c>
      <c r="G927" s="16" t="s">
        <v>83</v>
      </c>
      <c r="H927" s="16" t="s">
        <v>801</v>
      </c>
      <c r="I927" s="16" t="s">
        <v>185</v>
      </c>
      <c r="J927" s="16" t="s">
        <v>1986</v>
      </c>
      <c r="K927" s="17">
        <v>6</v>
      </c>
      <c r="L927" s="16" t="s">
        <v>8</v>
      </c>
      <c r="N927" s="1"/>
      <c r="O927" s="22"/>
      <c r="P927" s="22"/>
      <c r="Q927" s="1"/>
      <c r="R927" s="22"/>
      <c r="S927" s="22"/>
      <c r="T927" s="22"/>
      <c r="U927" s="1"/>
      <c r="V927" s="2"/>
      <c r="W927" s="1"/>
      <c r="X927" s="2"/>
      <c r="Y927" s="1">
        <v>1</v>
      </c>
      <c r="Z927" s="2">
        <v>1</v>
      </c>
      <c r="AA927" s="1"/>
      <c r="AB927" s="2"/>
      <c r="AC927" s="1"/>
      <c r="AD927" s="2"/>
      <c r="AE927" s="1"/>
      <c r="AF927" s="2"/>
      <c r="AG927" s="1"/>
      <c r="AH927" s="2"/>
      <c r="AI927" s="1">
        <v>1</v>
      </c>
      <c r="AJ927" s="2">
        <v>1</v>
      </c>
    </row>
    <row r="928" spans="1:36" s="3" customFormat="1" ht="15" customHeight="1" x14ac:dyDescent="0.25">
      <c r="A928" s="18">
        <v>926</v>
      </c>
      <c r="B928" s="16" t="s">
        <v>69</v>
      </c>
      <c r="C928" s="16" t="s">
        <v>6</v>
      </c>
      <c r="D928" s="16" t="s">
        <v>6313</v>
      </c>
      <c r="E928" s="16" t="s">
        <v>15</v>
      </c>
      <c r="F928" s="16" t="s">
        <v>1987</v>
      </c>
      <c r="G928" s="16" t="s">
        <v>83</v>
      </c>
      <c r="H928" s="16" t="s">
        <v>801</v>
      </c>
      <c r="I928" s="16" t="s">
        <v>185</v>
      </c>
      <c r="J928" s="16" t="s">
        <v>1988</v>
      </c>
      <c r="K928" s="17">
        <v>6</v>
      </c>
      <c r="L928" s="16" t="s">
        <v>8</v>
      </c>
      <c r="N928" s="1"/>
      <c r="O928" s="22"/>
      <c r="P928" s="22"/>
      <c r="Q928" s="1"/>
      <c r="R928" s="22"/>
      <c r="S928" s="22"/>
      <c r="T928" s="22"/>
      <c r="U928" s="1"/>
      <c r="V928" s="2"/>
      <c r="W928" s="1"/>
      <c r="X928" s="2"/>
      <c r="Y928" s="1">
        <v>1</v>
      </c>
      <c r="Z928" s="2">
        <v>1</v>
      </c>
      <c r="AA928" s="1"/>
      <c r="AB928" s="2"/>
      <c r="AC928" s="1"/>
      <c r="AD928" s="2"/>
      <c r="AE928" s="1"/>
      <c r="AF928" s="2"/>
      <c r="AG928" s="1"/>
      <c r="AH928" s="2"/>
      <c r="AI928" s="1">
        <v>1</v>
      </c>
      <c r="AJ928" s="2">
        <v>1</v>
      </c>
    </row>
    <row r="929" spans="1:36" s="3" customFormat="1" ht="15" customHeight="1" x14ac:dyDescent="0.25">
      <c r="A929" s="18">
        <v>927</v>
      </c>
      <c r="B929" s="16" t="s">
        <v>69</v>
      </c>
      <c r="C929" s="16" t="s">
        <v>6</v>
      </c>
      <c r="D929" s="16" t="s">
        <v>6313</v>
      </c>
      <c r="E929" s="16" t="s">
        <v>15</v>
      </c>
      <c r="F929" s="16" t="s">
        <v>1989</v>
      </c>
      <c r="G929" s="16" t="s">
        <v>83</v>
      </c>
      <c r="H929" s="16" t="s">
        <v>801</v>
      </c>
      <c r="I929" s="16" t="s">
        <v>185</v>
      </c>
      <c r="J929" s="16" t="s">
        <v>1990</v>
      </c>
      <c r="K929" s="17">
        <v>6</v>
      </c>
      <c r="L929" s="16" t="s">
        <v>8</v>
      </c>
      <c r="N929" s="1"/>
      <c r="O929" s="22"/>
      <c r="P929" s="22"/>
      <c r="Q929" s="1"/>
      <c r="R929" s="22"/>
      <c r="S929" s="22"/>
      <c r="T929" s="22"/>
      <c r="U929" s="1"/>
      <c r="V929" s="2"/>
      <c r="W929" s="1"/>
      <c r="X929" s="2"/>
      <c r="Y929" s="1">
        <v>1</v>
      </c>
      <c r="Z929" s="2">
        <v>1</v>
      </c>
      <c r="AA929" s="1"/>
      <c r="AB929" s="2"/>
      <c r="AC929" s="1"/>
      <c r="AD929" s="2"/>
      <c r="AE929" s="1"/>
      <c r="AF929" s="2"/>
      <c r="AG929" s="1"/>
      <c r="AH929" s="2"/>
      <c r="AI929" s="1">
        <v>1</v>
      </c>
      <c r="AJ929" s="2">
        <v>1</v>
      </c>
    </row>
    <row r="930" spans="1:36" s="3" customFormat="1" ht="15" customHeight="1" x14ac:dyDescent="0.25">
      <c r="A930" s="18">
        <v>928</v>
      </c>
      <c r="B930" s="16" t="s">
        <v>69</v>
      </c>
      <c r="C930" s="16" t="s">
        <v>6</v>
      </c>
      <c r="D930" s="16" t="s">
        <v>6313</v>
      </c>
      <c r="E930" s="16" t="s">
        <v>15</v>
      </c>
      <c r="F930" s="16" t="s">
        <v>1991</v>
      </c>
      <c r="G930" s="16" t="s">
        <v>83</v>
      </c>
      <c r="H930" s="16" t="s">
        <v>801</v>
      </c>
      <c r="I930" s="16" t="s">
        <v>185</v>
      </c>
      <c r="J930" s="16" t="s">
        <v>1992</v>
      </c>
      <c r="K930" s="17">
        <v>6</v>
      </c>
      <c r="L930" s="16" t="s">
        <v>8</v>
      </c>
      <c r="N930" s="1"/>
      <c r="O930" s="22"/>
      <c r="P930" s="22"/>
      <c r="Q930" s="1"/>
      <c r="R930" s="22"/>
      <c r="S930" s="22"/>
      <c r="T930" s="22"/>
      <c r="U930" s="1"/>
      <c r="V930" s="2"/>
      <c r="W930" s="1"/>
      <c r="X930" s="2"/>
      <c r="Y930" s="1">
        <v>1</v>
      </c>
      <c r="Z930" s="2">
        <v>1</v>
      </c>
      <c r="AA930" s="1"/>
      <c r="AB930" s="2"/>
      <c r="AC930" s="1"/>
      <c r="AD930" s="2"/>
      <c r="AE930" s="1"/>
      <c r="AF930" s="2"/>
      <c r="AG930" s="1"/>
      <c r="AH930" s="2"/>
      <c r="AI930" s="1">
        <v>1</v>
      </c>
      <c r="AJ930" s="2">
        <v>1</v>
      </c>
    </row>
    <row r="931" spans="1:36" s="3" customFormat="1" ht="15" customHeight="1" x14ac:dyDescent="0.25">
      <c r="A931" s="18">
        <v>929</v>
      </c>
      <c r="B931" s="16" t="s">
        <v>69</v>
      </c>
      <c r="C931" s="16" t="s">
        <v>3</v>
      </c>
      <c r="D931" s="16" t="s">
        <v>6313</v>
      </c>
      <c r="E931" s="16" t="s">
        <v>9</v>
      </c>
      <c r="F931" s="16" t="s">
        <v>1993</v>
      </c>
      <c r="G931" s="16" t="s">
        <v>83</v>
      </c>
      <c r="H931" s="16" t="s">
        <v>801</v>
      </c>
      <c r="I931" s="16" t="s">
        <v>72</v>
      </c>
      <c r="J931" s="16" t="s">
        <v>1994</v>
      </c>
      <c r="K931" s="17">
        <v>2</v>
      </c>
      <c r="L931" s="16" t="s">
        <v>2</v>
      </c>
      <c r="N931" s="1"/>
      <c r="O931" s="22"/>
      <c r="P931" s="22"/>
      <c r="Q931" s="1"/>
      <c r="R931" s="22"/>
      <c r="S931" s="22"/>
      <c r="T931" s="22"/>
      <c r="U931" s="1"/>
      <c r="V931" s="2"/>
      <c r="W931" s="1"/>
      <c r="X931" s="2"/>
      <c r="Y931" s="1">
        <v>1</v>
      </c>
      <c r="Z931" s="2">
        <v>1</v>
      </c>
      <c r="AA931" s="1"/>
      <c r="AB931" s="2"/>
      <c r="AC931" s="1"/>
      <c r="AD931" s="2"/>
      <c r="AE931" s="1"/>
      <c r="AF931" s="2"/>
      <c r="AG931" s="1"/>
      <c r="AH931" s="2"/>
      <c r="AI931" s="1">
        <v>1</v>
      </c>
      <c r="AJ931" s="2">
        <v>1</v>
      </c>
    </row>
    <row r="932" spans="1:36" s="3" customFormat="1" ht="15" customHeight="1" x14ac:dyDescent="0.25">
      <c r="A932" s="18">
        <v>930</v>
      </c>
      <c r="B932" s="16" t="s">
        <v>69</v>
      </c>
      <c r="C932" s="16" t="s">
        <v>6</v>
      </c>
      <c r="D932" s="16" t="s">
        <v>6313</v>
      </c>
      <c r="E932" s="16" t="s">
        <v>7</v>
      </c>
      <c r="F932" s="16" t="s">
        <v>1995</v>
      </c>
      <c r="G932" s="16" t="s">
        <v>83</v>
      </c>
      <c r="H932" s="16" t="s">
        <v>801</v>
      </c>
      <c r="I932" s="16" t="s">
        <v>253</v>
      </c>
      <c r="J932" s="16" t="s">
        <v>1996</v>
      </c>
      <c r="K932" s="17">
        <v>7</v>
      </c>
      <c r="L932" s="16" t="s">
        <v>8</v>
      </c>
      <c r="N932" s="1"/>
      <c r="O932" s="22"/>
      <c r="P932" s="22"/>
      <c r="Q932" s="1"/>
      <c r="R932" s="22"/>
      <c r="S932" s="22"/>
      <c r="T932" s="22"/>
      <c r="U932" s="1"/>
      <c r="V932" s="2"/>
      <c r="W932" s="1"/>
      <c r="X932" s="2"/>
      <c r="Y932" s="1">
        <v>1</v>
      </c>
      <c r="Z932" s="2">
        <v>1</v>
      </c>
      <c r="AA932" s="1"/>
      <c r="AB932" s="2"/>
      <c r="AC932" s="1"/>
      <c r="AD932" s="2"/>
      <c r="AE932" s="1"/>
      <c r="AF932" s="2"/>
      <c r="AG932" s="1"/>
      <c r="AH932" s="2"/>
      <c r="AI932" s="1">
        <v>1</v>
      </c>
      <c r="AJ932" s="2">
        <v>1</v>
      </c>
    </row>
    <row r="933" spans="1:36" s="3" customFormat="1" ht="15" customHeight="1" x14ac:dyDescent="0.25">
      <c r="A933" s="18">
        <v>931</v>
      </c>
      <c r="B933" s="16" t="s">
        <v>69</v>
      </c>
      <c r="C933" s="16" t="s">
        <v>6</v>
      </c>
      <c r="D933" s="16" t="s">
        <v>6313</v>
      </c>
      <c r="E933" s="16" t="s">
        <v>15</v>
      </c>
      <c r="F933" s="16" t="s">
        <v>1997</v>
      </c>
      <c r="G933" s="16" t="s">
        <v>83</v>
      </c>
      <c r="H933" s="16" t="s">
        <v>801</v>
      </c>
      <c r="I933" s="16" t="s">
        <v>185</v>
      </c>
      <c r="J933" s="16" t="s">
        <v>1998</v>
      </c>
      <c r="K933" s="17">
        <v>6</v>
      </c>
      <c r="L933" s="16" t="s">
        <v>8</v>
      </c>
      <c r="N933" s="1"/>
      <c r="O933" s="22"/>
      <c r="P933" s="22"/>
      <c r="Q933" s="1"/>
      <c r="R933" s="22"/>
      <c r="S933" s="22"/>
      <c r="T933" s="22"/>
      <c r="U933" s="1"/>
      <c r="V933" s="2"/>
      <c r="W933" s="1"/>
      <c r="X933" s="2"/>
      <c r="Y933" s="1">
        <v>1</v>
      </c>
      <c r="Z933" s="2">
        <v>1</v>
      </c>
      <c r="AA933" s="1"/>
      <c r="AB933" s="2"/>
      <c r="AC933" s="1"/>
      <c r="AD933" s="2"/>
      <c r="AE933" s="1"/>
      <c r="AF933" s="2"/>
      <c r="AG933" s="1"/>
      <c r="AH933" s="2"/>
      <c r="AI933" s="1">
        <v>1</v>
      </c>
      <c r="AJ933" s="2">
        <v>1</v>
      </c>
    </row>
    <row r="934" spans="1:36" s="3" customFormat="1" ht="15" customHeight="1" x14ac:dyDescent="0.25">
      <c r="A934" s="18">
        <v>932</v>
      </c>
      <c r="B934" s="16" t="s">
        <v>69</v>
      </c>
      <c r="C934" s="16" t="s">
        <v>6</v>
      </c>
      <c r="D934" s="16" t="s">
        <v>6313</v>
      </c>
      <c r="E934" s="16" t="s">
        <v>14</v>
      </c>
      <c r="F934" s="16" t="s">
        <v>1999</v>
      </c>
      <c r="G934" s="16" t="s">
        <v>83</v>
      </c>
      <c r="H934" s="16" t="s">
        <v>801</v>
      </c>
      <c r="I934" s="16" t="s">
        <v>185</v>
      </c>
      <c r="J934" s="16" t="s">
        <v>2000</v>
      </c>
      <c r="K934" s="17">
        <v>6</v>
      </c>
      <c r="L934" s="16" t="s">
        <v>2</v>
      </c>
      <c r="N934" s="1"/>
      <c r="O934" s="22"/>
      <c r="P934" s="22"/>
      <c r="Q934" s="1"/>
      <c r="R934" s="22"/>
      <c r="S934" s="22"/>
      <c r="T934" s="22"/>
      <c r="U934" s="1"/>
      <c r="V934" s="2"/>
      <c r="W934" s="1"/>
      <c r="X934" s="2"/>
      <c r="Y934" s="1">
        <v>1</v>
      </c>
      <c r="Z934" s="2">
        <v>1</v>
      </c>
      <c r="AA934" s="1"/>
      <c r="AB934" s="2"/>
      <c r="AC934" s="1"/>
      <c r="AD934" s="2"/>
      <c r="AE934" s="1"/>
      <c r="AF934" s="2"/>
      <c r="AG934" s="1"/>
      <c r="AH934" s="2"/>
      <c r="AI934" s="1">
        <v>1</v>
      </c>
      <c r="AJ934" s="2">
        <v>1</v>
      </c>
    </row>
    <row r="935" spans="1:36" s="3" customFormat="1" ht="15" customHeight="1" x14ac:dyDescent="0.25">
      <c r="A935" s="18">
        <v>933</v>
      </c>
      <c r="B935" s="16" t="s">
        <v>69</v>
      </c>
      <c r="C935" s="16" t="s">
        <v>3</v>
      </c>
      <c r="D935" s="16" t="s">
        <v>6313</v>
      </c>
      <c r="E935" s="16" t="s">
        <v>4</v>
      </c>
      <c r="F935" s="16" t="s">
        <v>2001</v>
      </c>
      <c r="G935" s="16" t="s">
        <v>83</v>
      </c>
      <c r="H935" s="16" t="s">
        <v>801</v>
      </c>
      <c r="I935" s="16" t="s">
        <v>72</v>
      </c>
      <c r="J935" s="16" t="s">
        <v>2002</v>
      </c>
      <c r="K935" s="17">
        <v>2</v>
      </c>
      <c r="L935" s="16" t="s">
        <v>8</v>
      </c>
      <c r="N935" s="1"/>
      <c r="O935" s="22"/>
      <c r="P935" s="22"/>
      <c r="Q935" s="1"/>
      <c r="R935" s="22"/>
      <c r="S935" s="22"/>
      <c r="T935" s="22"/>
      <c r="U935" s="1"/>
      <c r="V935" s="2"/>
      <c r="W935" s="1"/>
      <c r="X935" s="2"/>
      <c r="Y935" s="1">
        <v>1</v>
      </c>
      <c r="Z935" s="2">
        <v>1</v>
      </c>
      <c r="AA935" s="1"/>
      <c r="AB935" s="2"/>
      <c r="AC935" s="1"/>
      <c r="AD935" s="2"/>
      <c r="AE935" s="1"/>
      <c r="AF935" s="2"/>
      <c r="AG935" s="1"/>
      <c r="AH935" s="2"/>
      <c r="AI935" s="1">
        <v>1</v>
      </c>
      <c r="AJ935" s="2">
        <v>1</v>
      </c>
    </row>
    <row r="936" spans="1:36" s="3" customFormat="1" ht="15" customHeight="1" x14ac:dyDescent="0.25">
      <c r="A936" s="18">
        <v>934</v>
      </c>
      <c r="B936" s="16" t="s">
        <v>69</v>
      </c>
      <c r="C936" s="16" t="s">
        <v>6</v>
      </c>
      <c r="D936" s="16" t="s">
        <v>6313</v>
      </c>
      <c r="E936" s="16" t="s">
        <v>10</v>
      </c>
      <c r="F936" s="16" t="s">
        <v>2003</v>
      </c>
      <c r="G936" s="16" t="s">
        <v>83</v>
      </c>
      <c r="H936" s="16" t="s">
        <v>801</v>
      </c>
      <c r="I936" s="16" t="s">
        <v>801</v>
      </c>
      <c r="J936" s="16" t="s">
        <v>2004</v>
      </c>
      <c r="K936" s="17">
        <v>10</v>
      </c>
      <c r="L936" s="16" t="s">
        <v>2</v>
      </c>
      <c r="N936" s="1"/>
      <c r="O936" s="22"/>
      <c r="P936" s="22"/>
      <c r="Q936" s="1"/>
      <c r="R936" s="22"/>
      <c r="S936" s="22"/>
      <c r="T936" s="22"/>
      <c r="U936" s="1"/>
      <c r="V936" s="2"/>
      <c r="W936" s="1"/>
      <c r="X936" s="2"/>
      <c r="Y936" s="1">
        <v>1</v>
      </c>
      <c r="Z936" s="2">
        <v>1</v>
      </c>
      <c r="AA936" s="1"/>
      <c r="AB936" s="2"/>
      <c r="AC936" s="1"/>
      <c r="AD936" s="2"/>
      <c r="AE936" s="1"/>
      <c r="AF936" s="2"/>
      <c r="AG936" s="1"/>
      <c r="AH936" s="2"/>
      <c r="AI936" s="1">
        <v>1</v>
      </c>
      <c r="AJ936" s="2">
        <v>1</v>
      </c>
    </row>
    <row r="937" spans="1:36" s="3" customFormat="1" ht="15" customHeight="1" x14ac:dyDescent="0.25">
      <c r="A937" s="18">
        <v>935</v>
      </c>
      <c r="B937" s="16" t="s">
        <v>69</v>
      </c>
      <c r="C937" s="16" t="s">
        <v>3</v>
      </c>
      <c r="D937" s="16" t="s">
        <v>6313</v>
      </c>
      <c r="E937" s="16" t="s">
        <v>4</v>
      </c>
      <c r="F937" s="16" t="s">
        <v>2005</v>
      </c>
      <c r="G937" s="16" t="s">
        <v>83</v>
      </c>
      <c r="H937" s="16" t="s">
        <v>801</v>
      </c>
      <c r="I937" s="16" t="s">
        <v>72</v>
      </c>
      <c r="J937" s="16" t="s">
        <v>2006</v>
      </c>
      <c r="K937" s="17">
        <v>2</v>
      </c>
      <c r="L937" s="16" t="s">
        <v>8</v>
      </c>
      <c r="N937" s="1"/>
      <c r="O937" s="22"/>
      <c r="P937" s="22"/>
      <c r="Q937" s="1"/>
      <c r="R937" s="22"/>
      <c r="S937" s="22"/>
      <c r="T937" s="22"/>
      <c r="U937" s="1"/>
      <c r="V937" s="2"/>
      <c r="W937" s="1"/>
      <c r="X937" s="2"/>
      <c r="Y937" s="1">
        <v>1</v>
      </c>
      <c r="Z937" s="2">
        <v>1</v>
      </c>
      <c r="AA937" s="1"/>
      <c r="AB937" s="2"/>
      <c r="AC937" s="1"/>
      <c r="AD937" s="2"/>
      <c r="AE937" s="1"/>
      <c r="AF937" s="2"/>
      <c r="AG937" s="1"/>
      <c r="AH937" s="2"/>
      <c r="AI937" s="1">
        <v>1</v>
      </c>
      <c r="AJ937" s="2">
        <v>1</v>
      </c>
    </row>
    <row r="938" spans="1:36" s="3" customFormat="1" ht="15" customHeight="1" x14ac:dyDescent="0.25">
      <c r="A938" s="18">
        <v>936</v>
      </c>
      <c r="B938" s="16" t="s">
        <v>69</v>
      </c>
      <c r="C938" s="16" t="s">
        <v>6</v>
      </c>
      <c r="D938" s="16" t="s">
        <v>6313</v>
      </c>
      <c r="E938" s="16" t="s">
        <v>10</v>
      </c>
      <c r="F938" s="16" t="s">
        <v>2007</v>
      </c>
      <c r="G938" s="16" t="s">
        <v>83</v>
      </c>
      <c r="H938" s="16" t="s">
        <v>801</v>
      </c>
      <c r="I938" s="16" t="s">
        <v>185</v>
      </c>
      <c r="J938" s="16" t="s">
        <v>2008</v>
      </c>
      <c r="K938" s="17">
        <v>6</v>
      </c>
      <c r="L938" s="16" t="s">
        <v>2</v>
      </c>
      <c r="N938" s="1"/>
      <c r="O938" s="22"/>
      <c r="P938" s="22"/>
      <c r="Q938" s="1"/>
      <c r="R938" s="22"/>
      <c r="S938" s="22"/>
      <c r="T938" s="22"/>
      <c r="U938" s="1"/>
      <c r="V938" s="2"/>
      <c r="W938" s="1"/>
      <c r="X938" s="2"/>
      <c r="Y938" s="1">
        <v>1</v>
      </c>
      <c r="Z938" s="2">
        <v>1</v>
      </c>
      <c r="AA938" s="1"/>
      <c r="AB938" s="2"/>
      <c r="AC938" s="1"/>
      <c r="AD938" s="2"/>
      <c r="AE938" s="1"/>
      <c r="AF938" s="2"/>
      <c r="AG938" s="1"/>
      <c r="AH938" s="2"/>
      <c r="AI938" s="1">
        <v>1</v>
      </c>
      <c r="AJ938" s="2">
        <v>1</v>
      </c>
    </row>
    <row r="939" spans="1:36" s="3" customFormat="1" ht="15" customHeight="1" x14ac:dyDescent="0.25">
      <c r="A939" s="18">
        <v>937</v>
      </c>
      <c r="B939" s="16" t="s">
        <v>69</v>
      </c>
      <c r="C939" s="16" t="s">
        <v>6</v>
      </c>
      <c r="D939" s="16" t="s">
        <v>6313</v>
      </c>
      <c r="E939" s="16" t="s">
        <v>10</v>
      </c>
      <c r="F939" s="16" t="s">
        <v>2009</v>
      </c>
      <c r="G939" s="16" t="s">
        <v>83</v>
      </c>
      <c r="H939" s="16" t="s">
        <v>801</v>
      </c>
      <c r="I939" s="16" t="s">
        <v>185</v>
      </c>
      <c r="J939" s="16" t="s">
        <v>2010</v>
      </c>
      <c r="K939" s="17">
        <v>6</v>
      </c>
      <c r="L939" s="16" t="s">
        <v>2</v>
      </c>
      <c r="N939" s="1"/>
      <c r="O939" s="22"/>
      <c r="P939" s="22"/>
      <c r="Q939" s="1"/>
      <c r="R939" s="22"/>
      <c r="S939" s="22"/>
      <c r="T939" s="22"/>
      <c r="U939" s="1"/>
      <c r="V939" s="2"/>
      <c r="W939" s="1"/>
      <c r="X939" s="2"/>
      <c r="Y939" s="1">
        <v>1</v>
      </c>
      <c r="Z939" s="2">
        <v>1</v>
      </c>
      <c r="AA939" s="1"/>
      <c r="AB939" s="2"/>
      <c r="AC939" s="1"/>
      <c r="AD939" s="2"/>
      <c r="AE939" s="1"/>
      <c r="AF939" s="2"/>
      <c r="AG939" s="1"/>
      <c r="AH939" s="2"/>
      <c r="AI939" s="1">
        <v>1</v>
      </c>
      <c r="AJ939" s="2">
        <v>1</v>
      </c>
    </row>
    <row r="940" spans="1:36" s="3" customFormat="1" ht="15" customHeight="1" x14ac:dyDescent="0.25">
      <c r="A940" s="18">
        <v>938</v>
      </c>
      <c r="B940" s="16" t="s">
        <v>69</v>
      </c>
      <c r="C940" s="16" t="s">
        <v>6</v>
      </c>
      <c r="D940" s="16" t="s">
        <v>6313</v>
      </c>
      <c r="E940" s="16" t="s">
        <v>13</v>
      </c>
      <c r="F940" s="16" t="s">
        <v>2011</v>
      </c>
      <c r="G940" s="16" t="s">
        <v>83</v>
      </c>
      <c r="H940" s="16" t="s">
        <v>801</v>
      </c>
      <c r="I940" s="16" t="s">
        <v>185</v>
      </c>
      <c r="J940" s="16" t="s">
        <v>2012</v>
      </c>
      <c r="K940" s="17">
        <v>6</v>
      </c>
      <c r="L940" s="16" t="s">
        <v>2</v>
      </c>
      <c r="N940" s="1"/>
      <c r="O940" s="22"/>
      <c r="P940" s="22"/>
      <c r="Q940" s="1"/>
      <c r="R940" s="22"/>
      <c r="S940" s="22"/>
      <c r="T940" s="22"/>
      <c r="U940" s="1"/>
      <c r="V940" s="2"/>
      <c r="W940" s="1"/>
      <c r="X940" s="2"/>
      <c r="Y940" s="1">
        <v>1</v>
      </c>
      <c r="Z940" s="2">
        <v>1</v>
      </c>
      <c r="AA940" s="1"/>
      <c r="AB940" s="2"/>
      <c r="AC940" s="1"/>
      <c r="AD940" s="2"/>
      <c r="AE940" s="1"/>
      <c r="AF940" s="2"/>
      <c r="AG940" s="1"/>
      <c r="AH940" s="2"/>
      <c r="AI940" s="1">
        <v>1</v>
      </c>
      <c r="AJ940" s="2">
        <v>1</v>
      </c>
    </row>
    <row r="941" spans="1:36" s="3" customFormat="1" ht="15" customHeight="1" x14ac:dyDescent="0.25">
      <c r="A941" s="18">
        <v>939</v>
      </c>
      <c r="B941" s="16" t="s">
        <v>69</v>
      </c>
      <c r="C941" s="16" t="s">
        <v>0</v>
      </c>
      <c r="D941" s="16" t="s">
        <v>6313</v>
      </c>
      <c r="E941" s="16" t="s">
        <v>1</v>
      </c>
      <c r="F941" s="16" t="s">
        <v>2013</v>
      </c>
      <c r="G941" s="16" t="s">
        <v>73</v>
      </c>
      <c r="H941" s="16" t="s">
        <v>801</v>
      </c>
      <c r="I941" s="16" t="s">
        <v>445</v>
      </c>
      <c r="J941" s="16" t="s">
        <v>2014</v>
      </c>
      <c r="K941" s="17">
        <v>8</v>
      </c>
      <c r="L941" s="16" t="s">
        <v>2</v>
      </c>
      <c r="N941" s="1"/>
      <c r="O941" s="22"/>
      <c r="P941" s="22"/>
      <c r="Q941" s="1"/>
      <c r="R941" s="22"/>
      <c r="S941" s="22"/>
      <c r="T941" s="22"/>
      <c r="U941" s="1"/>
      <c r="V941" s="2"/>
      <c r="W941" s="1"/>
      <c r="X941" s="2"/>
      <c r="Y941" s="1">
        <v>1</v>
      </c>
      <c r="Z941" s="2">
        <v>1</v>
      </c>
      <c r="AA941" s="1"/>
      <c r="AB941" s="2"/>
      <c r="AC941" s="1"/>
      <c r="AD941" s="2"/>
      <c r="AE941" s="1"/>
      <c r="AF941" s="2"/>
      <c r="AG941" s="1"/>
      <c r="AH941" s="2"/>
      <c r="AI941" s="1">
        <v>1</v>
      </c>
      <c r="AJ941" s="2">
        <v>1</v>
      </c>
    </row>
    <row r="942" spans="1:36" s="3" customFormat="1" ht="15" customHeight="1" x14ac:dyDescent="0.25">
      <c r="A942" s="18">
        <v>940</v>
      </c>
      <c r="B942" s="16" t="s">
        <v>69</v>
      </c>
      <c r="C942" s="16" t="s">
        <v>6</v>
      </c>
      <c r="D942" s="16" t="s">
        <v>6313</v>
      </c>
      <c r="E942" s="16" t="s">
        <v>16</v>
      </c>
      <c r="F942" s="16" t="s">
        <v>2015</v>
      </c>
      <c r="G942" s="16" t="s">
        <v>73</v>
      </c>
      <c r="H942" s="16" t="s">
        <v>801</v>
      </c>
      <c r="I942" s="16" t="s">
        <v>185</v>
      </c>
      <c r="J942" s="16" t="s">
        <v>2016</v>
      </c>
      <c r="K942" s="17">
        <v>6</v>
      </c>
      <c r="L942" s="16" t="s">
        <v>2</v>
      </c>
      <c r="N942" s="1"/>
      <c r="O942" s="22"/>
      <c r="P942" s="22"/>
      <c r="Q942" s="1"/>
      <c r="R942" s="22"/>
      <c r="S942" s="22"/>
      <c r="T942" s="22"/>
      <c r="U942" s="1"/>
      <c r="V942" s="2"/>
      <c r="W942" s="1"/>
      <c r="X942" s="2"/>
      <c r="Y942" s="1">
        <v>1</v>
      </c>
      <c r="Z942" s="2">
        <v>1</v>
      </c>
      <c r="AA942" s="1"/>
      <c r="AB942" s="2"/>
      <c r="AC942" s="1"/>
      <c r="AD942" s="2"/>
      <c r="AE942" s="1"/>
      <c r="AF942" s="2"/>
      <c r="AG942" s="1"/>
      <c r="AH942" s="2"/>
      <c r="AI942" s="1">
        <v>1</v>
      </c>
      <c r="AJ942" s="2">
        <v>1</v>
      </c>
    </row>
    <row r="943" spans="1:36" s="3" customFormat="1" ht="15" customHeight="1" x14ac:dyDescent="0.25">
      <c r="A943" s="18">
        <v>941</v>
      </c>
      <c r="B943" s="16" t="s">
        <v>69</v>
      </c>
      <c r="C943" s="16" t="s">
        <v>6</v>
      </c>
      <c r="D943" s="16" t="s">
        <v>6313</v>
      </c>
      <c r="E943" s="16" t="s">
        <v>15</v>
      </c>
      <c r="F943" s="16" t="s">
        <v>2017</v>
      </c>
      <c r="G943" s="16" t="s">
        <v>73</v>
      </c>
      <c r="H943" s="16" t="s">
        <v>801</v>
      </c>
      <c r="I943" s="16" t="s">
        <v>185</v>
      </c>
      <c r="J943" s="16" t="s">
        <v>2018</v>
      </c>
      <c r="K943" s="17">
        <v>6</v>
      </c>
      <c r="L943" s="16" t="s">
        <v>2</v>
      </c>
      <c r="N943" s="1"/>
      <c r="O943" s="22"/>
      <c r="P943" s="22"/>
      <c r="Q943" s="1"/>
      <c r="R943" s="22"/>
      <c r="S943" s="22"/>
      <c r="T943" s="22"/>
      <c r="U943" s="1"/>
      <c r="V943" s="2"/>
      <c r="W943" s="1"/>
      <c r="X943" s="2"/>
      <c r="Y943" s="1">
        <v>1</v>
      </c>
      <c r="Z943" s="2">
        <v>1</v>
      </c>
      <c r="AA943" s="1"/>
      <c r="AB943" s="2"/>
      <c r="AC943" s="1"/>
      <c r="AD943" s="2"/>
      <c r="AE943" s="1"/>
      <c r="AF943" s="2"/>
      <c r="AG943" s="1"/>
      <c r="AH943" s="2"/>
      <c r="AI943" s="1">
        <v>1</v>
      </c>
      <c r="AJ943" s="2">
        <v>1</v>
      </c>
    </row>
    <row r="944" spans="1:36" s="3" customFormat="1" ht="15" customHeight="1" x14ac:dyDescent="0.25">
      <c r="A944" s="18">
        <v>942</v>
      </c>
      <c r="B944" s="16" t="s">
        <v>69</v>
      </c>
      <c r="C944" s="16" t="s">
        <v>0</v>
      </c>
      <c r="D944" s="16" t="s">
        <v>6313</v>
      </c>
      <c r="E944" s="16" t="s">
        <v>1</v>
      </c>
      <c r="F944" s="16" t="s">
        <v>2019</v>
      </c>
      <c r="G944" s="16" t="s">
        <v>73</v>
      </c>
      <c r="H944" s="16" t="s">
        <v>801</v>
      </c>
      <c r="I944" s="16" t="s">
        <v>445</v>
      </c>
      <c r="J944" s="16" t="s">
        <v>2020</v>
      </c>
      <c r="K944" s="17">
        <v>8</v>
      </c>
      <c r="L944" s="16" t="s">
        <v>2</v>
      </c>
      <c r="N944" s="1"/>
      <c r="O944" s="22"/>
      <c r="P944" s="22"/>
      <c r="Q944" s="1"/>
      <c r="R944" s="22"/>
      <c r="S944" s="22"/>
      <c r="T944" s="22"/>
      <c r="U944" s="1"/>
      <c r="V944" s="2"/>
      <c r="W944" s="1"/>
      <c r="X944" s="2"/>
      <c r="Y944" s="1">
        <v>1</v>
      </c>
      <c r="Z944" s="2">
        <v>1</v>
      </c>
      <c r="AA944" s="1"/>
      <c r="AB944" s="2"/>
      <c r="AC944" s="1"/>
      <c r="AD944" s="2"/>
      <c r="AE944" s="1"/>
      <c r="AF944" s="2"/>
      <c r="AG944" s="1"/>
      <c r="AH944" s="2"/>
      <c r="AI944" s="1">
        <v>1</v>
      </c>
      <c r="AJ944" s="2">
        <v>1</v>
      </c>
    </row>
    <row r="945" spans="1:36" s="3" customFormat="1" ht="15" customHeight="1" x14ac:dyDescent="0.25">
      <c r="A945" s="18">
        <v>943</v>
      </c>
      <c r="B945" s="16" t="s">
        <v>69</v>
      </c>
      <c r="C945" s="16" t="s">
        <v>0</v>
      </c>
      <c r="D945" s="16" t="s">
        <v>6313</v>
      </c>
      <c r="E945" s="16" t="s">
        <v>1</v>
      </c>
      <c r="F945" s="16" t="s">
        <v>2021</v>
      </c>
      <c r="G945" s="16" t="s">
        <v>73</v>
      </c>
      <c r="H945" s="16" t="s">
        <v>801</v>
      </c>
      <c r="I945" s="16" t="s">
        <v>854</v>
      </c>
      <c r="J945" s="16" t="s">
        <v>2022</v>
      </c>
      <c r="K945" s="17">
        <v>23</v>
      </c>
      <c r="L945" s="16" t="s">
        <v>2</v>
      </c>
      <c r="N945" s="1"/>
      <c r="O945" s="22"/>
      <c r="P945" s="22"/>
      <c r="Q945" s="1"/>
      <c r="R945" s="22"/>
      <c r="S945" s="22"/>
      <c r="T945" s="22"/>
      <c r="U945" s="1"/>
      <c r="V945" s="2"/>
      <c r="W945" s="1"/>
      <c r="X945" s="2"/>
      <c r="Y945" s="1">
        <v>1</v>
      </c>
      <c r="Z945" s="2">
        <v>1</v>
      </c>
      <c r="AA945" s="1"/>
      <c r="AB945" s="2"/>
      <c r="AC945" s="1"/>
      <c r="AD945" s="2"/>
      <c r="AE945" s="1"/>
      <c r="AF945" s="2"/>
      <c r="AG945" s="1"/>
      <c r="AH945" s="2"/>
      <c r="AI945" s="1">
        <v>1</v>
      </c>
      <c r="AJ945" s="2">
        <v>1</v>
      </c>
    </row>
    <row r="946" spans="1:36" s="3" customFormat="1" ht="15" customHeight="1" x14ac:dyDescent="0.25">
      <c r="A946" s="18">
        <v>944</v>
      </c>
      <c r="B946" s="16" t="s">
        <v>69</v>
      </c>
      <c r="C946" s="16" t="s">
        <v>6</v>
      </c>
      <c r="D946" s="16" t="s">
        <v>6313</v>
      </c>
      <c r="E946" s="16" t="s">
        <v>10</v>
      </c>
      <c r="F946" s="16" t="s">
        <v>2023</v>
      </c>
      <c r="G946" s="16" t="s">
        <v>73</v>
      </c>
      <c r="H946" s="16" t="s">
        <v>801</v>
      </c>
      <c r="I946" s="16" t="s">
        <v>185</v>
      </c>
      <c r="J946" s="16" t="s">
        <v>2024</v>
      </c>
      <c r="K946" s="17">
        <v>6</v>
      </c>
      <c r="L946" s="16" t="s">
        <v>2</v>
      </c>
      <c r="N946" s="1"/>
      <c r="O946" s="22"/>
      <c r="P946" s="22"/>
      <c r="Q946" s="1"/>
      <c r="R946" s="22"/>
      <c r="S946" s="22"/>
      <c r="T946" s="22"/>
      <c r="U946" s="1"/>
      <c r="V946" s="2"/>
      <c r="W946" s="1"/>
      <c r="X946" s="2"/>
      <c r="Y946" s="1">
        <v>1</v>
      </c>
      <c r="Z946" s="2">
        <v>1</v>
      </c>
      <c r="AA946" s="1"/>
      <c r="AB946" s="2"/>
      <c r="AC946" s="1"/>
      <c r="AD946" s="2"/>
      <c r="AE946" s="1"/>
      <c r="AF946" s="2"/>
      <c r="AG946" s="1"/>
      <c r="AH946" s="2"/>
      <c r="AI946" s="1">
        <v>1</v>
      </c>
      <c r="AJ946" s="2">
        <v>1</v>
      </c>
    </row>
    <row r="947" spans="1:36" s="3" customFormat="1" ht="15" customHeight="1" x14ac:dyDescent="0.25">
      <c r="A947" s="18">
        <v>945</v>
      </c>
      <c r="B947" s="16" t="s">
        <v>69</v>
      </c>
      <c r="C947" s="16" t="s">
        <v>6</v>
      </c>
      <c r="D947" s="16" t="s">
        <v>6313</v>
      </c>
      <c r="E947" s="16" t="s">
        <v>16</v>
      </c>
      <c r="F947" s="16" t="s">
        <v>2025</v>
      </c>
      <c r="G947" s="16" t="s">
        <v>2026</v>
      </c>
      <c r="H947" s="16" t="s">
        <v>801</v>
      </c>
      <c r="I947" s="16" t="s">
        <v>185</v>
      </c>
      <c r="J947" s="16" t="s">
        <v>2027</v>
      </c>
      <c r="K947" s="17">
        <v>6</v>
      </c>
      <c r="L947" s="16" t="s">
        <v>2</v>
      </c>
      <c r="N947" s="1"/>
      <c r="O947" s="22"/>
      <c r="P947" s="22"/>
      <c r="Q947" s="1"/>
      <c r="R947" s="22"/>
      <c r="S947" s="22"/>
      <c r="T947" s="22"/>
      <c r="U947" s="1"/>
      <c r="V947" s="2"/>
      <c r="W947" s="1"/>
      <c r="X947" s="2"/>
      <c r="Y947" s="1">
        <v>1</v>
      </c>
      <c r="Z947" s="2">
        <v>1</v>
      </c>
      <c r="AA947" s="1"/>
      <c r="AB947" s="2"/>
      <c r="AC947" s="1"/>
      <c r="AD947" s="2"/>
      <c r="AE947" s="1"/>
      <c r="AF947" s="2"/>
      <c r="AG947" s="1"/>
      <c r="AH947" s="2"/>
      <c r="AI947" s="1">
        <v>1</v>
      </c>
      <c r="AJ947" s="2">
        <v>1</v>
      </c>
    </row>
    <row r="948" spans="1:36" s="3" customFormat="1" ht="15" customHeight="1" x14ac:dyDescent="0.25">
      <c r="A948" s="18">
        <v>946</v>
      </c>
      <c r="B948" s="16" t="s">
        <v>69</v>
      </c>
      <c r="C948" s="16" t="s">
        <v>0</v>
      </c>
      <c r="D948" s="16" t="s">
        <v>6313</v>
      </c>
      <c r="E948" s="16" t="s">
        <v>1</v>
      </c>
      <c r="F948" s="16" t="s">
        <v>2028</v>
      </c>
      <c r="G948" s="16" t="s">
        <v>359</v>
      </c>
      <c r="H948" s="16" t="s">
        <v>801</v>
      </c>
      <c r="I948" s="16" t="s">
        <v>186</v>
      </c>
      <c r="J948" s="16" t="s">
        <v>2029</v>
      </c>
      <c r="K948" s="17">
        <v>19</v>
      </c>
      <c r="L948" s="16" t="s">
        <v>2</v>
      </c>
      <c r="N948" s="1"/>
      <c r="O948" s="22"/>
      <c r="P948" s="22"/>
      <c r="Q948" s="1"/>
      <c r="R948" s="22"/>
      <c r="S948" s="22"/>
      <c r="T948" s="22"/>
      <c r="U948" s="1"/>
      <c r="V948" s="2"/>
      <c r="W948" s="1"/>
      <c r="X948" s="2"/>
      <c r="Y948" s="1">
        <v>1</v>
      </c>
      <c r="Z948" s="2">
        <v>1</v>
      </c>
      <c r="AA948" s="1"/>
      <c r="AB948" s="2"/>
      <c r="AC948" s="1"/>
      <c r="AD948" s="2"/>
      <c r="AE948" s="1"/>
      <c r="AF948" s="2"/>
      <c r="AG948" s="1"/>
      <c r="AH948" s="2"/>
      <c r="AI948" s="1">
        <v>1</v>
      </c>
      <c r="AJ948" s="2">
        <v>1</v>
      </c>
    </row>
    <row r="949" spans="1:36" s="3" customFormat="1" ht="15" customHeight="1" x14ac:dyDescent="0.25">
      <c r="A949" s="18">
        <v>947</v>
      </c>
      <c r="B949" s="16" t="s">
        <v>69</v>
      </c>
      <c r="C949" s="16" t="s">
        <v>6</v>
      </c>
      <c r="D949" s="16" t="s">
        <v>6313</v>
      </c>
      <c r="E949" s="16" t="s">
        <v>15</v>
      </c>
      <c r="F949" s="16" t="s">
        <v>2030</v>
      </c>
      <c r="G949" s="16" t="s">
        <v>359</v>
      </c>
      <c r="H949" s="16" t="s">
        <v>801</v>
      </c>
      <c r="I949" s="16" t="s">
        <v>185</v>
      </c>
      <c r="J949" s="16" t="s">
        <v>2031</v>
      </c>
      <c r="K949" s="17">
        <v>6</v>
      </c>
      <c r="L949" s="16" t="s">
        <v>2</v>
      </c>
      <c r="N949" s="1"/>
      <c r="O949" s="22"/>
      <c r="P949" s="22"/>
      <c r="Q949" s="1"/>
      <c r="R949" s="22"/>
      <c r="S949" s="22"/>
      <c r="T949" s="22"/>
      <c r="U949" s="1"/>
      <c r="V949" s="2"/>
      <c r="W949" s="1"/>
      <c r="X949" s="2"/>
      <c r="Y949" s="1">
        <v>1</v>
      </c>
      <c r="Z949" s="2">
        <v>1</v>
      </c>
      <c r="AA949" s="1"/>
      <c r="AB949" s="2"/>
      <c r="AC949" s="1"/>
      <c r="AD949" s="2"/>
      <c r="AE949" s="1"/>
      <c r="AF949" s="2"/>
      <c r="AG949" s="1"/>
      <c r="AH949" s="2"/>
      <c r="AI949" s="1">
        <v>1</v>
      </c>
      <c r="AJ949" s="2">
        <v>1</v>
      </c>
    </row>
    <row r="950" spans="1:36" s="3" customFormat="1" ht="15" customHeight="1" x14ac:dyDescent="0.25">
      <c r="A950" s="18">
        <v>948</v>
      </c>
      <c r="B950" s="16" t="s">
        <v>69</v>
      </c>
      <c r="C950" s="16" t="s">
        <v>6</v>
      </c>
      <c r="D950" s="16" t="s">
        <v>6313</v>
      </c>
      <c r="E950" s="16" t="s">
        <v>15</v>
      </c>
      <c r="F950" s="16" t="s">
        <v>2032</v>
      </c>
      <c r="G950" s="16" t="s">
        <v>93</v>
      </c>
      <c r="H950" s="16" t="s">
        <v>109</v>
      </c>
      <c r="I950" s="16" t="s">
        <v>185</v>
      </c>
      <c r="J950" s="16" t="s">
        <v>2033</v>
      </c>
      <c r="K950" s="17">
        <v>5</v>
      </c>
      <c r="L950" s="16" t="s">
        <v>2</v>
      </c>
      <c r="N950" s="1"/>
      <c r="O950" s="22"/>
      <c r="P950" s="22"/>
      <c r="Q950" s="1"/>
      <c r="R950" s="22"/>
      <c r="S950" s="22"/>
      <c r="T950" s="22"/>
      <c r="U950" s="1"/>
      <c r="V950" s="2"/>
      <c r="W950" s="1"/>
      <c r="X950" s="2"/>
      <c r="Y950" s="1">
        <v>1</v>
      </c>
      <c r="Z950" s="2">
        <v>1</v>
      </c>
      <c r="AA950" s="1"/>
      <c r="AB950" s="2"/>
      <c r="AC950" s="1"/>
      <c r="AD950" s="2"/>
      <c r="AE950" s="1"/>
      <c r="AF950" s="2"/>
      <c r="AG950" s="1"/>
      <c r="AH950" s="2"/>
      <c r="AI950" s="1">
        <v>1</v>
      </c>
      <c r="AJ950" s="2">
        <v>1</v>
      </c>
    </row>
    <row r="951" spans="1:36" s="3" customFormat="1" ht="15" customHeight="1" x14ac:dyDescent="0.25">
      <c r="A951" s="18">
        <v>949</v>
      </c>
      <c r="B951" s="16" t="s">
        <v>69</v>
      </c>
      <c r="C951" s="16" t="s">
        <v>6</v>
      </c>
      <c r="D951" s="16" t="s">
        <v>6313</v>
      </c>
      <c r="E951" s="16" t="s">
        <v>10</v>
      </c>
      <c r="F951" s="16" t="s">
        <v>2034</v>
      </c>
      <c r="G951" s="16" t="s">
        <v>93</v>
      </c>
      <c r="H951" s="16" t="s">
        <v>109</v>
      </c>
      <c r="I951" s="16" t="s">
        <v>185</v>
      </c>
      <c r="J951" s="16" t="s">
        <v>2035</v>
      </c>
      <c r="K951" s="17">
        <v>5</v>
      </c>
      <c r="L951" s="16" t="s">
        <v>2</v>
      </c>
      <c r="N951" s="1"/>
      <c r="O951" s="22"/>
      <c r="P951" s="22"/>
      <c r="Q951" s="1"/>
      <c r="R951" s="22"/>
      <c r="S951" s="22"/>
      <c r="T951" s="22"/>
      <c r="U951" s="1"/>
      <c r="V951" s="2"/>
      <c r="W951" s="1"/>
      <c r="X951" s="2"/>
      <c r="Y951" s="1">
        <v>1</v>
      </c>
      <c r="Z951" s="2">
        <v>1</v>
      </c>
      <c r="AA951" s="1"/>
      <c r="AB951" s="2"/>
      <c r="AC951" s="1"/>
      <c r="AD951" s="2"/>
      <c r="AE951" s="1"/>
      <c r="AF951" s="2"/>
      <c r="AG951" s="1"/>
      <c r="AH951" s="2"/>
      <c r="AI951" s="1">
        <v>1</v>
      </c>
      <c r="AJ951" s="2">
        <v>1</v>
      </c>
    </row>
    <row r="952" spans="1:36" s="3" customFormat="1" ht="15" customHeight="1" x14ac:dyDescent="0.25">
      <c r="A952" s="18">
        <v>950</v>
      </c>
      <c r="B952" s="16" t="s">
        <v>69</v>
      </c>
      <c r="C952" s="16" t="s">
        <v>0</v>
      </c>
      <c r="D952" s="16" t="s">
        <v>6313</v>
      </c>
      <c r="E952" s="16" t="s">
        <v>1</v>
      </c>
      <c r="F952" s="16" t="s">
        <v>2036</v>
      </c>
      <c r="G952" s="16" t="s">
        <v>93</v>
      </c>
      <c r="H952" s="16" t="s">
        <v>109</v>
      </c>
      <c r="I952" s="16" t="s">
        <v>209</v>
      </c>
      <c r="J952" s="16" t="s">
        <v>2037</v>
      </c>
      <c r="K952" s="17">
        <v>13</v>
      </c>
      <c r="L952" s="16" t="s">
        <v>2</v>
      </c>
      <c r="N952" s="1"/>
      <c r="O952" s="22"/>
      <c r="P952" s="22"/>
      <c r="Q952" s="1"/>
      <c r="R952" s="22"/>
      <c r="S952" s="22"/>
      <c r="T952" s="22"/>
      <c r="U952" s="1"/>
      <c r="V952" s="2"/>
      <c r="W952" s="1"/>
      <c r="X952" s="2"/>
      <c r="Y952" s="1">
        <v>1</v>
      </c>
      <c r="Z952" s="2">
        <v>1</v>
      </c>
      <c r="AA952" s="1"/>
      <c r="AB952" s="2"/>
      <c r="AC952" s="1"/>
      <c r="AD952" s="2"/>
      <c r="AE952" s="1"/>
      <c r="AF952" s="2"/>
      <c r="AG952" s="1"/>
      <c r="AH952" s="2"/>
      <c r="AI952" s="1">
        <v>1</v>
      </c>
      <c r="AJ952" s="2">
        <v>1</v>
      </c>
    </row>
    <row r="953" spans="1:36" s="3" customFormat="1" ht="15" customHeight="1" x14ac:dyDescent="0.25">
      <c r="A953" s="18">
        <v>951</v>
      </c>
      <c r="B953" s="16" t="s">
        <v>69</v>
      </c>
      <c r="C953" s="16" t="s">
        <v>0</v>
      </c>
      <c r="D953" s="16" t="s">
        <v>6313</v>
      </c>
      <c r="E953" s="16" t="s">
        <v>1</v>
      </c>
      <c r="F953" s="16" t="s">
        <v>2038</v>
      </c>
      <c r="G953" s="16" t="s">
        <v>93</v>
      </c>
      <c r="H953" s="16" t="s">
        <v>109</v>
      </c>
      <c r="I953" s="16" t="s">
        <v>209</v>
      </c>
      <c r="J953" s="16" t="s">
        <v>2039</v>
      </c>
      <c r="K953" s="17">
        <v>13</v>
      </c>
      <c r="L953" s="16" t="s">
        <v>2</v>
      </c>
      <c r="N953" s="1"/>
      <c r="O953" s="22"/>
      <c r="P953" s="22"/>
      <c r="Q953" s="1"/>
      <c r="R953" s="22"/>
      <c r="S953" s="22"/>
      <c r="T953" s="22"/>
      <c r="U953" s="1"/>
      <c r="V953" s="2"/>
      <c r="W953" s="1"/>
      <c r="X953" s="2"/>
      <c r="Y953" s="1">
        <v>1</v>
      </c>
      <c r="Z953" s="2">
        <v>1</v>
      </c>
      <c r="AA953" s="1"/>
      <c r="AB953" s="2"/>
      <c r="AC953" s="1"/>
      <c r="AD953" s="2"/>
      <c r="AE953" s="1"/>
      <c r="AF953" s="2"/>
      <c r="AG953" s="1"/>
      <c r="AH953" s="2"/>
      <c r="AI953" s="1">
        <v>1</v>
      </c>
      <c r="AJ953" s="2">
        <v>1</v>
      </c>
    </row>
    <row r="954" spans="1:36" s="3" customFormat="1" ht="15" customHeight="1" x14ac:dyDescent="0.25">
      <c r="A954" s="18">
        <v>952</v>
      </c>
      <c r="B954" s="16" t="s">
        <v>69</v>
      </c>
      <c r="C954" s="16" t="s">
        <v>3</v>
      </c>
      <c r="D954" s="16" t="s">
        <v>6313</v>
      </c>
      <c r="E954" s="16" t="s">
        <v>9</v>
      </c>
      <c r="F954" s="16" t="s">
        <v>2040</v>
      </c>
      <c r="G954" s="16" t="s">
        <v>93</v>
      </c>
      <c r="H954" s="16" t="s">
        <v>109</v>
      </c>
      <c r="I954" s="16" t="s">
        <v>124</v>
      </c>
      <c r="J954" s="16" t="s">
        <v>2041</v>
      </c>
      <c r="K954" s="17">
        <v>4</v>
      </c>
      <c r="L954" s="16" t="s">
        <v>8</v>
      </c>
      <c r="N954" s="1"/>
      <c r="O954" s="22"/>
      <c r="P954" s="22"/>
      <c r="Q954" s="1"/>
      <c r="R954" s="22"/>
      <c r="S954" s="22"/>
      <c r="T954" s="22"/>
      <c r="U954" s="1"/>
      <c r="V954" s="2"/>
      <c r="W954" s="1"/>
      <c r="X954" s="2"/>
      <c r="Y954" s="1">
        <v>1</v>
      </c>
      <c r="Z954" s="2">
        <v>1</v>
      </c>
      <c r="AA954" s="1"/>
      <c r="AB954" s="2"/>
      <c r="AC954" s="1"/>
      <c r="AD954" s="2"/>
      <c r="AE954" s="1"/>
      <c r="AF954" s="2"/>
      <c r="AG954" s="1"/>
      <c r="AH954" s="2"/>
      <c r="AI954" s="1">
        <v>1</v>
      </c>
      <c r="AJ954" s="2">
        <v>1</v>
      </c>
    </row>
    <row r="955" spans="1:36" s="3" customFormat="1" ht="15" customHeight="1" x14ac:dyDescent="0.25">
      <c r="A955" s="18">
        <v>953</v>
      </c>
      <c r="B955" s="16" t="s">
        <v>69</v>
      </c>
      <c r="C955" s="16" t="s">
        <v>6</v>
      </c>
      <c r="D955" s="16" t="s">
        <v>6313</v>
      </c>
      <c r="E955" s="16" t="s">
        <v>16</v>
      </c>
      <c r="F955" s="16" t="s">
        <v>2042</v>
      </c>
      <c r="G955" s="16" t="s">
        <v>93</v>
      </c>
      <c r="H955" s="16" t="s">
        <v>109</v>
      </c>
      <c r="I955" s="16" t="s">
        <v>185</v>
      </c>
      <c r="J955" s="16" t="s">
        <v>2043</v>
      </c>
      <c r="K955" s="17">
        <v>5</v>
      </c>
      <c r="L955" s="16" t="s">
        <v>8</v>
      </c>
      <c r="N955" s="1"/>
      <c r="O955" s="22"/>
      <c r="P955" s="22"/>
      <c r="Q955" s="1"/>
      <c r="R955" s="22"/>
      <c r="S955" s="22"/>
      <c r="T955" s="22"/>
      <c r="U955" s="1"/>
      <c r="V955" s="2"/>
      <c r="W955" s="1"/>
      <c r="X955" s="2"/>
      <c r="Y955" s="1">
        <v>1</v>
      </c>
      <c r="Z955" s="2">
        <v>1</v>
      </c>
      <c r="AA955" s="1"/>
      <c r="AB955" s="2"/>
      <c r="AC955" s="1"/>
      <c r="AD955" s="2"/>
      <c r="AE955" s="1"/>
      <c r="AF955" s="2"/>
      <c r="AG955" s="1"/>
      <c r="AH955" s="2"/>
      <c r="AI955" s="1">
        <v>1</v>
      </c>
      <c r="AJ955" s="2">
        <v>1</v>
      </c>
    </row>
    <row r="956" spans="1:36" s="3" customFormat="1" ht="15" customHeight="1" x14ac:dyDescent="0.25">
      <c r="A956" s="18">
        <v>954</v>
      </c>
      <c r="B956" s="16" t="s">
        <v>69</v>
      </c>
      <c r="C956" s="16" t="s">
        <v>3</v>
      </c>
      <c r="D956" s="16" t="s">
        <v>6313</v>
      </c>
      <c r="E956" s="16" t="s">
        <v>9</v>
      </c>
      <c r="F956" s="16" t="s">
        <v>2044</v>
      </c>
      <c r="G956" s="16" t="s">
        <v>93</v>
      </c>
      <c r="H956" s="16" t="s">
        <v>109</v>
      </c>
      <c r="I956" s="16" t="s">
        <v>72</v>
      </c>
      <c r="J956" s="16" t="s">
        <v>2045</v>
      </c>
      <c r="K956" s="17">
        <v>1</v>
      </c>
      <c r="L956" s="16" t="s">
        <v>2</v>
      </c>
      <c r="N956" s="1"/>
      <c r="O956" s="22"/>
      <c r="P956" s="22"/>
      <c r="Q956" s="1"/>
      <c r="R956" s="22"/>
      <c r="S956" s="22"/>
      <c r="T956" s="22"/>
      <c r="U956" s="1"/>
      <c r="V956" s="2"/>
      <c r="W956" s="1"/>
      <c r="X956" s="2"/>
      <c r="Y956" s="1">
        <v>1</v>
      </c>
      <c r="Z956" s="2">
        <v>1</v>
      </c>
      <c r="AA956" s="1"/>
      <c r="AB956" s="2"/>
      <c r="AC956" s="1"/>
      <c r="AD956" s="2"/>
      <c r="AE956" s="1"/>
      <c r="AF956" s="2"/>
      <c r="AG956" s="1"/>
      <c r="AH956" s="2"/>
      <c r="AI956" s="1">
        <v>1</v>
      </c>
      <c r="AJ956" s="2">
        <v>1</v>
      </c>
    </row>
    <row r="957" spans="1:36" s="3" customFormat="1" ht="15" customHeight="1" x14ac:dyDescent="0.25">
      <c r="A957" s="18">
        <v>955</v>
      </c>
      <c r="B957" s="16" t="s">
        <v>69</v>
      </c>
      <c r="C957" s="16" t="s">
        <v>6</v>
      </c>
      <c r="D957" s="16" t="s">
        <v>6313</v>
      </c>
      <c r="E957" s="16" t="s">
        <v>16</v>
      </c>
      <c r="F957" s="16" t="s">
        <v>2046</v>
      </c>
      <c r="G957" s="16" t="s">
        <v>93</v>
      </c>
      <c r="H957" s="16" t="s">
        <v>109</v>
      </c>
      <c r="I957" s="16" t="s">
        <v>185</v>
      </c>
      <c r="J957" s="16" t="s">
        <v>2047</v>
      </c>
      <c r="K957" s="17">
        <v>5</v>
      </c>
      <c r="L957" s="16" t="s">
        <v>2</v>
      </c>
      <c r="N957" s="1"/>
      <c r="O957" s="22"/>
      <c r="P957" s="22"/>
      <c r="Q957" s="1"/>
      <c r="R957" s="22"/>
      <c r="S957" s="22"/>
      <c r="T957" s="22"/>
      <c r="U957" s="1"/>
      <c r="V957" s="2"/>
      <c r="W957" s="1"/>
      <c r="X957" s="2"/>
      <c r="Y957" s="1">
        <v>1</v>
      </c>
      <c r="Z957" s="2">
        <v>1</v>
      </c>
      <c r="AA957" s="1"/>
      <c r="AB957" s="2"/>
      <c r="AC957" s="1"/>
      <c r="AD957" s="2"/>
      <c r="AE957" s="1"/>
      <c r="AF957" s="2"/>
      <c r="AG957" s="1"/>
      <c r="AH957" s="2"/>
      <c r="AI957" s="1">
        <v>1</v>
      </c>
      <c r="AJ957" s="2">
        <v>1</v>
      </c>
    </row>
    <row r="958" spans="1:36" s="3" customFormat="1" ht="15" customHeight="1" x14ac:dyDescent="0.25">
      <c r="A958" s="18">
        <v>956</v>
      </c>
      <c r="B958" s="16" t="s">
        <v>69</v>
      </c>
      <c r="C958" s="16" t="s">
        <v>0</v>
      </c>
      <c r="D958" s="16" t="s">
        <v>6313</v>
      </c>
      <c r="E958" s="16" t="s">
        <v>1</v>
      </c>
      <c r="F958" s="16" t="s">
        <v>2048</v>
      </c>
      <c r="G958" s="16" t="s">
        <v>93</v>
      </c>
      <c r="H958" s="16" t="s">
        <v>109</v>
      </c>
      <c r="I958" s="16" t="s">
        <v>77</v>
      </c>
      <c r="J958" s="16" t="s">
        <v>2049</v>
      </c>
      <c r="K958" s="17">
        <v>17</v>
      </c>
      <c r="L958" s="16" t="s">
        <v>2</v>
      </c>
      <c r="N958" s="1"/>
      <c r="O958" s="22"/>
      <c r="P958" s="22"/>
      <c r="Q958" s="1"/>
      <c r="R958" s="22"/>
      <c r="S958" s="22"/>
      <c r="T958" s="22"/>
      <c r="U958" s="1"/>
      <c r="V958" s="2"/>
      <c r="W958" s="1"/>
      <c r="X958" s="2"/>
      <c r="Y958" s="1">
        <v>1</v>
      </c>
      <c r="Z958" s="2">
        <v>1</v>
      </c>
      <c r="AA958" s="1"/>
      <c r="AB958" s="2"/>
      <c r="AC958" s="1"/>
      <c r="AD958" s="2"/>
      <c r="AE958" s="1"/>
      <c r="AF958" s="2"/>
      <c r="AG958" s="1"/>
      <c r="AH958" s="2"/>
      <c r="AI958" s="1">
        <v>1</v>
      </c>
      <c r="AJ958" s="2">
        <v>1</v>
      </c>
    </row>
    <row r="959" spans="1:36" s="3" customFormat="1" ht="15" customHeight="1" x14ac:dyDescent="0.25">
      <c r="A959" s="18">
        <v>957</v>
      </c>
      <c r="B959" s="16" t="s">
        <v>69</v>
      </c>
      <c r="C959" s="16" t="s">
        <v>6</v>
      </c>
      <c r="D959" s="16" t="s">
        <v>6313</v>
      </c>
      <c r="E959" s="16" t="s">
        <v>15</v>
      </c>
      <c r="F959" s="16" t="s">
        <v>2050</v>
      </c>
      <c r="G959" s="16" t="s">
        <v>93</v>
      </c>
      <c r="H959" s="16" t="s">
        <v>109</v>
      </c>
      <c r="I959" s="16" t="s">
        <v>185</v>
      </c>
      <c r="J959" s="16" t="s">
        <v>2051</v>
      </c>
      <c r="K959" s="17">
        <v>5</v>
      </c>
      <c r="L959" s="16" t="s">
        <v>2</v>
      </c>
      <c r="N959" s="1"/>
      <c r="O959" s="22"/>
      <c r="P959" s="22"/>
      <c r="Q959" s="1"/>
      <c r="R959" s="22"/>
      <c r="S959" s="22"/>
      <c r="T959" s="22"/>
      <c r="U959" s="1"/>
      <c r="V959" s="2"/>
      <c r="W959" s="1"/>
      <c r="X959" s="2"/>
      <c r="Y959" s="1">
        <v>1</v>
      </c>
      <c r="Z959" s="2">
        <v>1</v>
      </c>
      <c r="AA959" s="1"/>
      <c r="AB959" s="2"/>
      <c r="AC959" s="1"/>
      <c r="AD959" s="2"/>
      <c r="AE959" s="1"/>
      <c r="AF959" s="2"/>
      <c r="AG959" s="1"/>
      <c r="AH959" s="2"/>
      <c r="AI959" s="1">
        <v>1</v>
      </c>
      <c r="AJ959" s="2">
        <v>1</v>
      </c>
    </row>
    <row r="960" spans="1:36" s="3" customFormat="1" ht="15" customHeight="1" x14ac:dyDescent="0.25">
      <c r="A960" s="18">
        <v>958</v>
      </c>
      <c r="B960" s="16" t="s">
        <v>69</v>
      </c>
      <c r="C960" s="16" t="s">
        <v>6</v>
      </c>
      <c r="D960" s="16" t="s">
        <v>6313</v>
      </c>
      <c r="E960" s="16" t="s">
        <v>16</v>
      </c>
      <c r="F960" s="16" t="s">
        <v>2052</v>
      </c>
      <c r="G960" s="16" t="s">
        <v>93</v>
      </c>
      <c r="H960" s="16" t="s">
        <v>109</v>
      </c>
      <c r="I960" s="16" t="s">
        <v>185</v>
      </c>
      <c r="J960" s="16" t="s">
        <v>2053</v>
      </c>
      <c r="K960" s="17">
        <v>5</v>
      </c>
      <c r="L960" s="16" t="s">
        <v>2</v>
      </c>
      <c r="N960" s="1"/>
      <c r="O960" s="22"/>
      <c r="P960" s="22"/>
      <c r="Q960" s="1"/>
      <c r="R960" s="22"/>
      <c r="S960" s="22"/>
      <c r="T960" s="22"/>
      <c r="U960" s="1"/>
      <c r="V960" s="2"/>
      <c r="W960" s="1"/>
      <c r="X960" s="2"/>
      <c r="Y960" s="1">
        <v>1</v>
      </c>
      <c r="Z960" s="2">
        <v>1</v>
      </c>
      <c r="AA960" s="1"/>
      <c r="AB960" s="2"/>
      <c r="AC960" s="1"/>
      <c r="AD960" s="2"/>
      <c r="AE960" s="1"/>
      <c r="AF960" s="2"/>
      <c r="AG960" s="1"/>
      <c r="AH960" s="2"/>
      <c r="AI960" s="1">
        <v>1</v>
      </c>
      <c r="AJ960" s="2">
        <v>1</v>
      </c>
    </row>
    <row r="961" spans="1:36" s="3" customFormat="1" ht="15" customHeight="1" x14ac:dyDescent="0.25">
      <c r="A961" s="18">
        <v>959</v>
      </c>
      <c r="B961" s="16" t="s">
        <v>69</v>
      </c>
      <c r="C961" s="16" t="s">
        <v>6</v>
      </c>
      <c r="D961" s="16" t="s">
        <v>6313</v>
      </c>
      <c r="E961" s="16" t="s">
        <v>10</v>
      </c>
      <c r="F961" s="16" t="s">
        <v>2055</v>
      </c>
      <c r="G961" s="16" t="s">
        <v>93</v>
      </c>
      <c r="H961" s="16" t="s">
        <v>109</v>
      </c>
      <c r="I961" s="16" t="s">
        <v>185</v>
      </c>
      <c r="J961" s="16" t="s">
        <v>2056</v>
      </c>
      <c r="K961" s="17">
        <v>5</v>
      </c>
      <c r="L961" s="16" t="s">
        <v>2</v>
      </c>
      <c r="N961" s="1"/>
      <c r="O961" s="22"/>
      <c r="P961" s="22"/>
      <c r="Q961" s="1"/>
      <c r="R961" s="22"/>
      <c r="S961" s="22"/>
      <c r="T961" s="22"/>
      <c r="U961" s="1"/>
      <c r="V961" s="2"/>
      <c r="W961" s="1"/>
      <c r="X961" s="2"/>
      <c r="Y961" s="1">
        <v>1</v>
      </c>
      <c r="Z961" s="2">
        <v>1</v>
      </c>
      <c r="AA961" s="1"/>
      <c r="AB961" s="2"/>
      <c r="AC961" s="1"/>
      <c r="AD961" s="2"/>
      <c r="AE961" s="1"/>
      <c r="AF961" s="2"/>
      <c r="AG961" s="1"/>
      <c r="AH961" s="2"/>
      <c r="AI961" s="1">
        <v>1</v>
      </c>
      <c r="AJ961" s="2">
        <v>1</v>
      </c>
    </row>
    <row r="962" spans="1:36" s="3" customFormat="1" ht="15" customHeight="1" x14ac:dyDescent="0.25">
      <c r="A962" s="18">
        <v>960</v>
      </c>
      <c r="B962" s="16" t="s">
        <v>69</v>
      </c>
      <c r="C962" s="16" t="s">
        <v>6</v>
      </c>
      <c r="D962" s="16" t="s">
        <v>6313</v>
      </c>
      <c r="E962" s="16" t="s">
        <v>14</v>
      </c>
      <c r="F962" s="16" t="s">
        <v>2057</v>
      </c>
      <c r="G962" s="16" t="s">
        <v>93</v>
      </c>
      <c r="H962" s="16" t="s">
        <v>109</v>
      </c>
      <c r="I962" s="16" t="s">
        <v>185</v>
      </c>
      <c r="J962" s="16" t="s">
        <v>2058</v>
      </c>
      <c r="K962" s="17">
        <v>5</v>
      </c>
      <c r="L962" s="16" t="s">
        <v>8</v>
      </c>
      <c r="N962" s="1"/>
      <c r="O962" s="22"/>
      <c r="P962" s="22"/>
      <c r="Q962" s="1"/>
      <c r="R962" s="22"/>
      <c r="S962" s="22"/>
      <c r="T962" s="22"/>
      <c r="U962" s="1"/>
      <c r="V962" s="2"/>
      <c r="W962" s="1"/>
      <c r="X962" s="2"/>
      <c r="Y962" s="1">
        <v>1</v>
      </c>
      <c r="Z962" s="2">
        <v>1</v>
      </c>
      <c r="AA962" s="1"/>
      <c r="AB962" s="2"/>
      <c r="AC962" s="1"/>
      <c r="AD962" s="2"/>
      <c r="AE962" s="1"/>
      <c r="AF962" s="2"/>
      <c r="AG962" s="1"/>
      <c r="AH962" s="2"/>
      <c r="AI962" s="1">
        <v>1</v>
      </c>
      <c r="AJ962" s="2">
        <v>1</v>
      </c>
    </row>
    <row r="963" spans="1:36" s="3" customFormat="1" ht="15" customHeight="1" x14ac:dyDescent="0.25">
      <c r="A963" s="18">
        <v>961</v>
      </c>
      <c r="B963" s="16" t="s">
        <v>69</v>
      </c>
      <c r="C963" s="16" t="s">
        <v>3</v>
      </c>
      <c r="D963" s="16" t="s">
        <v>6313</v>
      </c>
      <c r="E963" s="16" t="s">
        <v>9</v>
      </c>
      <c r="F963" s="16" t="s">
        <v>2059</v>
      </c>
      <c r="G963" s="16" t="s">
        <v>93</v>
      </c>
      <c r="H963" s="16" t="s">
        <v>109</v>
      </c>
      <c r="I963" s="16" t="s">
        <v>72</v>
      </c>
      <c r="J963" s="16" t="s">
        <v>2060</v>
      </c>
      <c r="K963" s="17">
        <v>1</v>
      </c>
      <c r="L963" s="16" t="s">
        <v>2</v>
      </c>
      <c r="N963" s="1"/>
      <c r="O963" s="22"/>
      <c r="P963" s="22"/>
      <c r="Q963" s="1"/>
      <c r="R963" s="22"/>
      <c r="S963" s="22"/>
      <c r="T963" s="22"/>
      <c r="U963" s="1"/>
      <c r="V963" s="2"/>
      <c r="W963" s="1"/>
      <c r="X963" s="2"/>
      <c r="Y963" s="1">
        <v>1</v>
      </c>
      <c r="Z963" s="2">
        <v>1</v>
      </c>
      <c r="AA963" s="1"/>
      <c r="AB963" s="2"/>
      <c r="AC963" s="1"/>
      <c r="AD963" s="2"/>
      <c r="AE963" s="1"/>
      <c r="AF963" s="2"/>
      <c r="AG963" s="1"/>
      <c r="AH963" s="2"/>
      <c r="AI963" s="1">
        <v>1</v>
      </c>
      <c r="AJ963" s="2">
        <v>1</v>
      </c>
    </row>
    <row r="964" spans="1:36" s="3" customFormat="1" ht="15" customHeight="1" x14ac:dyDescent="0.25">
      <c r="A964" s="18">
        <v>962</v>
      </c>
      <c r="B964" s="16" t="s">
        <v>69</v>
      </c>
      <c r="C964" s="16" t="s">
        <v>6</v>
      </c>
      <c r="D964" s="16" t="s">
        <v>6313</v>
      </c>
      <c r="E964" s="16" t="s">
        <v>13</v>
      </c>
      <c r="F964" s="16" t="s">
        <v>2061</v>
      </c>
      <c r="G964" s="16" t="s">
        <v>93</v>
      </c>
      <c r="H964" s="16" t="s">
        <v>109</v>
      </c>
      <c r="I964" s="16" t="s">
        <v>253</v>
      </c>
      <c r="J964" s="16" t="s">
        <v>2062</v>
      </c>
      <c r="K964" s="17">
        <v>6</v>
      </c>
      <c r="L964" s="16" t="s">
        <v>2</v>
      </c>
      <c r="N964" s="1"/>
      <c r="O964" s="22"/>
      <c r="P964" s="22"/>
      <c r="Q964" s="1"/>
      <c r="R964" s="22"/>
      <c r="S964" s="22"/>
      <c r="T964" s="22"/>
      <c r="U964" s="1"/>
      <c r="V964" s="2"/>
      <c r="W964" s="1"/>
      <c r="X964" s="2"/>
      <c r="Y964" s="1">
        <v>1</v>
      </c>
      <c r="Z964" s="2">
        <v>1</v>
      </c>
      <c r="AA964" s="1"/>
      <c r="AB964" s="2"/>
      <c r="AC964" s="1"/>
      <c r="AD964" s="2"/>
      <c r="AE964" s="1"/>
      <c r="AF964" s="2"/>
      <c r="AG964" s="1"/>
      <c r="AH964" s="2"/>
      <c r="AI964" s="1">
        <v>1</v>
      </c>
      <c r="AJ964" s="2">
        <v>1</v>
      </c>
    </row>
    <row r="965" spans="1:36" s="3" customFormat="1" ht="15" customHeight="1" x14ac:dyDescent="0.25">
      <c r="A965" s="18">
        <v>963</v>
      </c>
      <c r="B965" s="16" t="s">
        <v>69</v>
      </c>
      <c r="C965" s="16" t="s">
        <v>6</v>
      </c>
      <c r="D965" s="16" t="s">
        <v>6313</v>
      </c>
      <c r="E965" s="16" t="s">
        <v>7</v>
      </c>
      <c r="F965" s="16" t="s">
        <v>2063</v>
      </c>
      <c r="G965" s="16" t="s">
        <v>93</v>
      </c>
      <c r="H965" s="16" t="s">
        <v>109</v>
      </c>
      <c r="I965" s="16" t="s">
        <v>162</v>
      </c>
      <c r="J965" s="16" t="s">
        <v>2064</v>
      </c>
      <c r="K965" s="17">
        <v>3</v>
      </c>
      <c r="L965" s="16" t="s">
        <v>8</v>
      </c>
      <c r="N965" s="1"/>
      <c r="O965" s="22"/>
      <c r="P965" s="22"/>
      <c r="Q965" s="1"/>
      <c r="R965" s="22"/>
      <c r="S965" s="22"/>
      <c r="T965" s="22"/>
      <c r="U965" s="1"/>
      <c r="V965" s="2"/>
      <c r="W965" s="1"/>
      <c r="X965" s="2"/>
      <c r="Y965" s="1">
        <v>1</v>
      </c>
      <c r="Z965" s="2">
        <v>1</v>
      </c>
      <c r="AA965" s="1"/>
      <c r="AB965" s="2"/>
      <c r="AC965" s="1"/>
      <c r="AD965" s="2"/>
      <c r="AE965" s="1"/>
      <c r="AF965" s="2"/>
      <c r="AG965" s="1"/>
      <c r="AH965" s="2"/>
      <c r="AI965" s="1">
        <v>1</v>
      </c>
      <c r="AJ965" s="2">
        <v>1</v>
      </c>
    </row>
    <row r="966" spans="1:36" s="3" customFormat="1" ht="15" customHeight="1" x14ac:dyDescent="0.25">
      <c r="A966" s="18">
        <v>964</v>
      </c>
      <c r="B966" s="16" t="s">
        <v>69</v>
      </c>
      <c r="C966" s="16" t="s">
        <v>6</v>
      </c>
      <c r="D966" s="16" t="s">
        <v>6313</v>
      </c>
      <c r="E966" s="16" t="s">
        <v>10</v>
      </c>
      <c r="F966" s="16" t="s">
        <v>2065</v>
      </c>
      <c r="G966" s="16" t="s">
        <v>93</v>
      </c>
      <c r="H966" s="16" t="s">
        <v>109</v>
      </c>
      <c r="I966" s="16" t="s">
        <v>109</v>
      </c>
      <c r="J966" s="16" t="s">
        <v>2066</v>
      </c>
      <c r="K966" s="17">
        <v>10</v>
      </c>
      <c r="L966" s="16" t="s">
        <v>8</v>
      </c>
      <c r="N966" s="1"/>
      <c r="O966" s="22"/>
      <c r="P966" s="22"/>
      <c r="Q966" s="1"/>
      <c r="R966" s="22"/>
      <c r="S966" s="22"/>
      <c r="T966" s="22"/>
      <c r="U966" s="1"/>
      <c r="V966" s="2"/>
      <c r="W966" s="1"/>
      <c r="X966" s="2"/>
      <c r="Y966" s="1">
        <v>1</v>
      </c>
      <c r="Z966" s="2">
        <v>1</v>
      </c>
      <c r="AA966" s="1"/>
      <c r="AB966" s="2"/>
      <c r="AC966" s="1"/>
      <c r="AD966" s="2"/>
      <c r="AE966" s="1"/>
      <c r="AF966" s="2"/>
      <c r="AG966" s="1"/>
      <c r="AH966" s="2"/>
      <c r="AI966" s="1">
        <v>1</v>
      </c>
      <c r="AJ966" s="2">
        <v>1</v>
      </c>
    </row>
    <row r="967" spans="1:36" s="3" customFormat="1" ht="15" customHeight="1" x14ac:dyDescent="0.25">
      <c r="A967" s="18">
        <v>965</v>
      </c>
      <c r="B967" s="16" t="s">
        <v>69</v>
      </c>
      <c r="C967" s="16" t="s">
        <v>6</v>
      </c>
      <c r="D967" s="16" t="s">
        <v>6313</v>
      </c>
      <c r="E967" s="16" t="s">
        <v>13</v>
      </c>
      <c r="F967" s="16" t="s">
        <v>2067</v>
      </c>
      <c r="G967" s="16" t="s">
        <v>93</v>
      </c>
      <c r="H967" s="16" t="s">
        <v>109</v>
      </c>
      <c r="I967" s="16" t="s">
        <v>162</v>
      </c>
      <c r="J967" s="16" t="s">
        <v>2068</v>
      </c>
      <c r="K967" s="17">
        <v>3</v>
      </c>
      <c r="L967" s="16" t="s">
        <v>8</v>
      </c>
      <c r="N967" s="1"/>
      <c r="O967" s="22"/>
      <c r="P967" s="22"/>
      <c r="Q967" s="1"/>
      <c r="R967" s="22"/>
      <c r="S967" s="22"/>
      <c r="T967" s="22"/>
      <c r="U967" s="1"/>
      <c r="V967" s="2"/>
      <c r="W967" s="1"/>
      <c r="X967" s="2"/>
      <c r="Y967" s="1">
        <v>1</v>
      </c>
      <c r="Z967" s="2">
        <v>1</v>
      </c>
      <c r="AA967" s="1"/>
      <c r="AB967" s="2"/>
      <c r="AC967" s="1"/>
      <c r="AD967" s="2"/>
      <c r="AE967" s="1"/>
      <c r="AF967" s="2"/>
      <c r="AG967" s="1"/>
      <c r="AH967" s="2"/>
      <c r="AI967" s="1">
        <v>1</v>
      </c>
      <c r="AJ967" s="2">
        <v>1</v>
      </c>
    </row>
    <row r="968" spans="1:36" s="3" customFormat="1" ht="15" customHeight="1" x14ac:dyDescent="0.25">
      <c r="A968" s="18">
        <v>966</v>
      </c>
      <c r="B968" s="16" t="s">
        <v>69</v>
      </c>
      <c r="C968" s="16" t="s">
        <v>6</v>
      </c>
      <c r="D968" s="16" t="s">
        <v>6313</v>
      </c>
      <c r="E968" s="16" t="s">
        <v>15</v>
      </c>
      <c r="F968" s="16" t="s">
        <v>2069</v>
      </c>
      <c r="G968" s="16" t="s">
        <v>93</v>
      </c>
      <c r="H968" s="16" t="s">
        <v>109</v>
      </c>
      <c r="I968" s="16" t="s">
        <v>162</v>
      </c>
      <c r="J968" s="16" t="s">
        <v>2070</v>
      </c>
      <c r="K968" s="17">
        <v>3</v>
      </c>
      <c r="L968" s="16" t="s">
        <v>8</v>
      </c>
      <c r="N968" s="1"/>
      <c r="O968" s="22"/>
      <c r="P968" s="22"/>
      <c r="Q968" s="1"/>
      <c r="R968" s="22"/>
      <c r="S968" s="22"/>
      <c r="T968" s="22"/>
      <c r="U968" s="1"/>
      <c r="V968" s="2"/>
      <c r="W968" s="1"/>
      <c r="X968" s="2"/>
      <c r="Y968" s="1">
        <v>1</v>
      </c>
      <c r="Z968" s="2">
        <v>1</v>
      </c>
      <c r="AA968" s="1"/>
      <c r="AB968" s="2"/>
      <c r="AC968" s="1"/>
      <c r="AD968" s="2"/>
      <c r="AE968" s="1"/>
      <c r="AF968" s="2"/>
      <c r="AG968" s="1"/>
      <c r="AH968" s="2"/>
      <c r="AI968" s="1">
        <v>1</v>
      </c>
      <c r="AJ968" s="2">
        <v>1</v>
      </c>
    </row>
    <row r="969" spans="1:36" s="3" customFormat="1" ht="15" customHeight="1" x14ac:dyDescent="0.25">
      <c r="A969" s="18">
        <v>967</v>
      </c>
      <c r="B969" s="16" t="s">
        <v>69</v>
      </c>
      <c r="C969" s="16" t="s">
        <v>6</v>
      </c>
      <c r="D969" s="16" t="s">
        <v>6313</v>
      </c>
      <c r="E969" s="16" t="s">
        <v>10</v>
      </c>
      <c r="F969" s="16" t="s">
        <v>2071</v>
      </c>
      <c r="G969" s="16" t="s">
        <v>93</v>
      </c>
      <c r="H969" s="16" t="s">
        <v>109</v>
      </c>
      <c r="I969" s="16" t="s">
        <v>109</v>
      </c>
      <c r="J969" s="16" t="s">
        <v>2072</v>
      </c>
      <c r="K969" s="17">
        <v>10</v>
      </c>
      <c r="L969" s="16" t="s">
        <v>8</v>
      </c>
      <c r="N969" s="1"/>
      <c r="O969" s="22"/>
      <c r="P969" s="22"/>
      <c r="Q969" s="1"/>
      <c r="R969" s="22"/>
      <c r="S969" s="22"/>
      <c r="T969" s="22"/>
      <c r="U969" s="1"/>
      <c r="V969" s="2"/>
      <c r="W969" s="1"/>
      <c r="X969" s="2"/>
      <c r="Y969" s="1">
        <v>1</v>
      </c>
      <c r="Z969" s="2">
        <v>1</v>
      </c>
      <c r="AA969" s="1"/>
      <c r="AB969" s="2"/>
      <c r="AC969" s="1"/>
      <c r="AD969" s="2"/>
      <c r="AE969" s="1"/>
      <c r="AF969" s="2"/>
      <c r="AG969" s="1"/>
      <c r="AH969" s="2"/>
      <c r="AI969" s="1">
        <v>1</v>
      </c>
      <c r="AJ969" s="2">
        <v>1</v>
      </c>
    </row>
    <row r="970" spans="1:36" s="3" customFormat="1" ht="15" customHeight="1" x14ac:dyDescent="0.25">
      <c r="A970" s="18">
        <v>968</v>
      </c>
      <c r="B970" s="16" t="s">
        <v>69</v>
      </c>
      <c r="C970" s="16" t="s">
        <v>6</v>
      </c>
      <c r="D970" s="16" t="s">
        <v>6313</v>
      </c>
      <c r="E970" s="16" t="s">
        <v>25</v>
      </c>
      <c r="F970" s="16" t="s">
        <v>2073</v>
      </c>
      <c r="G970" s="16" t="s">
        <v>93</v>
      </c>
      <c r="H970" s="16" t="s">
        <v>109</v>
      </c>
      <c r="I970" s="16" t="s">
        <v>185</v>
      </c>
      <c r="J970" s="16" t="s">
        <v>2074</v>
      </c>
      <c r="K970" s="17">
        <v>5</v>
      </c>
      <c r="L970" s="16" t="s">
        <v>2</v>
      </c>
      <c r="N970" s="1"/>
      <c r="O970" s="22"/>
      <c r="P970" s="22"/>
      <c r="Q970" s="1"/>
      <c r="R970" s="22"/>
      <c r="S970" s="22"/>
      <c r="T970" s="22"/>
      <c r="U970" s="1"/>
      <c r="V970" s="2"/>
      <c r="W970" s="1"/>
      <c r="X970" s="2"/>
      <c r="Y970" s="1">
        <v>1</v>
      </c>
      <c r="Z970" s="2">
        <v>1</v>
      </c>
      <c r="AA970" s="1"/>
      <c r="AB970" s="2"/>
      <c r="AC970" s="1"/>
      <c r="AD970" s="2"/>
      <c r="AE970" s="1"/>
      <c r="AF970" s="2"/>
      <c r="AG970" s="1"/>
      <c r="AH970" s="2"/>
      <c r="AI970" s="1">
        <v>1</v>
      </c>
      <c r="AJ970" s="2">
        <v>1</v>
      </c>
    </row>
    <row r="971" spans="1:36" s="3" customFormat="1" ht="15" customHeight="1" x14ac:dyDescent="0.25">
      <c r="A971" s="18">
        <v>969</v>
      </c>
      <c r="B971" s="16" t="s">
        <v>69</v>
      </c>
      <c r="C971" s="16" t="s">
        <v>6</v>
      </c>
      <c r="D971" s="16" t="s">
        <v>6313</v>
      </c>
      <c r="E971" s="16" t="s">
        <v>15</v>
      </c>
      <c r="F971" s="16" t="s">
        <v>2075</v>
      </c>
      <c r="G971" s="16" t="s">
        <v>93</v>
      </c>
      <c r="H971" s="16" t="s">
        <v>109</v>
      </c>
      <c r="I971" s="16" t="s">
        <v>162</v>
      </c>
      <c r="J971" s="16" t="s">
        <v>2076</v>
      </c>
      <c r="K971" s="17">
        <v>3</v>
      </c>
      <c r="L971" s="16" t="s">
        <v>8</v>
      </c>
      <c r="N971" s="1"/>
      <c r="O971" s="22"/>
      <c r="P971" s="22"/>
      <c r="Q971" s="1"/>
      <c r="R971" s="22"/>
      <c r="S971" s="22"/>
      <c r="T971" s="22"/>
      <c r="U971" s="1"/>
      <c r="V971" s="2"/>
      <c r="W971" s="1"/>
      <c r="X971" s="2"/>
      <c r="Y971" s="1">
        <v>1</v>
      </c>
      <c r="Z971" s="2">
        <v>1</v>
      </c>
      <c r="AA971" s="1"/>
      <c r="AB971" s="2"/>
      <c r="AC971" s="1"/>
      <c r="AD971" s="2"/>
      <c r="AE971" s="1"/>
      <c r="AF971" s="2"/>
      <c r="AG971" s="1"/>
      <c r="AH971" s="2"/>
      <c r="AI971" s="1">
        <v>1</v>
      </c>
      <c r="AJ971" s="2">
        <v>1</v>
      </c>
    </row>
    <row r="972" spans="1:36" s="3" customFormat="1" ht="15" customHeight="1" x14ac:dyDescent="0.25">
      <c r="A972" s="18">
        <v>970</v>
      </c>
      <c r="B972" s="16" t="s">
        <v>69</v>
      </c>
      <c r="C972" s="16" t="s">
        <v>6</v>
      </c>
      <c r="D972" s="16" t="s">
        <v>6313</v>
      </c>
      <c r="E972" s="16" t="s">
        <v>10</v>
      </c>
      <c r="F972" s="16" t="s">
        <v>2077</v>
      </c>
      <c r="G972" s="16" t="s">
        <v>93</v>
      </c>
      <c r="H972" s="16" t="s">
        <v>109</v>
      </c>
      <c r="I972" s="16" t="s">
        <v>185</v>
      </c>
      <c r="J972" s="16" t="s">
        <v>2078</v>
      </c>
      <c r="K972" s="17">
        <v>5</v>
      </c>
      <c r="L972" s="16" t="s">
        <v>2</v>
      </c>
      <c r="N972" s="1"/>
      <c r="O972" s="22"/>
      <c r="P972" s="22"/>
      <c r="Q972" s="1"/>
      <c r="R972" s="22"/>
      <c r="S972" s="22"/>
      <c r="T972" s="22"/>
      <c r="U972" s="1"/>
      <c r="V972" s="2"/>
      <c r="W972" s="1"/>
      <c r="X972" s="2"/>
      <c r="Y972" s="1">
        <v>1</v>
      </c>
      <c r="Z972" s="2">
        <v>1</v>
      </c>
      <c r="AA972" s="1"/>
      <c r="AB972" s="2"/>
      <c r="AC972" s="1"/>
      <c r="AD972" s="2"/>
      <c r="AE972" s="1"/>
      <c r="AF972" s="2"/>
      <c r="AG972" s="1"/>
      <c r="AH972" s="2"/>
      <c r="AI972" s="1">
        <v>1</v>
      </c>
      <c r="AJ972" s="2">
        <v>1</v>
      </c>
    </row>
    <row r="973" spans="1:36" s="3" customFormat="1" ht="15" customHeight="1" x14ac:dyDescent="0.25">
      <c r="A973" s="18">
        <v>971</v>
      </c>
      <c r="B973" s="16" t="s">
        <v>69</v>
      </c>
      <c r="C973" s="16" t="s">
        <v>3</v>
      </c>
      <c r="D973" s="16" t="s">
        <v>6313</v>
      </c>
      <c r="E973" s="16" t="s">
        <v>4</v>
      </c>
      <c r="F973" s="16" t="s">
        <v>2079</v>
      </c>
      <c r="G973" s="16" t="s">
        <v>93</v>
      </c>
      <c r="H973" s="16" t="s">
        <v>109</v>
      </c>
      <c r="I973" s="16" t="s">
        <v>162</v>
      </c>
      <c r="J973" s="16" t="s">
        <v>2080</v>
      </c>
      <c r="K973" s="17">
        <v>3</v>
      </c>
      <c r="L973" s="16" t="s">
        <v>2</v>
      </c>
      <c r="N973" s="1"/>
      <c r="O973" s="22"/>
      <c r="P973" s="22"/>
      <c r="Q973" s="1"/>
      <c r="R973" s="22"/>
      <c r="S973" s="22"/>
      <c r="T973" s="22"/>
      <c r="U973" s="1"/>
      <c r="V973" s="2"/>
      <c r="W973" s="1"/>
      <c r="X973" s="2"/>
      <c r="Y973" s="1">
        <v>1</v>
      </c>
      <c r="Z973" s="2">
        <v>1</v>
      </c>
      <c r="AA973" s="1"/>
      <c r="AB973" s="2"/>
      <c r="AC973" s="1"/>
      <c r="AD973" s="2"/>
      <c r="AE973" s="1"/>
      <c r="AF973" s="2"/>
      <c r="AG973" s="1"/>
      <c r="AH973" s="2"/>
      <c r="AI973" s="1">
        <v>1</v>
      </c>
      <c r="AJ973" s="2">
        <v>1</v>
      </c>
    </row>
    <row r="974" spans="1:36" s="3" customFormat="1" ht="15" customHeight="1" x14ac:dyDescent="0.25">
      <c r="A974" s="18">
        <v>972</v>
      </c>
      <c r="B974" s="16" t="s">
        <v>69</v>
      </c>
      <c r="C974" s="16" t="s">
        <v>6</v>
      </c>
      <c r="D974" s="16" t="s">
        <v>6313</v>
      </c>
      <c r="E974" s="16" t="s">
        <v>15</v>
      </c>
      <c r="F974" s="16" t="s">
        <v>2081</v>
      </c>
      <c r="G974" s="16" t="s">
        <v>93</v>
      </c>
      <c r="H974" s="16" t="s">
        <v>109</v>
      </c>
      <c r="I974" s="16" t="s">
        <v>162</v>
      </c>
      <c r="J974" s="16" t="s">
        <v>2082</v>
      </c>
      <c r="K974" s="17">
        <v>3</v>
      </c>
      <c r="L974" s="16" t="s">
        <v>8</v>
      </c>
      <c r="N974" s="1"/>
      <c r="O974" s="22"/>
      <c r="P974" s="22"/>
      <c r="Q974" s="1"/>
      <c r="R974" s="22"/>
      <c r="S974" s="22"/>
      <c r="T974" s="22"/>
      <c r="U974" s="1"/>
      <c r="V974" s="2"/>
      <c r="W974" s="1"/>
      <c r="X974" s="2"/>
      <c r="Y974" s="1">
        <v>1</v>
      </c>
      <c r="Z974" s="2">
        <v>1</v>
      </c>
      <c r="AA974" s="1"/>
      <c r="AB974" s="2"/>
      <c r="AC974" s="1"/>
      <c r="AD974" s="2"/>
      <c r="AE974" s="1"/>
      <c r="AF974" s="2"/>
      <c r="AG974" s="1"/>
      <c r="AH974" s="2"/>
      <c r="AI974" s="1">
        <v>1</v>
      </c>
      <c r="AJ974" s="2">
        <v>1</v>
      </c>
    </row>
    <row r="975" spans="1:36" s="3" customFormat="1" ht="15" customHeight="1" x14ac:dyDescent="0.25">
      <c r="A975" s="18">
        <v>973</v>
      </c>
      <c r="B975" s="16" t="s">
        <v>69</v>
      </c>
      <c r="C975" s="16" t="s">
        <v>6</v>
      </c>
      <c r="D975" s="16" t="s">
        <v>6313</v>
      </c>
      <c r="E975" s="16" t="s">
        <v>15</v>
      </c>
      <c r="F975" s="16" t="s">
        <v>2083</v>
      </c>
      <c r="G975" s="16" t="s">
        <v>93</v>
      </c>
      <c r="H975" s="16" t="s">
        <v>109</v>
      </c>
      <c r="I975" s="16" t="s">
        <v>124</v>
      </c>
      <c r="J975" s="16" t="s">
        <v>2084</v>
      </c>
      <c r="K975" s="17">
        <v>4</v>
      </c>
      <c r="L975" s="16" t="s">
        <v>8</v>
      </c>
      <c r="N975" s="1"/>
      <c r="O975" s="22"/>
      <c r="P975" s="22"/>
      <c r="Q975" s="1"/>
      <c r="R975" s="22"/>
      <c r="S975" s="22"/>
      <c r="T975" s="22"/>
      <c r="U975" s="1"/>
      <c r="V975" s="2"/>
      <c r="W975" s="1"/>
      <c r="X975" s="2"/>
      <c r="Y975" s="1">
        <v>1</v>
      </c>
      <c r="Z975" s="2">
        <v>1</v>
      </c>
      <c r="AA975" s="1"/>
      <c r="AB975" s="2"/>
      <c r="AC975" s="1"/>
      <c r="AD975" s="2"/>
      <c r="AE975" s="1"/>
      <c r="AF975" s="2"/>
      <c r="AG975" s="1"/>
      <c r="AH975" s="2"/>
      <c r="AI975" s="1">
        <v>1</v>
      </c>
      <c r="AJ975" s="2">
        <v>1</v>
      </c>
    </row>
    <row r="976" spans="1:36" s="3" customFormat="1" ht="15" customHeight="1" x14ac:dyDescent="0.25">
      <c r="A976" s="18">
        <v>974</v>
      </c>
      <c r="B976" s="16" t="s">
        <v>69</v>
      </c>
      <c r="C976" s="16" t="s">
        <v>18</v>
      </c>
      <c r="D976" s="16" t="s">
        <v>6313</v>
      </c>
      <c r="E976" s="16" t="s">
        <v>21</v>
      </c>
      <c r="F976" s="16" t="s">
        <v>2085</v>
      </c>
      <c r="G976" s="16" t="s">
        <v>93</v>
      </c>
      <c r="H976" s="16" t="s">
        <v>109</v>
      </c>
      <c r="I976" s="16" t="s">
        <v>339</v>
      </c>
      <c r="J976" s="16" t="s">
        <v>2086</v>
      </c>
      <c r="K976" s="17">
        <v>11</v>
      </c>
      <c r="L976" s="16" t="s">
        <v>2</v>
      </c>
      <c r="N976" s="1"/>
      <c r="O976" s="22"/>
      <c r="P976" s="22"/>
      <c r="Q976" s="1"/>
      <c r="R976" s="22"/>
      <c r="S976" s="22"/>
      <c r="T976" s="22"/>
      <c r="U976" s="1"/>
      <c r="V976" s="2"/>
      <c r="W976" s="1"/>
      <c r="X976" s="2"/>
      <c r="Y976" s="1">
        <v>1</v>
      </c>
      <c r="Z976" s="2">
        <v>1</v>
      </c>
      <c r="AA976" s="1"/>
      <c r="AB976" s="2"/>
      <c r="AC976" s="1"/>
      <c r="AD976" s="2"/>
      <c r="AE976" s="1"/>
      <c r="AF976" s="2"/>
      <c r="AG976" s="1"/>
      <c r="AH976" s="2"/>
      <c r="AI976" s="1">
        <v>1</v>
      </c>
      <c r="AJ976" s="2">
        <v>1</v>
      </c>
    </row>
    <row r="977" spans="1:36" s="3" customFormat="1" ht="15" customHeight="1" x14ac:dyDescent="0.25">
      <c r="A977" s="18">
        <v>975</v>
      </c>
      <c r="B977" s="16" t="s">
        <v>69</v>
      </c>
      <c r="C977" s="16" t="s">
        <v>6</v>
      </c>
      <c r="D977" s="16" t="s">
        <v>6313</v>
      </c>
      <c r="E977" s="16" t="s">
        <v>15</v>
      </c>
      <c r="F977" s="16" t="s">
        <v>2087</v>
      </c>
      <c r="G977" s="16" t="s">
        <v>93</v>
      </c>
      <c r="H977" s="16" t="s">
        <v>109</v>
      </c>
      <c r="I977" s="16" t="s">
        <v>162</v>
      </c>
      <c r="J977" s="16" t="s">
        <v>2088</v>
      </c>
      <c r="K977" s="17">
        <v>3</v>
      </c>
      <c r="L977" s="16" t="s">
        <v>8</v>
      </c>
      <c r="N977" s="1"/>
      <c r="O977" s="22"/>
      <c r="P977" s="22"/>
      <c r="Q977" s="1"/>
      <c r="R977" s="22"/>
      <c r="S977" s="22"/>
      <c r="T977" s="22"/>
      <c r="U977" s="1"/>
      <c r="V977" s="2"/>
      <c r="W977" s="1"/>
      <c r="X977" s="2"/>
      <c r="Y977" s="1">
        <v>1</v>
      </c>
      <c r="Z977" s="2">
        <v>1</v>
      </c>
      <c r="AA977" s="1"/>
      <c r="AB977" s="2"/>
      <c r="AC977" s="1"/>
      <c r="AD977" s="2"/>
      <c r="AE977" s="1"/>
      <c r="AF977" s="2"/>
      <c r="AG977" s="1"/>
      <c r="AH977" s="2"/>
      <c r="AI977" s="1">
        <v>1</v>
      </c>
      <c r="AJ977" s="2">
        <v>1</v>
      </c>
    </row>
    <row r="978" spans="1:36" s="3" customFormat="1" ht="15" customHeight="1" x14ac:dyDescent="0.25">
      <c r="A978" s="18">
        <v>976</v>
      </c>
      <c r="B978" s="16" t="s">
        <v>69</v>
      </c>
      <c r="C978" s="16" t="s">
        <v>6</v>
      </c>
      <c r="D978" s="16" t="s">
        <v>6313</v>
      </c>
      <c r="E978" s="16" t="s">
        <v>13</v>
      </c>
      <c r="F978" s="16" t="s">
        <v>2089</v>
      </c>
      <c r="G978" s="16" t="s">
        <v>93</v>
      </c>
      <c r="H978" s="16" t="s">
        <v>109</v>
      </c>
      <c r="I978" s="16" t="s">
        <v>253</v>
      </c>
      <c r="J978" s="16" t="s">
        <v>2090</v>
      </c>
      <c r="K978" s="17">
        <v>6</v>
      </c>
      <c r="L978" s="16" t="s">
        <v>2</v>
      </c>
      <c r="N978" s="1"/>
      <c r="O978" s="22"/>
      <c r="P978" s="22"/>
      <c r="Q978" s="1"/>
      <c r="R978" s="22"/>
      <c r="S978" s="22"/>
      <c r="T978" s="22"/>
      <c r="U978" s="1"/>
      <c r="V978" s="2"/>
      <c r="W978" s="1"/>
      <c r="X978" s="2"/>
      <c r="Y978" s="1">
        <v>1</v>
      </c>
      <c r="Z978" s="2">
        <v>1</v>
      </c>
      <c r="AA978" s="1"/>
      <c r="AB978" s="2"/>
      <c r="AC978" s="1"/>
      <c r="AD978" s="2"/>
      <c r="AE978" s="1"/>
      <c r="AF978" s="2"/>
      <c r="AG978" s="1"/>
      <c r="AH978" s="2"/>
      <c r="AI978" s="1">
        <v>1</v>
      </c>
      <c r="AJ978" s="2">
        <v>1</v>
      </c>
    </row>
    <row r="979" spans="1:36" s="3" customFormat="1" ht="15" customHeight="1" x14ac:dyDescent="0.25">
      <c r="A979" s="18">
        <v>977</v>
      </c>
      <c r="B979" s="16" t="s">
        <v>69</v>
      </c>
      <c r="C979" s="16" t="s">
        <v>6</v>
      </c>
      <c r="D979" s="16" t="s">
        <v>6313</v>
      </c>
      <c r="E979" s="16" t="s">
        <v>10</v>
      </c>
      <c r="F979" s="16" t="s">
        <v>2091</v>
      </c>
      <c r="G979" s="16" t="s">
        <v>93</v>
      </c>
      <c r="H979" s="16" t="s">
        <v>109</v>
      </c>
      <c r="I979" s="16" t="s">
        <v>109</v>
      </c>
      <c r="J979" s="16" t="s">
        <v>2092</v>
      </c>
      <c r="K979" s="17">
        <v>10</v>
      </c>
      <c r="L979" s="16" t="s">
        <v>8</v>
      </c>
      <c r="N979" s="1"/>
      <c r="O979" s="22"/>
      <c r="P979" s="22"/>
      <c r="Q979" s="1"/>
      <c r="R979" s="22"/>
      <c r="S979" s="22"/>
      <c r="T979" s="22"/>
      <c r="U979" s="1"/>
      <c r="V979" s="2"/>
      <c r="W979" s="1"/>
      <c r="X979" s="2"/>
      <c r="Y979" s="1">
        <v>1</v>
      </c>
      <c r="Z979" s="2">
        <v>1</v>
      </c>
      <c r="AA979" s="1"/>
      <c r="AB979" s="2"/>
      <c r="AC979" s="1"/>
      <c r="AD979" s="2"/>
      <c r="AE979" s="1"/>
      <c r="AF979" s="2"/>
      <c r="AG979" s="1"/>
      <c r="AH979" s="2"/>
      <c r="AI979" s="1">
        <v>1</v>
      </c>
      <c r="AJ979" s="2">
        <v>1</v>
      </c>
    </row>
    <row r="980" spans="1:36" s="3" customFormat="1" ht="15" customHeight="1" x14ac:dyDescent="0.25">
      <c r="A980" s="18">
        <v>978</v>
      </c>
      <c r="B980" s="16" t="s">
        <v>69</v>
      </c>
      <c r="C980" s="16" t="s">
        <v>6</v>
      </c>
      <c r="D980" s="16" t="s">
        <v>6313</v>
      </c>
      <c r="E980" s="16" t="s">
        <v>10</v>
      </c>
      <c r="F980" s="16" t="s">
        <v>2093</v>
      </c>
      <c r="G980" s="16" t="s">
        <v>93</v>
      </c>
      <c r="H980" s="16" t="s">
        <v>109</v>
      </c>
      <c r="I980" s="16" t="s">
        <v>162</v>
      </c>
      <c r="J980" s="16" t="s">
        <v>2094</v>
      </c>
      <c r="K980" s="17">
        <v>3</v>
      </c>
      <c r="L980" s="16" t="s">
        <v>2</v>
      </c>
      <c r="N980" s="1"/>
      <c r="O980" s="22"/>
      <c r="P980" s="22"/>
      <c r="Q980" s="1"/>
      <c r="R980" s="22"/>
      <c r="S980" s="22"/>
      <c r="T980" s="22"/>
      <c r="U980" s="1"/>
      <c r="V980" s="2"/>
      <c r="W980" s="1"/>
      <c r="X980" s="2"/>
      <c r="Y980" s="1">
        <v>1</v>
      </c>
      <c r="Z980" s="2">
        <v>1</v>
      </c>
      <c r="AA980" s="1"/>
      <c r="AB980" s="2"/>
      <c r="AC980" s="1"/>
      <c r="AD980" s="2"/>
      <c r="AE980" s="1"/>
      <c r="AF980" s="2"/>
      <c r="AG980" s="1"/>
      <c r="AH980" s="2"/>
      <c r="AI980" s="1">
        <v>1</v>
      </c>
      <c r="AJ980" s="2">
        <v>1</v>
      </c>
    </row>
    <row r="981" spans="1:36" s="3" customFormat="1" ht="15" customHeight="1" x14ac:dyDescent="0.25">
      <c r="A981" s="18">
        <v>979</v>
      </c>
      <c r="B981" s="16" t="s">
        <v>69</v>
      </c>
      <c r="C981" s="16" t="s">
        <v>6</v>
      </c>
      <c r="D981" s="16" t="s">
        <v>6313</v>
      </c>
      <c r="E981" s="16" t="s">
        <v>15</v>
      </c>
      <c r="F981" s="16" t="s">
        <v>2095</v>
      </c>
      <c r="G981" s="16" t="s">
        <v>93</v>
      </c>
      <c r="H981" s="16" t="s">
        <v>109</v>
      </c>
      <c r="I981" s="16" t="s">
        <v>162</v>
      </c>
      <c r="J981" s="16" t="s">
        <v>2096</v>
      </c>
      <c r="K981" s="17">
        <v>3</v>
      </c>
      <c r="L981" s="16" t="s">
        <v>8</v>
      </c>
      <c r="N981" s="1"/>
      <c r="O981" s="22"/>
      <c r="P981" s="22"/>
      <c r="Q981" s="1"/>
      <c r="R981" s="22"/>
      <c r="S981" s="22"/>
      <c r="T981" s="22"/>
      <c r="U981" s="1"/>
      <c r="V981" s="2"/>
      <c r="W981" s="1"/>
      <c r="X981" s="2"/>
      <c r="Y981" s="1">
        <v>1</v>
      </c>
      <c r="Z981" s="2">
        <v>1</v>
      </c>
      <c r="AA981" s="1"/>
      <c r="AB981" s="2"/>
      <c r="AC981" s="1"/>
      <c r="AD981" s="2"/>
      <c r="AE981" s="1"/>
      <c r="AF981" s="2"/>
      <c r="AG981" s="1"/>
      <c r="AH981" s="2"/>
      <c r="AI981" s="1">
        <v>1</v>
      </c>
      <c r="AJ981" s="2">
        <v>1</v>
      </c>
    </row>
    <row r="982" spans="1:36" s="3" customFormat="1" ht="15" customHeight="1" x14ac:dyDescent="0.25">
      <c r="A982" s="18">
        <v>980</v>
      </c>
      <c r="B982" s="16" t="s">
        <v>69</v>
      </c>
      <c r="C982" s="16" t="s">
        <v>0</v>
      </c>
      <c r="D982" s="16" t="s">
        <v>6313</v>
      </c>
      <c r="E982" s="16" t="s">
        <v>1</v>
      </c>
      <c r="F982" s="16" t="s">
        <v>2097</v>
      </c>
      <c r="G982" s="16" t="s">
        <v>93</v>
      </c>
      <c r="H982" s="16" t="s">
        <v>109</v>
      </c>
      <c r="I982" s="16" t="s">
        <v>339</v>
      </c>
      <c r="J982" s="16" t="s">
        <v>2098</v>
      </c>
      <c r="K982" s="17">
        <v>11</v>
      </c>
      <c r="L982" s="16" t="s">
        <v>2</v>
      </c>
      <c r="N982" s="1"/>
      <c r="O982" s="22"/>
      <c r="P982" s="22"/>
      <c r="Q982" s="1"/>
      <c r="R982" s="22"/>
      <c r="S982" s="22"/>
      <c r="T982" s="22"/>
      <c r="U982" s="1"/>
      <c r="V982" s="2"/>
      <c r="W982" s="1"/>
      <c r="X982" s="2"/>
      <c r="Y982" s="1">
        <v>1</v>
      </c>
      <c r="Z982" s="2">
        <v>1</v>
      </c>
      <c r="AA982" s="1"/>
      <c r="AB982" s="2"/>
      <c r="AC982" s="1"/>
      <c r="AD982" s="2"/>
      <c r="AE982" s="1"/>
      <c r="AF982" s="2"/>
      <c r="AG982" s="1"/>
      <c r="AH982" s="2"/>
      <c r="AI982" s="1">
        <v>1</v>
      </c>
      <c r="AJ982" s="2">
        <v>1</v>
      </c>
    </row>
    <row r="983" spans="1:36" s="3" customFormat="1" ht="15" customHeight="1" x14ac:dyDescent="0.25">
      <c r="A983" s="18">
        <v>981</v>
      </c>
      <c r="B983" s="16" t="s">
        <v>69</v>
      </c>
      <c r="C983" s="16" t="s">
        <v>6</v>
      </c>
      <c r="D983" s="16" t="s">
        <v>6313</v>
      </c>
      <c r="E983" s="16" t="s">
        <v>15</v>
      </c>
      <c r="F983" s="16" t="s">
        <v>2099</v>
      </c>
      <c r="G983" s="16" t="s">
        <v>93</v>
      </c>
      <c r="H983" s="16" t="s">
        <v>109</v>
      </c>
      <c r="I983" s="16" t="s">
        <v>162</v>
      </c>
      <c r="J983" s="16" t="s">
        <v>2100</v>
      </c>
      <c r="K983" s="17">
        <v>3</v>
      </c>
      <c r="L983" s="16" t="s">
        <v>8</v>
      </c>
      <c r="N983" s="1"/>
      <c r="O983" s="22"/>
      <c r="P983" s="22"/>
      <c r="Q983" s="1"/>
      <c r="R983" s="22"/>
      <c r="S983" s="22"/>
      <c r="T983" s="22"/>
      <c r="U983" s="1"/>
      <c r="V983" s="2"/>
      <c r="W983" s="1"/>
      <c r="X983" s="2"/>
      <c r="Y983" s="1">
        <v>1</v>
      </c>
      <c r="Z983" s="2">
        <v>1</v>
      </c>
      <c r="AA983" s="1"/>
      <c r="AB983" s="2"/>
      <c r="AC983" s="1"/>
      <c r="AD983" s="2"/>
      <c r="AE983" s="1"/>
      <c r="AF983" s="2"/>
      <c r="AG983" s="1"/>
      <c r="AH983" s="2"/>
      <c r="AI983" s="1">
        <v>1</v>
      </c>
      <c r="AJ983" s="2">
        <v>1</v>
      </c>
    </row>
    <row r="984" spans="1:36" s="3" customFormat="1" ht="15" customHeight="1" x14ac:dyDescent="0.25">
      <c r="A984" s="18">
        <v>982</v>
      </c>
      <c r="B984" s="16" t="s">
        <v>69</v>
      </c>
      <c r="C984" s="16" t="s">
        <v>6</v>
      </c>
      <c r="D984" s="16" t="s">
        <v>6313</v>
      </c>
      <c r="E984" s="16" t="s">
        <v>15</v>
      </c>
      <c r="F984" s="16" t="s">
        <v>2101</v>
      </c>
      <c r="G984" s="16" t="s">
        <v>93</v>
      </c>
      <c r="H984" s="16" t="s">
        <v>109</v>
      </c>
      <c r="I984" s="16" t="s">
        <v>162</v>
      </c>
      <c r="J984" s="16" t="s">
        <v>2102</v>
      </c>
      <c r="K984" s="17">
        <v>3</v>
      </c>
      <c r="L984" s="16" t="s">
        <v>8</v>
      </c>
      <c r="N984" s="1"/>
      <c r="O984" s="22"/>
      <c r="P984" s="22"/>
      <c r="Q984" s="1"/>
      <c r="R984" s="22"/>
      <c r="S984" s="22"/>
      <c r="T984" s="22"/>
      <c r="U984" s="1"/>
      <c r="V984" s="2"/>
      <c r="W984" s="1"/>
      <c r="X984" s="2"/>
      <c r="Y984" s="1">
        <v>1</v>
      </c>
      <c r="Z984" s="2">
        <v>1</v>
      </c>
      <c r="AA984" s="1"/>
      <c r="AB984" s="2"/>
      <c r="AC984" s="1"/>
      <c r="AD984" s="2"/>
      <c r="AE984" s="1"/>
      <c r="AF984" s="2"/>
      <c r="AG984" s="1"/>
      <c r="AH984" s="2"/>
      <c r="AI984" s="1">
        <v>1</v>
      </c>
      <c r="AJ984" s="2">
        <v>1</v>
      </c>
    </row>
    <row r="985" spans="1:36" s="3" customFormat="1" ht="15" customHeight="1" x14ac:dyDescent="0.25">
      <c r="A985" s="18">
        <v>983</v>
      </c>
      <c r="B985" s="16" t="s">
        <v>69</v>
      </c>
      <c r="C985" s="16" t="s">
        <v>6</v>
      </c>
      <c r="D985" s="16" t="s">
        <v>6313</v>
      </c>
      <c r="E985" s="16" t="s">
        <v>10</v>
      </c>
      <c r="F985" s="16" t="s">
        <v>2103</v>
      </c>
      <c r="G985" s="16" t="s">
        <v>93</v>
      </c>
      <c r="H985" s="16" t="s">
        <v>109</v>
      </c>
      <c r="I985" s="16" t="s">
        <v>162</v>
      </c>
      <c r="J985" s="16" t="s">
        <v>2104</v>
      </c>
      <c r="K985" s="17">
        <v>3</v>
      </c>
      <c r="L985" s="16" t="s">
        <v>2</v>
      </c>
      <c r="N985" s="1"/>
      <c r="O985" s="22"/>
      <c r="P985" s="22"/>
      <c r="Q985" s="1"/>
      <c r="R985" s="22"/>
      <c r="S985" s="22"/>
      <c r="T985" s="22"/>
      <c r="U985" s="1"/>
      <c r="V985" s="2"/>
      <c r="W985" s="1"/>
      <c r="X985" s="2"/>
      <c r="Y985" s="1">
        <v>1</v>
      </c>
      <c r="Z985" s="2">
        <v>1</v>
      </c>
      <c r="AA985" s="1"/>
      <c r="AB985" s="2"/>
      <c r="AC985" s="1"/>
      <c r="AD985" s="2"/>
      <c r="AE985" s="1"/>
      <c r="AF985" s="2"/>
      <c r="AG985" s="1"/>
      <c r="AH985" s="2"/>
      <c r="AI985" s="1">
        <v>1</v>
      </c>
      <c r="AJ985" s="2">
        <v>1</v>
      </c>
    </row>
    <row r="986" spans="1:36" s="3" customFormat="1" ht="15" customHeight="1" x14ac:dyDescent="0.25">
      <c r="A986" s="18">
        <v>984</v>
      </c>
      <c r="B986" s="16" t="s">
        <v>69</v>
      </c>
      <c r="C986" s="16" t="s">
        <v>0</v>
      </c>
      <c r="D986" s="16" t="s">
        <v>6313</v>
      </c>
      <c r="E986" s="16" t="s">
        <v>1</v>
      </c>
      <c r="F986" s="16" t="s">
        <v>2105</v>
      </c>
      <c r="G986" s="16" t="s">
        <v>93</v>
      </c>
      <c r="H986" s="16" t="s">
        <v>109</v>
      </c>
      <c r="I986" s="16" t="s">
        <v>199</v>
      </c>
      <c r="J986" s="16" t="s">
        <v>2106</v>
      </c>
      <c r="K986" s="17">
        <v>14</v>
      </c>
      <c r="L986" s="16" t="s">
        <v>8</v>
      </c>
      <c r="N986" s="1"/>
      <c r="O986" s="22"/>
      <c r="P986" s="22"/>
      <c r="Q986" s="1"/>
      <c r="R986" s="22"/>
      <c r="S986" s="22"/>
      <c r="T986" s="22"/>
      <c r="U986" s="1"/>
      <c r="V986" s="2"/>
      <c r="W986" s="1"/>
      <c r="X986" s="2"/>
      <c r="Y986" s="1">
        <v>1</v>
      </c>
      <c r="Z986" s="2">
        <v>1</v>
      </c>
      <c r="AA986" s="1"/>
      <c r="AB986" s="2"/>
      <c r="AC986" s="1"/>
      <c r="AD986" s="2"/>
      <c r="AE986" s="1"/>
      <c r="AF986" s="2"/>
      <c r="AG986" s="1"/>
      <c r="AH986" s="2"/>
      <c r="AI986" s="1">
        <v>1</v>
      </c>
      <c r="AJ986" s="2">
        <v>1</v>
      </c>
    </row>
    <row r="987" spans="1:36" s="3" customFormat="1" ht="15" customHeight="1" x14ac:dyDescent="0.25">
      <c r="A987" s="18">
        <v>985</v>
      </c>
      <c r="B987" s="16" t="s">
        <v>69</v>
      </c>
      <c r="C987" s="16" t="s">
        <v>6</v>
      </c>
      <c r="D987" s="16" t="s">
        <v>6313</v>
      </c>
      <c r="E987" s="16" t="s">
        <v>15</v>
      </c>
      <c r="F987" s="16" t="s">
        <v>2107</v>
      </c>
      <c r="G987" s="16" t="s">
        <v>93</v>
      </c>
      <c r="H987" s="16" t="s">
        <v>109</v>
      </c>
      <c r="I987" s="16" t="s">
        <v>80</v>
      </c>
      <c r="J987" s="16" t="s">
        <v>2108</v>
      </c>
      <c r="K987" s="17">
        <v>8</v>
      </c>
      <c r="L987" s="16" t="s">
        <v>11</v>
      </c>
      <c r="N987" s="1"/>
      <c r="O987" s="22"/>
      <c r="P987" s="22"/>
      <c r="Q987" s="1"/>
      <c r="R987" s="22"/>
      <c r="S987" s="22"/>
      <c r="T987" s="22"/>
      <c r="U987" s="1"/>
      <c r="V987" s="2"/>
      <c r="W987" s="1"/>
      <c r="X987" s="2"/>
      <c r="Y987" s="1">
        <v>1</v>
      </c>
      <c r="Z987" s="2">
        <v>1</v>
      </c>
      <c r="AA987" s="1"/>
      <c r="AB987" s="2"/>
      <c r="AC987" s="1"/>
      <c r="AD987" s="2"/>
      <c r="AE987" s="1"/>
      <c r="AF987" s="2"/>
      <c r="AG987" s="1"/>
      <c r="AH987" s="2"/>
      <c r="AI987" s="1">
        <v>1</v>
      </c>
      <c r="AJ987" s="2">
        <v>1</v>
      </c>
    </row>
    <row r="988" spans="1:36" s="3" customFormat="1" ht="15" customHeight="1" x14ac:dyDescent="0.25">
      <c r="A988" s="18">
        <v>986</v>
      </c>
      <c r="B988" s="16" t="s">
        <v>69</v>
      </c>
      <c r="C988" s="16" t="s">
        <v>0</v>
      </c>
      <c r="D988" s="16" t="s">
        <v>6313</v>
      </c>
      <c r="E988" s="16" t="s">
        <v>1</v>
      </c>
      <c r="F988" s="16" t="s">
        <v>2109</v>
      </c>
      <c r="G988" s="16" t="s">
        <v>93</v>
      </c>
      <c r="H988" s="16" t="s">
        <v>109</v>
      </c>
      <c r="I988" s="16" t="s">
        <v>80</v>
      </c>
      <c r="J988" s="16" t="s">
        <v>2110</v>
      </c>
      <c r="K988" s="17">
        <v>8</v>
      </c>
      <c r="L988" s="16" t="s">
        <v>5</v>
      </c>
      <c r="N988" s="1"/>
      <c r="O988" s="22"/>
      <c r="P988" s="22"/>
      <c r="Q988" s="1"/>
      <c r="R988" s="22"/>
      <c r="S988" s="22"/>
      <c r="T988" s="22"/>
      <c r="U988" s="1"/>
      <c r="V988" s="2"/>
      <c r="W988" s="1"/>
      <c r="X988" s="2"/>
      <c r="Y988" s="1">
        <v>1</v>
      </c>
      <c r="Z988" s="2">
        <v>1</v>
      </c>
      <c r="AA988" s="1"/>
      <c r="AB988" s="2"/>
      <c r="AC988" s="1"/>
      <c r="AD988" s="2"/>
      <c r="AE988" s="1"/>
      <c r="AF988" s="2"/>
      <c r="AG988" s="1"/>
      <c r="AH988" s="2"/>
      <c r="AI988" s="1">
        <v>1</v>
      </c>
      <c r="AJ988" s="2">
        <v>1</v>
      </c>
    </row>
    <row r="989" spans="1:36" s="3" customFormat="1" ht="15" customHeight="1" x14ac:dyDescent="0.25">
      <c r="A989" s="18">
        <v>987</v>
      </c>
      <c r="B989" s="16" t="s">
        <v>69</v>
      </c>
      <c r="C989" s="16" t="s">
        <v>35</v>
      </c>
      <c r="D989" s="16" t="s">
        <v>6313</v>
      </c>
      <c r="E989" s="16" t="s">
        <v>14</v>
      </c>
      <c r="F989" s="16" t="s">
        <v>2111</v>
      </c>
      <c r="G989" s="16" t="s">
        <v>93</v>
      </c>
      <c r="H989" s="16" t="s">
        <v>109</v>
      </c>
      <c r="I989" s="16" t="s">
        <v>209</v>
      </c>
      <c r="J989" s="16" t="s">
        <v>2112</v>
      </c>
      <c r="K989" s="17">
        <v>13</v>
      </c>
      <c r="L989" s="16" t="s">
        <v>2</v>
      </c>
      <c r="N989" s="1"/>
      <c r="O989" s="22"/>
      <c r="P989" s="22"/>
      <c r="Q989" s="1"/>
      <c r="R989" s="22"/>
      <c r="S989" s="22"/>
      <c r="T989" s="22"/>
      <c r="U989" s="1"/>
      <c r="V989" s="2"/>
      <c r="W989" s="1"/>
      <c r="X989" s="2"/>
      <c r="Y989" s="1">
        <v>1</v>
      </c>
      <c r="Z989" s="2">
        <v>1</v>
      </c>
      <c r="AA989" s="1"/>
      <c r="AB989" s="2"/>
      <c r="AC989" s="1"/>
      <c r="AD989" s="2"/>
      <c r="AE989" s="1"/>
      <c r="AF989" s="2"/>
      <c r="AG989" s="1"/>
      <c r="AH989" s="2"/>
      <c r="AI989" s="1">
        <v>1</v>
      </c>
      <c r="AJ989" s="2">
        <v>1</v>
      </c>
    </row>
    <row r="990" spans="1:36" s="3" customFormat="1" ht="15" customHeight="1" x14ac:dyDescent="0.25">
      <c r="A990" s="18">
        <v>988</v>
      </c>
      <c r="B990" s="16" t="s">
        <v>69</v>
      </c>
      <c r="C990" s="16" t="s">
        <v>6</v>
      </c>
      <c r="D990" s="16" t="s">
        <v>6313</v>
      </c>
      <c r="E990" s="16" t="s">
        <v>13</v>
      </c>
      <c r="F990" s="16" t="s">
        <v>2113</v>
      </c>
      <c r="G990" s="16" t="s">
        <v>93</v>
      </c>
      <c r="H990" s="16" t="s">
        <v>109</v>
      </c>
      <c r="I990" s="16" t="s">
        <v>253</v>
      </c>
      <c r="J990" s="16" t="s">
        <v>2114</v>
      </c>
      <c r="K990" s="17">
        <v>6</v>
      </c>
      <c r="L990" s="16" t="s">
        <v>2</v>
      </c>
      <c r="N990" s="1"/>
      <c r="O990" s="22"/>
      <c r="P990" s="22"/>
      <c r="Q990" s="1"/>
      <c r="R990" s="22"/>
      <c r="S990" s="22"/>
      <c r="T990" s="22"/>
      <c r="U990" s="1"/>
      <c r="V990" s="2"/>
      <c r="W990" s="1"/>
      <c r="X990" s="2"/>
      <c r="Y990" s="1">
        <v>1</v>
      </c>
      <c r="Z990" s="2">
        <v>1</v>
      </c>
      <c r="AA990" s="1"/>
      <c r="AB990" s="2"/>
      <c r="AC990" s="1"/>
      <c r="AD990" s="2"/>
      <c r="AE990" s="1"/>
      <c r="AF990" s="2"/>
      <c r="AG990" s="1"/>
      <c r="AH990" s="2"/>
      <c r="AI990" s="1">
        <v>1</v>
      </c>
      <c r="AJ990" s="2">
        <v>1</v>
      </c>
    </row>
    <row r="991" spans="1:36" s="3" customFormat="1" ht="15" customHeight="1" x14ac:dyDescent="0.25">
      <c r="A991" s="18">
        <v>989</v>
      </c>
      <c r="B991" s="16" t="s">
        <v>69</v>
      </c>
      <c r="C991" s="16" t="s">
        <v>6</v>
      </c>
      <c r="D991" s="16" t="s">
        <v>6313</v>
      </c>
      <c r="E991" s="16" t="s">
        <v>13</v>
      </c>
      <c r="F991" s="16" t="s">
        <v>2115</v>
      </c>
      <c r="G991" s="16" t="s">
        <v>93</v>
      </c>
      <c r="H991" s="16" t="s">
        <v>109</v>
      </c>
      <c r="I991" s="16" t="s">
        <v>801</v>
      </c>
      <c r="J991" s="16" t="s">
        <v>2116</v>
      </c>
      <c r="K991" s="17">
        <v>9</v>
      </c>
      <c r="L991" s="16" t="s">
        <v>2</v>
      </c>
      <c r="N991" s="1"/>
      <c r="O991" s="22"/>
      <c r="P991" s="22"/>
      <c r="Q991" s="1"/>
      <c r="R991" s="22"/>
      <c r="S991" s="22"/>
      <c r="T991" s="22"/>
      <c r="U991" s="1"/>
      <c r="V991" s="2"/>
      <c r="W991" s="1"/>
      <c r="X991" s="2"/>
      <c r="Y991" s="1">
        <v>1</v>
      </c>
      <c r="Z991" s="2">
        <v>1</v>
      </c>
      <c r="AA991" s="1"/>
      <c r="AB991" s="2"/>
      <c r="AC991" s="1"/>
      <c r="AD991" s="2"/>
      <c r="AE991" s="1"/>
      <c r="AF991" s="2"/>
      <c r="AG991" s="1"/>
      <c r="AH991" s="2"/>
      <c r="AI991" s="1">
        <v>1</v>
      </c>
      <c r="AJ991" s="2">
        <v>1</v>
      </c>
    </row>
    <row r="992" spans="1:36" s="3" customFormat="1" ht="15" customHeight="1" x14ac:dyDescent="0.25">
      <c r="A992" s="18">
        <v>990</v>
      </c>
      <c r="B992" s="16" t="s">
        <v>69</v>
      </c>
      <c r="C992" s="16" t="s">
        <v>3</v>
      </c>
      <c r="D992" s="16" t="s">
        <v>6313</v>
      </c>
      <c r="E992" s="16" t="s">
        <v>4</v>
      </c>
      <c r="F992" s="16" t="s">
        <v>2117</v>
      </c>
      <c r="G992" s="16" t="s">
        <v>93</v>
      </c>
      <c r="H992" s="16" t="s">
        <v>109</v>
      </c>
      <c r="I992" s="16" t="s">
        <v>162</v>
      </c>
      <c r="J992" s="16" t="s">
        <v>2118</v>
      </c>
      <c r="K992" s="17">
        <v>3</v>
      </c>
      <c r="L992" s="16" t="s">
        <v>2</v>
      </c>
      <c r="N992" s="1"/>
      <c r="O992" s="22"/>
      <c r="P992" s="22"/>
      <c r="Q992" s="1"/>
      <c r="R992" s="22"/>
      <c r="S992" s="22"/>
      <c r="T992" s="22"/>
      <c r="U992" s="1"/>
      <c r="V992" s="2"/>
      <c r="W992" s="1"/>
      <c r="X992" s="2"/>
      <c r="Y992" s="1">
        <v>1</v>
      </c>
      <c r="Z992" s="2">
        <v>1</v>
      </c>
      <c r="AA992" s="1"/>
      <c r="AB992" s="2"/>
      <c r="AC992" s="1"/>
      <c r="AD992" s="2"/>
      <c r="AE992" s="1"/>
      <c r="AF992" s="2"/>
      <c r="AG992" s="1"/>
      <c r="AH992" s="2"/>
      <c r="AI992" s="1">
        <v>1</v>
      </c>
      <c r="AJ992" s="2">
        <v>1</v>
      </c>
    </row>
    <row r="993" spans="1:36" s="3" customFormat="1" ht="15" customHeight="1" x14ac:dyDescent="0.25">
      <c r="A993" s="18">
        <v>991</v>
      </c>
      <c r="B993" s="16" t="s">
        <v>69</v>
      </c>
      <c r="C993" s="16" t="s">
        <v>6</v>
      </c>
      <c r="D993" s="16" t="s">
        <v>6313</v>
      </c>
      <c r="E993" s="16" t="s">
        <v>10</v>
      </c>
      <c r="F993" s="16" t="s">
        <v>2119</v>
      </c>
      <c r="G993" s="16" t="s">
        <v>93</v>
      </c>
      <c r="H993" s="16" t="s">
        <v>109</v>
      </c>
      <c r="I993" s="16" t="s">
        <v>162</v>
      </c>
      <c r="J993" s="16" t="s">
        <v>2120</v>
      </c>
      <c r="K993" s="17">
        <v>3</v>
      </c>
      <c r="L993" s="16" t="s">
        <v>2</v>
      </c>
      <c r="N993" s="1"/>
      <c r="O993" s="22"/>
      <c r="P993" s="22"/>
      <c r="Q993" s="1"/>
      <c r="R993" s="22"/>
      <c r="S993" s="22"/>
      <c r="T993" s="22"/>
      <c r="U993" s="1"/>
      <c r="V993" s="2"/>
      <c r="W993" s="1"/>
      <c r="X993" s="2"/>
      <c r="Y993" s="1">
        <v>1</v>
      </c>
      <c r="Z993" s="2">
        <v>1</v>
      </c>
      <c r="AA993" s="1"/>
      <c r="AB993" s="2"/>
      <c r="AC993" s="1"/>
      <c r="AD993" s="2"/>
      <c r="AE993" s="1"/>
      <c r="AF993" s="2"/>
      <c r="AG993" s="1"/>
      <c r="AH993" s="2"/>
      <c r="AI993" s="1">
        <v>1</v>
      </c>
      <c r="AJ993" s="2">
        <v>1</v>
      </c>
    </row>
    <row r="994" spans="1:36" s="3" customFormat="1" ht="15" customHeight="1" x14ac:dyDescent="0.25">
      <c r="A994" s="18">
        <v>992</v>
      </c>
      <c r="B994" s="16" t="s">
        <v>69</v>
      </c>
      <c r="C994" s="16" t="s">
        <v>6</v>
      </c>
      <c r="D994" s="16" t="s">
        <v>6313</v>
      </c>
      <c r="E994" s="16" t="s">
        <v>10</v>
      </c>
      <c r="F994" s="16" t="s">
        <v>2121</v>
      </c>
      <c r="G994" s="16" t="s">
        <v>93</v>
      </c>
      <c r="H994" s="16" t="s">
        <v>109</v>
      </c>
      <c r="I994" s="16" t="s">
        <v>162</v>
      </c>
      <c r="J994" s="16" t="s">
        <v>2122</v>
      </c>
      <c r="K994" s="17">
        <v>3</v>
      </c>
      <c r="L994" s="16" t="s">
        <v>2</v>
      </c>
      <c r="N994" s="1"/>
      <c r="O994" s="22"/>
      <c r="P994" s="22"/>
      <c r="Q994" s="1"/>
      <c r="R994" s="22"/>
      <c r="S994" s="22"/>
      <c r="T994" s="22"/>
      <c r="U994" s="1"/>
      <c r="V994" s="2"/>
      <c r="W994" s="1"/>
      <c r="X994" s="2"/>
      <c r="Y994" s="1">
        <v>1</v>
      </c>
      <c r="Z994" s="2">
        <v>1</v>
      </c>
      <c r="AA994" s="1"/>
      <c r="AB994" s="2"/>
      <c r="AC994" s="1"/>
      <c r="AD994" s="2"/>
      <c r="AE994" s="1"/>
      <c r="AF994" s="2"/>
      <c r="AG994" s="1"/>
      <c r="AH994" s="2"/>
      <c r="AI994" s="1">
        <v>1</v>
      </c>
      <c r="AJ994" s="2">
        <v>1</v>
      </c>
    </row>
    <row r="995" spans="1:36" s="3" customFormat="1" ht="15" customHeight="1" x14ac:dyDescent="0.25">
      <c r="A995" s="18">
        <v>993</v>
      </c>
      <c r="B995" s="16" t="s">
        <v>69</v>
      </c>
      <c r="C995" s="16" t="s">
        <v>6</v>
      </c>
      <c r="D995" s="16" t="s">
        <v>6313</v>
      </c>
      <c r="E995" s="16" t="s">
        <v>14</v>
      </c>
      <c r="F995" s="16" t="s">
        <v>2123</v>
      </c>
      <c r="G995" s="16" t="s">
        <v>93</v>
      </c>
      <c r="H995" s="16" t="s">
        <v>109</v>
      </c>
      <c r="I995" s="16" t="s">
        <v>162</v>
      </c>
      <c r="J995" s="16" t="s">
        <v>2124</v>
      </c>
      <c r="K995" s="17">
        <v>3</v>
      </c>
      <c r="L995" s="16" t="s">
        <v>2</v>
      </c>
      <c r="N995" s="1"/>
      <c r="O995" s="22"/>
      <c r="P995" s="22"/>
      <c r="Q995" s="1"/>
      <c r="R995" s="22"/>
      <c r="S995" s="22"/>
      <c r="T995" s="22"/>
      <c r="U995" s="1"/>
      <c r="V995" s="2"/>
      <c r="W995" s="1"/>
      <c r="X995" s="2"/>
      <c r="Y995" s="1">
        <v>1</v>
      </c>
      <c r="Z995" s="2">
        <v>1</v>
      </c>
      <c r="AA995" s="1"/>
      <c r="AB995" s="2"/>
      <c r="AC995" s="1"/>
      <c r="AD995" s="2"/>
      <c r="AE995" s="1"/>
      <c r="AF995" s="2"/>
      <c r="AG995" s="1"/>
      <c r="AH995" s="2"/>
      <c r="AI995" s="1">
        <v>1</v>
      </c>
      <c r="AJ995" s="2">
        <v>1</v>
      </c>
    </row>
    <row r="996" spans="1:36" s="3" customFormat="1" ht="15" customHeight="1" x14ac:dyDescent="0.25">
      <c r="A996" s="18">
        <v>994</v>
      </c>
      <c r="B996" s="16" t="s">
        <v>69</v>
      </c>
      <c r="C996" s="16" t="s">
        <v>6</v>
      </c>
      <c r="D996" s="16" t="s">
        <v>6313</v>
      </c>
      <c r="E996" s="16" t="s">
        <v>15</v>
      </c>
      <c r="F996" s="16" t="s">
        <v>2125</v>
      </c>
      <c r="G996" s="16" t="s">
        <v>93</v>
      </c>
      <c r="H996" s="16" t="s">
        <v>109</v>
      </c>
      <c r="I996" s="16" t="s">
        <v>185</v>
      </c>
      <c r="J996" s="16" t="s">
        <v>2126</v>
      </c>
      <c r="K996" s="17">
        <v>5</v>
      </c>
      <c r="L996" s="16" t="s">
        <v>2</v>
      </c>
      <c r="N996" s="1"/>
      <c r="O996" s="22"/>
      <c r="P996" s="22"/>
      <c r="Q996" s="1"/>
      <c r="R996" s="22"/>
      <c r="S996" s="22"/>
      <c r="T996" s="22"/>
      <c r="U996" s="1"/>
      <c r="V996" s="2"/>
      <c r="W996" s="1"/>
      <c r="X996" s="2"/>
      <c r="Y996" s="1">
        <v>1</v>
      </c>
      <c r="Z996" s="2">
        <v>1</v>
      </c>
      <c r="AA996" s="1"/>
      <c r="AB996" s="2"/>
      <c r="AC996" s="1"/>
      <c r="AD996" s="2"/>
      <c r="AE996" s="1"/>
      <c r="AF996" s="2"/>
      <c r="AG996" s="1"/>
      <c r="AH996" s="2"/>
      <c r="AI996" s="1">
        <v>1</v>
      </c>
      <c r="AJ996" s="2">
        <v>1</v>
      </c>
    </row>
    <row r="997" spans="1:36" s="3" customFormat="1" ht="15" customHeight="1" x14ac:dyDescent="0.25">
      <c r="A997" s="18">
        <v>995</v>
      </c>
      <c r="B997" s="16" t="s">
        <v>69</v>
      </c>
      <c r="C997" s="16" t="s">
        <v>6</v>
      </c>
      <c r="D997" s="16" t="s">
        <v>6313</v>
      </c>
      <c r="E997" s="16" t="s">
        <v>10</v>
      </c>
      <c r="F997" s="16" t="s">
        <v>2127</v>
      </c>
      <c r="G997" s="16" t="s">
        <v>93</v>
      </c>
      <c r="H997" s="16" t="s">
        <v>109</v>
      </c>
      <c r="I997" s="16" t="s">
        <v>109</v>
      </c>
      <c r="J997" s="16" t="s">
        <v>2128</v>
      </c>
      <c r="K997" s="17">
        <v>10</v>
      </c>
      <c r="L997" s="16" t="s">
        <v>8</v>
      </c>
      <c r="N997" s="1"/>
      <c r="O997" s="22"/>
      <c r="P997" s="22"/>
      <c r="Q997" s="1"/>
      <c r="R997" s="22"/>
      <c r="S997" s="22"/>
      <c r="T997" s="22"/>
      <c r="U997" s="1"/>
      <c r="V997" s="2"/>
      <c r="W997" s="1"/>
      <c r="X997" s="2"/>
      <c r="Y997" s="1">
        <v>1</v>
      </c>
      <c r="Z997" s="2">
        <v>1</v>
      </c>
      <c r="AA997" s="1"/>
      <c r="AB997" s="2"/>
      <c r="AC997" s="1"/>
      <c r="AD997" s="2"/>
      <c r="AE997" s="1"/>
      <c r="AF997" s="2"/>
      <c r="AG997" s="1"/>
      <c r="AH997" s="2"/>
      <c r="AI997" s="1">
        <v>1</v>
      </c>
      <c r="AJ997" s="2">
        <v>1</v>
      </c>
    </row>
    <row r="998" spans="1:36" s="3" customFormat="1" ht="15" customHeight="1" x14ac:dyDescent="0.25">
      <c r="A998" s="18">
        <v>996</v>
      </c>
      <c r="B998" s="16" t="s">
        <v>69</v>
      </c>
      <c r="C998" s="16" t="s">
        <v>6</v>
      </c>
      <c r="D998" s="16" t="s">
        <v>6313</v>
      </c>
      <c r="E998" s="16" t="s">
        <v>7</v>
      </c>
      <c r="F998" s="16" t="s">
        <v>2129</v>
      </c>
      <c r="G998" s="16" t="s">
        <v>93</v>
      </c>
      <c r="H998" s="16" t="s">
        <v>109</v>
      </c>
      <c r="I998" s="16" t="s">
        <v>253</v>
      </c>
      <c r="J998" s="16" t="s">
        <v>2130</v>
      </c>
      <c r="K998" s="17">
        <v>6</v>
      </c>
      <c r="L998" s="16" t="s">
        <v>8</v>
      </c>
      <c r="N998" s="1"/>
      <c r="O998" s="22"/>
      <c r="P998" s="22"/>
      <c r="Q998" s="1"/>
      <c r="R998" s="22"/>
      <c r="S998" s="22"/>
      <c r="T998" s="22"/>
      <c r="U998" s="1"/>
      <c r="V998" s="2"/>
      <c r="W998" s="1"/>
      <c r="X998" s="2"/>
      <c r="Y998" s="1">
        <v>1</v>
      </c>
      <c r="Z998" s="2">
        <v>1</v>
      </c>
      <c r="AA998" s="1"/>
      <c r="AB998" s="2"/>
      <c r="AC998" s="1"/>
      <c r="AD998" s="2"/>
      <c r="AE998" s="1"/>
      <c r="AF998" s="2"/>
      <c r="AG998" s="1"/>
      <c r="AH998" s="2"/>
      <c r="AI998" s="1">
        <v>1</v>
      </c>
      <c r="AJ998" s="2">
        <v>1</v>
      </c>
    </row>
    <row r="999" spans="1:36" s="3" customFormat="1" ht="15" customHeight="1" x14ac:dyDescent="0.25">
      <c r="A999" s="18">
        <v>997</v>
      </c>
      <c r="B999" s="16" t="s">
        <v>69</v>
      </c>
      <c r="C999" s="16" t="s">
        <v>6</v>
      </c>
      <c r="D999" s="16" t="s">
        <v>6313</v>
      </c>
      <c r="E999" s="16" t="s">
        <v>15</v>
      </c>
      <c r="F999" s="16" t="s">
        <v>2131</v>
      </c>
      <c r="G999" s="16" t="s">
        <v>93</v>
      </c>
      <c r="H999" s="16" t="s">
        <v>109</v>
      </c>
      <c r="I999" s="16" t="s">
        <v>162</v>
      </c>
      <c r="J999" s="16" t="s">
        <v>2132</v>
      </c>
      <c r="K999" s="17">
        <v>3</v>
      </c>
      <c r="L999" s="16" t="s">
        <v>8</v>
      </c>
      <c r="N999" s="1"/>
      <c r="O999" s="22"/>
      <c r="P999" s="22"/>
      <c r="Q999" s="1"/>
      <c r="R999" s="22"/>
      <c r="S999" s="22"/>
      <c r="T999" s="22"/>
      <c r="U999" s="1"/>
      <c r="V999" s="2"/>
      <c r="W999" s="1"/>
      <c r="X999" s="2"/>
      <c r="Y999" s="1">
        <v>1</v>
      </c>
      <c r="Z999" s="2">
        <v>1</v>
      </c>
      <c r="AA999" s="1"/>
      <c r="AB999" s="2"/>
      <c r="AC999" s="1"/>
      <c r="AD999" s="2"/>
      <c r="AE999" s="1"/>
      <c r="AF999" s="2"/>
      <c r="AG999" s="1"/>
      <c r="AH999" s="2"/>
      <c r="AI999" s="1">
        <v>1</v>
      </c>
      <c r="AJ999" s="2">
        <v>1</v>
      </c>
    </row>
    <row r="1000" spans="1:36" s="3" customFormat="1" ht="15" customHeight="1" x14ac:dyDescent="0.25">
      <c r="A1000" s="18">
        <v>998</v>
      </c>
      <c r="B1000" s="16" t="s">
        <v>69</v>
      </c>
      <c r="C1000" s="16" t="s">
        <v>6</v>
      </c>
      <c r="D1000" s="16" t="s">
        <v>6313</v>
      </c>
      <c r="E1000" s="16" t="s">
        <v>15</v>
      </c>
      <c r="F1000" s="16" t="s">
        <v>2133</v>
      </c>
      <c r="G1000" s="16" t="s">
        <v>93</v>
      </c>
      <c r="H1000" s="16" t="s">
        <v>109</v>
      </c>
      <c r="I1000" s="16" t="s">
        <v>124</v>
      </c>
      <c r="J1000" s="16" t="s">
        <v>2134</v>
      </c>
      <c r="K1000" s="17">
        <v>4</v>
      </c>
      <c r="L1000" s="16" t="s">
        <v>8</v>
      </c>
      <c r="N1000" s="1"/>
      <c r="O1000" s="22"/>
      <c r="P1000" s="22"/>
      <c r="Q1000" s="1"/>
      <c r="R1000" s="22"/>
      <c r="S1000" s="22"/>
      <c r="T1000" s="22"/>
      <c r="U1000" s="1"/>
      <c r="V1000" s="2"/>
      <c r="W1000" s="1"/>
      <c r="X1000" s="2"/>
      <c r="Y1000" s="1">
        <v>1</v>
      </c>
      <c r="Z1000" s="2">
        <v>1</v>
      </c>
      <c r="AA1000" s="1"/>
      <c r="AB1000" s="2"/>
      <c r="AC1000" s="1"/>
      <c r="AD1000" s="2"/>
      <c r="AE1000" s="1"/>
      <c r="AF1000" s="2"/>
      <c r="AG1000" s="1"/>
      <c r="AH1000" s="2"/>
      <c r="AI1000" s="1">
        <v>1</v>
      </c>
      <c r="AJ1000" s="2">
        <v>1</v>
      </c>
    </row>
    <row r="1001" spans="1:36" s="3" customFormat="1" ht="15" customHeight="1" x14ac:dyDescent="0.25">
      <c r="A1001" s="18">
        <v>999</v>
      </c>
      <c r="B1001" s="16" t="s">
        <v>69</v>
      </c>
      <c r="C1001" s="16" t="s">
        <v>3</v>
      </c>
      <c r="D1001" s="16" t="s">
        <v>6313</v>
      </c>
      <c r="E1001" s="16" t="s">
        <v>13</v>
      </c>
      <c r="F1001" s="16" t="s">
        <v>2135</v>
      </c>
      <c r="G1001" s="16" t="s">
        <v>93</v>
      </c>
      <c r="H1001" s="16" t="s">
        <v>109</v>
      </c>
      <c r="I1001" s="16" t="s">
        <v>253</v>
      </c>
      <c r="J1001" s="16" t="s">
        <v>2136</v>
      </c>
      <c r="K1001" s="17">
        <v>6</v>
      </c>
      <c r="L1001" s="16" t="s">
        <v>2</v>
      </c>
      <c r="N1001" s="1"/>
      <c r="O1001" s="22"/>
      <c r="P1001" s="22"/>
      <c r="Q1001" s="1"/>
      <c r="R1001" s="22"/>
      <c r="S1001" s="22"/>
      <c r="T1001" s="22"/>
      <c r="U1001" s="1"/>
      <c r="V1001" s="2"/>
      <c r="W1001" s="1"/>
      <c r="X1001" s="2"/>
      <c r="Y1001" s="1">
        <v>1</v>
      </c>
      <c r="Z1001" s="2">
        <v>1</v>
      </c>
      <c r="AA1001" s="1"/>
      <c r="AB1001" s="2"/>
      <c r="AC1001" s="1"/>
      <c r="AD1001" s="2"/>
      <c r="AE1001" s="1"/>
      <c r="AF1001" s="2"/>
      <c r="AG1001" s="1"/>
      <c r="AH1001" s="2"/>
      <c r="AI1001" s="1">
        <v>1</v>
      </c>
      <c r="AJ1001" s="2">
        <v>1</v>
      </c>
    </row>
    <row r="1002" spans="1:36" s="3" customFormat="1" ht="15" customHeight="1" x14ac:dyDescent="0.25">
      <c r="A1002" s="18">
        <v>1000</v>
      </c>
      <c r="B1002" s="16" t="s">
        <v>69</v>
      </c>
      <c r="C1002" s="16" t="s">
        <v>6</v>
      </c>
      <c r="D1002" s="16" t="s">
        <v>6313</v>
      </c>
      <c r="E1002" s="16" t="s">
        <v>15</v>
      </c>
      <c r="F1002" s="16" t="s">
        <v>2137</v>
      </c>
      <c r="G1002" s="16" t="s">
        <v>93</v>
      </c>
      <c r="H1002" s="16" t="s">
        <v>109</v>
      </c>
      <c r="I1002" s="16" t="s">
        <v>162</v>
      </c>
      <c r="J1002" s="16" t="s">
        <v>2138</v>
      </c>
      <c r="K1002" s="17">
        <v>3</v>
      </c>
      <c r="L1002" s="16" t="s">
        <v>8</v>
      </c>
      <c r="N1002" s="1"/>
      <c r="O1002" s="22"/>
      <c r="P1002" s="22"/>
      <c r="Q1002" s="1"/>
      <c r="R1002" s="22"/>
      <c r="S1002" s="22"/>
      <c r="T1002" s="22"/>
      <c r="U1002" s="1"/>
      <c r="V1002" s="2"/>
      <c r="W1002" s="1"/>
      <c r="X1002" s="2"/>
      <c r="Y1002" s="1">
        <v>1</v>
      </c>
      <c r="Z1002" s="2">
        <v>1</v>
      </c>
      <c r="AA1002" s="1"/>
      <c r="AB1002" s="2"/>
      <c r="AC1002" s="1"/>
      <c r="AD1002" s="2"/>
      <c r="AE1002" s="1"/>
      <c r="AF1002" s="2"/>
      <c r="AG1002" s="1"/>
      <c r="AH1002" s="2"/>
      <c r="AI1002" s="1">
        <v>1</v>
      </c>
      <c r="AJ1002" s="2">
        <v>1</v>
      </c>
    </row>
    <row r="1003" spans="1:36" s="3" customFormat="1" ht="15" customHeight="1" x14ac:dyDescent="0.25">
      <c r="A1003" s="18">
        <v>1001</v>
      </c>
      <c r="B1003" s="16" t="s">
        <v>69</v>
      </c>
      <c r="C1003" s="16" t="s">
        <v>6</v>
      </c>
      <c r="D1003" s="16" t="s">
        <v>6313</v>
      </c>
      <c r="E1003" s="16" t="s">
        <v>16</v>
      </c>
      <c r="F1003" s="16" t="s">
        <v>2139</v>
      </c>
      <c r="G1003" s="16" t="s">
        <v>93</v>
      </c>
      <c r="H1003" s="16" t="s">
        <v>109</v>
      </c>
      <c r="I1003" s="16" t="s">
        <v>162</v>
      </c>
      <c r="J1003" s="16" t="s">
        <v>2140</v>
      </c>
      <c r="K1003" s="17">
        <v>3</v>
      </c>
      <c r="L1003" s="16" t="s">
        <v>2</v>
      </c>
      <c r="N1003" s="1"/>
      <c r="O1003" s="22"/>
      <c r="P1003" s="22"/>
      <c r="Q1003" s="1"/>
      <c r="R1003" s="22"/>
      <c r="S1003" s="22"/>
      <c r="T1003" s="22"/>
      <c r="U1003" s="1"/>
      <c r="V1003" s="2"/>
      <c r="W1003" s="1"/>
      <c r="X1003" s="2"/>
      <c r="Y1003" s="1">
        <v>1</v>
      </c>
      <c r="Z1003" s="2">
        <v>1</v>
      </c>
      <c r="AA1003" s="1"/>
      <c r="AB1003" s="2"/>
      <c r="AC1003" s="1"/>
      <c r="AD1003" s="2"/>
      <c r="AE1003" s="1"/>
      <c r="AF1003" s="2"/>
      <c r="AG1003" s="1"/>
      <c r="AH1003" s="2"/>
      <c r="AI1003" s="1">
        <v>1</v>
      </c>
      <c r="AJ1003" s="2">
        <v>1</v>
      </c>
    </row>
    <row r="1004" spans="1:36" s="3" customFormat="1" ht="15" customHeight="1" x14ac:dyDescent="0.25">
      <c r="A1004" s="18">
        <v>1002</v>
      </c>
      <c r="B1004" s="16" t="s">
        <v>69</v>
      </c>
      <c r="C1004" s="16" t="s">
        <v>6</v>
      </c>
      <c r="D1004" s="16" t="s">
        <v>6313</v>
      </c>
      <c r="E1004" s="16" t="s">
        <v>10</v>
      </c>
      <c r="F1004" s="16" t="s">
        <v>2141</v>
      </c>
      <c r="G1004" s="16" t="s">
        <v>93</v>
      </c>
      <c r="H1004" s="16" t="s">
        <v>109</v>
      </c>
      <c r="I1004" s="16" t="s">
        <v>162</v>
      </c>
      <c r="J1004" s="16" t="s">
        <v>2142</v>
      </c>
      <c r="K1004" s="17">
        <v>3</v>
      </c>
      <c r="L1004" s="16" t="s">
        <v>2</v>
      </c>
      <c r="N1004" s="1"/>
      <c r="O1004" s="22"/>
      <c r="P1004" s="22"/>
      <c r="Q1004" s="1"/>
      <c r="R1004" s="22"/>
      <c r="S1004" s="22"/>
      <c r="T1004" s="22"/>
      <c r="U1004" s="1"/>
      <c r="V1004" s="2"/>
      <c r="W1004" s="1"/>
      <c r="X1004" s="2"/>
      <c r="Y1004" s="1">
        <v>1</v>
      </c>
      <c r="Z1004" s="2">
        <v>1</v>
      </c>
      <c r="AA1004" s="1"/>
      <c r="AB1004" s="2"/>
      <c r="AC1004" s="1"/>
      <c r="AD1004" s="2"/>
      <c r="AE1004" s="1"/>
      <c r="AF1004" s="2"/>
      <c r="AG1004" s="1"/>
      <c r="AH1004" s="2"/>
      <c r="AI1004" s="1">
        <v>1</v>
      </c>
      <c r="AJ1004" s="2">
        <v>1</v>
      </c>
    </row>
    <row r="1005" spans="1:36" s="3" customFormat="1" ht="15" customHeight="1" x14ac:dyDescent="0.25">
      <c r="A1005" s="18">
        <v>1003</v>
      </c>
      <c r="B1005" s="16" t="s">
        <v>69</v>
      </c>
      <c r="C1005" s="16" t="s">
        <v>6</v>
      </c>
      <c r="D1005" s="16" t="s">
        <v>6313</v>
      </c>
      <c r="E1005" s="16" t="s">
        <v>10</v>
      </c>
      <c r="F1005" s="16" t="s">
        <v>2143</v>
      </c>
      <c r="G1005" s="16" t="s">
        <v>93</v>
      </c>
      <c r="H1005" s="16" t="s">
        <v>109</v>
      </c>
      <c r="I1005" s="16" t="s">
        <v>162</v>
      </c>
      <c r="J1005" s="16" t="s">
        <v>2144</v>
      </c>
      <c r="K1005" s="17">
        <v>3</v>
      </c>
      <c r="L1005" s="16" t="s">
        <v>2</v>
      </c>
      <c r="N1005" s="1"/>
      <c r="O1005" s="22"/>
      <c r="P1005" s="22"/>
      <c r="Q1005" s="1"/>
      <c r="R1005" s="22"/>
      <c r="S1005" s="22"/>
      <c r="T1005" s="22"/>
      <c r="U1005" s="1"/>
      <c r="V1005" s="2"/>
      <c r="W1005" s="1"/>
      <c r="X1005" s="2"/>
      <c r="Y1005" s="1">
        <v>1</v>
      </c>
      <c r="Z1005" s="2">
        <v>1</v>
      </c>
      <c r="AA1005" s="1"/>
      <c r="AB1005" s="2"/>
      <c r="AC1005" s="1"/>
      <c r="AD1005" s="2"/>
      <c r="AE1005" s="1"/>
      <c r="AF1005" s="2"/>
      <c r="AG1005" s="1"/>
      <c r="AH1005" s="2"/>
      <c r="AI1005" s="1">
        <v>1</v>
      </c>
      <c r="AJ1005" s="2">
        <v>1</v>
      </c>
    </row>
    <row r="1006" spans="1:36" s="3" customFormat="1" ht="15" customHeight="1" x14ac:dyDescent="0.25">
      <c r="A1006" s="18">
        <v>1004</v>
      </c>
      <c r="B1006" s="16" t="s">
        <v>69</v>
      </c>
      <c r="C1006" s="16" t="s">
        <v>6</v>
      </c>
      <c r="D1006" s="16" t="s">
        <v>6313</v>
      </c>
      <c r="E1006" s="16" t="s">
        <v>15</v>
      </c>
      <c r="F1006" s="16" t="s">
        <v>2145</v>
      </c>
      <c r="G1006" s="16" t="s">
        <v>93</v>
      </c>
      <c r="H1006" s="16" t="s">
        <v>109</v>
      </c>
      <c r="I1006" s="16" t="s">
        <v>185</v>
      </c>
      <c r="J1006" s="16" t="s">
        <v>2146</v>
      </c>
      <c r="K1006" s="17">
        <v>5</v>
      </c>
      <c r="L1006" s="16" t="s">
        <v>2</v>
      </c>
      <c r="N1006" s="1"/>
      <c r="O1006" s="22"/>
      <c r="P1006" s="22"/>
      <c r="Q1006" s="1"/>
      <c r="R1006" s="22"/>
      <c r="S1006" s="22"/>
      <c r="T1006" s="22"/>
      <c r="U1006" s="1"/>
      <c r="V1006" s="2"/>
      <c r="W1006" s="1"/>
      <c r="X1006" s="2"/>
      <c r="Y1006" s="1">
        <v>1</v>
      </c>
      <c r="Z1006" s="2">
        <v>1</v>
      </c>
      <c r="AA1006" s="1"/>
      <c r="AB1006" s="2"/>
      <c r="AC1006" s="1"/>
      <c r="AD1006" s="2"/>
      <c r="AE1006" s="1"/>
      <c r="AF1006" s="2"/>
      <c r="AG1006" s="1"/>
      <c r="AH1006" s="2"/>
      <c r="AI1006" s="1">
        <v>1</v>
      </c>
      <c r="AJ1006" s="2">
        <v>1</v>
      </c>
    </row>
    <row r="1007" spans="1:36" s="3" customFormat="1" ht="15" customHeight="1" x14ac:dyDescent="0.25">
      <c r="A1007" s="18">
        <v>1005</v>
      </c>
      <c r="B1007" s="16" t="s">
        <v>69</v>
      </c>
      <c r="C1007" s="16" t="s">
        <v>6</v>
      </c>
      <c r="D1007" s="16" t="s">
        <v>6313</v>
      </c>
      <c r="E1007" s="16" t="s">
        <v>10</v>
      </c>
      <c r="F1007" s="16" t="s">
        <v>2147</v>
      </c>
      <c r="G1007" s="16" t="s">
        <v>93</v>
      </c>
      <c r="H1007" s="16" t="s">
        <v>109</v>
      </c>
      <c r="I1007" s="16" t="s">
        <v>162</v>
      </c>
      <c r="J1007" s="16" t="s">
        <v>2148</v>
      </c>
      <c r="K1007" s="17">
        <v>3</v>
      </c>
      <c r="L1007" s="16" t="s">
        <v>2</v>
      </c>
      <c r="N1007" s="1"/>
      <c r="O1007" s="22"/>
      <c r="P1007" s="22"/>
      <c r="Q1007" s="1"/>
      <c r="R1007" s="22"/>
      <c r="S1007" s="22"/>
      <c r="T1007" s="22"/>
      <c r="U1007" s="1"/>
      <c r="V1007" s="2"/>
      <c r="W1007" s="1"/>
      <c r="X1007" s="2"/>
      <c r="Y1007" s="1">
        <v>1</v>
      </c>
      <c r="Z1007" s="2">
        <v>1</v>
      </c>
      <c r="AA1007" s="1"/>
      <c r="AB1007" s="2"/>
      <c r="AC1007" s="1"/>
      <c r="AD1007" s="2"/>
      <c r="AE1007" s="1"/>
      <c r="AF1007" s="2"/>
      <c r="AG1007" s="1"/>
      <c r="AH1007" s="2"/>
      <c r="AI1007" s="1">
        <v>1</v>
      </c>
      <c r="AJ1007" s="2">
        <v>1</v>
      </c>
    </row>
    <row r="1008" spans="1:36" s="3" customFormat="1" ht="15" customHeight="1" x14ac:dyDescent="0.25">
      <c r="A1008" s="18">
        <v>1006</v>
      </c>
      <c r="B1008" s="16" t="s">
        <v>69</v>
      </c>
      <c r="C1008" s="16" t="s">
        <v>6</v>
      </c>
      <c r="D1008" s="16" t="s">
        <v>6313</v>
      </c>
      <c r="E1008" s="16" t="s">
        <v>10</v>
      </c>
      <c r="F1008" s="16" t="s">
        <v>2149</v>
      </c>
      <c r="G1008" s="16" t="s">
        <v>93</v>
      </c>
      <c r="H1008" s="16" t="s">
        <v>109</v>
      </c>
      <c r="I1008" s="16" t="s">
        <v>109</v>
      </c>
      <c r="J1008" s="16" t="s">
        <v>2150</v>
      </c>
      <c r="K1008" s="17">
        <v>10</v>
      </c>
      <c r="L1008" s="16" t="s">
        <v>2</v>
      </c>
      <c r="N1008" s="1"/>
      <c r="O1008" s="22"/>
      <c r="P1008" s="22"/>
      <c r="Q1008" s="1"/>
      <c r="R1008" s="22"/>
      <c r="S1008" s="22"/>
      <c r="T1008" s="22"/>
      <c r="U1008" s="1"/>
      <c r="V1008" s="2"/>
      <c r="W1008" s="1"/>
      <c r="X1008" s="2"/>
      <c r="Y1008" s="1">
        <v>1</v>
      </c>
      <c r="Z1008" s="2">
        <v>1</v>
      </c>
      <c r="AA1008" s="1"/>
      <c r="AB1008" s="2"/>
      <c r="AC1008" s="1"/>
      <c r="AD1008" s="2"/>
      <c r="AE1008" s="1"/>
      <c r="AF1008" s="2"/>
      <c r="AG1008" s="1"/>
      <c r="AH1008" s="2"/>
      <c r="AI1008" s="1">
        <v>1</v>
      </c>
      <c r="AJ1008" s="2">
        <v>1</v>
      </c>
    </row>
    <row r="1009" spans="1:36" s="3" customFormat="1" ht="15" customHeight="1" x14ac:dyDescent="0.25">
      <c r="A1009" s="18">
        <v>1007</v>
      </c>
      <c r="B1009" s="16" t="s">
        <v>69</v>
      </c>
      <c r="C1009" s="16" t="s">
        <v>0</v>
      </c>
      <c r="D1009" s="16" t="s">
        <v>6313</v>
      </c>
      <c r="E1009" s="16" t="s">
        <v>1</v>
      </c>
      <c r="F1009" s="16" t="s">
        <v>2151</v>
      </c>
      <c r="G1009" s="16" t="s">
        <v>93</v>
      </c>
      <c r="H1009" s="16" t="s">
        <v>109</v>
      </c>
      <c r="I1009" s="16" t="s">
        <v>493</v>
      </c>
      <c r="J1009" s="16" t="s">
        <v>2152</v>
      </c>
      <c r="K1009" s="17">
        <v>23</v>
      </c>
      <c r="L1009" s="16" t="s">
        <v>2</v>
      </c>
      <c r="N1009" s="1"/>
      <c r="O1009" s="22"/>
      <c r="P1009" s="22"/>
      <c r="Q1009" s="1"/>
      <c r="R1009" s="22"/>
      <c r="S1009" s="22"/>
      <c r="T1009" s="22"/>
      <c r="U1009" s="1"/>
      <c r="V1009" s="2"/>
      <c r="W1009" s="1"/>
      <c r="X1009" s="2"/>
      <c r="Y1009" s="1">
        <v>1</v>
      </c>
      <c r="Z1009" s="2">
        <v>1</v>
      </c>
      <c r="AA1009" s="1"/>
      <c r="AB1009" s="2"/>
      <c r="AC1009" s="1"/>
      <c r="AD1009" s="2"/>
      <c r="AE1009" s="1"/>
      <c r="AF1009" s="2"/>
      <c r="AG1009" s="1"/>
      <c r="AH1009" s="2"/>
      <c r="AI1009" s="1">
        <v>1</v>
      </c>
      <c r="AJ1009" s="2">
        <v>1</v>
      </c>
    </row>
    <row r="1010" spans="1:36" s="3" customFormat="1" ht="15" customHeight="1" x14ac:dyDescent="0.25">
      <c r="A1010" s="18">
        <v>1008</v>
      </c>
      <c r="B1010" s="16" t="s">
        <v>69</v>
      </c>
      <c r="C1010" s="16" t="s">
        <v>3</v>
      </c>
      <c r="D1010" s="16" t="s">
        <v>6313</v>
      </c>
      <c r="E1010" s="16" t="s">
        <v>4</v>
      </c>
      <c r="F1010" s="16" t="s">
        <v>2153</v>
      </c>
      <c r="G1010" s="16" t="s">
        <v>72</v>
      </c>
      <c r="H1010" s="16" t="s">
        <v>339</v>
      </c>
      <c r="I1010" s="16" t="s">
        <v>162</v>
      </c>
      <c r="J1010" s="16" t="s">
        <v>2154</v>
      </c>
      <c r="K1010" s="17">
        <v>2</v>
      </c>
      <c r="L1010" s="16" t="s">
        <v>2</v>
      </c>
      <c r="N1010" s="1"/>
      <c r="O1010" s="22"/>
      <c r="P1010" s="22"/>
      <c r="Q1010" s="1"/>
      <c r="R1010" s="22"/>
      <c r="S1010" s="22"/>
      <c r="T1010" s="22"/>
      <c r="U1010" s="1"/>
      <c r="V1010" s="2"/>
      <c r="W1010" s="1"/>
      <c r="X1010" s="2"/>
      <c r="Y1010" s="1">
        <v>1</v>
      </c>
      <c r="Z1010" s="2">
        <v>1</v>
      </c>
      <c r="AA1010" s="1"/>
      <c r="AB1010" s="2"/>
      <c r="AC1010" s="1"/>
      <c r="AD1010" s="2"/>
      <c r="AE1010" s="1"/>
      <c r="AF1010" s="2"/>
      <c r="AG1010" s="1"/>
      <c r="AH1010" s="2"/>
      <c r="AI1010" s="1">
        <v>1</v>
      </c>
      <c r="AJ1010" s="2">
        <v>1</v>
      </c>
    </row>
    <row r="1011" spans="1:36" s="3" customFormat="1" ht="15" customHeight="1" x14ac:dyDescent="0.25">
      <c r="A1011" s="18">
        <v>1009</v>
      </c>
      <c r="B1011" s="16" t="s">
        <v>69</v>
      </c>
      <c r="C1011" s="16" t="s">
        <v>0</v>
      </c>
      <c r="D1011" s="16" t="s">
        <v>6313</v>
      </c>
      <c r="E1011" s="16" t="s">
        <v>1</v>
      </c>
      <c r="F1011" s="16" t="s">
        <v>2155</v>
      </c>
      <c r="G1011" s="16" t="s">
        <v>72</v>
      </c>
      <c r="H1011" s="16" t="s">
        <v>339</v>
      </c>
      <c r="I1011" s="16" t="s">
        <v>80</v>
      </c>
      <c r="J1011" s="16" t="s">
        <v>2156</v>
      </c>
      <c r="K1011" s="17">
        <v>7</v>
      </c>
      <c r="L1011" s="16" t="s">
        <v>5</v>
      </c>
      <c r="N1011" s="1"/>
      <c r="O1011" s="22"/>
      <c r="P1011" s="22"/>
      <c r="Q1011" s="1"/>
      <c r="R1011" s="22"/>
      <c r="S1011" s="22"/>
      <c r="T1011" s="22"/>
      <c r="U1011" s="1"/>
      <c r="V1011" s="2"/>
      <c r="W1011" s="1"/>
      <c r="X1011" s="2"/>
      <c r="Y1011" s="1">
        <v>1</v>
      </c>
      <c r="Z1011" s="2">
        <v>1</v>
      </c>
      <c r="AA1011" s="1"/>
      <c r="AB1011" s="2"/>
      <c r="AC1011" s="1"/>
      <c r="AD1011" s="2"/>
      <c r="AE1011" s="1"/>
      <c r="AF1011" s="2"/>
      <c r="AG1011" s="1"/>
      <c r="AH1011" s="2"/>
      <c r="AI1011" s="1">
        <v>1</v>
      </c>
      <c r="AJ1011" s="2">
        <v>1</v>
      </c>
    </row>
    <row r="1012" spans="1:36" s="3" customFormat="1" ht="15" customHeight="1" x14ac:dyDescent="0.25">
      <c r="A1012" s="18">
        <v>1010</v>
      </c>
      <c r="B1012" s="16" t="s">
        <v>69</v>
      </c>
      <c r="C1012" s="16" t="s">
        <v>6</v>
      </c>
      <c r="D1012" s="16" t="s">
        <v>6313</v>
      </c>
      <c r="E1012" s="16" t="s">
        <v>13</v>
      </c>
      <c r="F1012" s="16" t="s">
        <v>2157</v>
      </c>
      <c r="G1012" s="16" t="s">
        <v>72</v>
      </c>
      <c r="H1012" s="16" t="s">
        <v>339</v>
      </c>
      <c r="I1012" s="16" t="s">
        <v>253</v>
      </c>
      <c r="J1012" s="16" t="s">
        <v>2158</v>
      </c>
      <c r="K1012" s="17">
        <v>5</v>
      </c>
      <c r="L1012" s="16" t="s">
        <v>8</v>
      </c>
      <c r="N1012" s="1"/>
      <c r="O1012" s="22"/>
      <c r="P1012" s="22"/>
      <c r="Q1012" s="1"/>
      <c r="R1012" s="22"/>
      <c r="S1012" s="22"/>
      <c r="T1012" s="22"/>
      <c r="U1012" s="1"/>
      <c r="V1012" s="2"/>
      <c r="W1012" s="1"/>
      <c r="X1012" s="2"/>
      <c r="Y1012" s="1">
        <v>1</v>
      </c>
      <c r="Z1012" s="2">
        <v>1</v>
      </c>
      <c r="AA1012" s="1"/>
      <c r="AB1012" s="2"/>
      <c r="AC1012" s="1"/>
      <c r="AD1012" s="2"/>
      <c r="AE1012" s="1"/>
      <c r="AF1012" s="2"/>
      <c r="AG1012" s="1"/>
      <c r="AH1012" s="2"/>
      <c r="AI1012" s="1">
        <v>1</v>
      </c>
      <c r="AJ1012" s="2">
        <v>1</v>
      </c>
    </row>
    <row r="1013" spans="1:36" s="3" customFormat="1" ht="15" customHeight="1" x14ac:dyDescent="0.25">
      <c r="A1013" s="18">
        <v>1011</v>
      </c>
      <c r="B1013" s="16" t="s">
        <v>69</v>
      </c>
      <c r="C1013" s="16" t="s">
        <v>0</v>
      </c>
      <c r="D1013" s="16" t="s">
        <v>6313</v>
      </c>
      <c r="E1013" s="16" t="s">
        <v>1</v>
      </c>
      <c r="F1013" s="16" t="s">
        <v>2160</v>
      </c>
      <c r="G1013" s="16" t="s">
        <v>72</v>
      </c>
      <c r="H1013" s="16" t="s">
        <v>339</v>
      </c>
      <c r="I1013" s="16" t="s">
        <v>77</v>
      </c>
      <c r="J1013" s="16" t="s">
        <v>2161</v>
      </c>
      <c r="K1013" s="17">
        <v>16</v>
      </c>
      <c r="L1013" s="16" t="s">
        <v>2</v>
      </c>
      <c r="N1013" s="1"/>
      <c r="O1013" s="22"/>
      <c r="P1013" s="22"/>
      <c r="Q1013" s="1"/>
      <c r="R1013" s="22"/>
      <c r="S1013" s="22"/>
      <c r="T1013" s="22"/>
      <c r="U1013" s="1"/>
      <c r="V1013" s="2"/>
      <c r="W1013" s="1"/>
      <c r="X1013" s="2"/>
      <c r="Y1013" s="1">
        <v>1</v>
      </c>
      <c r="Z1013" s="2">
        <v>1</v>
      </c>
      <c r="AA1013" s="1"/>
      <c r="AB1013" s="2"/>
      <c r="AC1013" s="1"/>
      <c r="AD1013" s="2"/>
      <c r="AE1013" s="1"/>
      <c r="AF1013" s="2"/>
      <c r="AG1013" s="1"/>
      <c r="AH1013" s="2"/>
      <c r="AI1013" s="1">
        <v>1</v>
      </c>
      <c r="AJ1013" s="2">
        <v>1</v>
      </c>
    </row>
    <row r="1014" spans="1:36" s="3" customFormat="1" ht="15" customHeight="1" x14ac:dyDescent="0.25">
      <c r="A1014" s="18">
        <v>1012</v>
      </c>
      <c r="B1014" s="16" t="s">
        <v>69</v>
      </c>
      <c r="C1014" s="16" t="s">
        <v>6</v>
      </c>
      <c r="D1014" s="16" t="s">
        <v>6313</v>
      </c>
      <c r="E1014" s="16" t="s">
        <v>7</v>
      </c>
      <c r="F1014" s="16" t="s">
        <v>2162</v>
      </c>
      <c r="G1014" s="16" t="s">
        <v>72</v>
      </c>
      <c r="H1014" s="16" t="s">
        <v>339</v>
      </c>
      <c r="I1014" s="16" t="s">
        <v>253</v>
      </c>
      <c r="J1014" s="16" t="s">
        <v>2163</v>
      </c>
      <c r="K1014" s="17">
        <v>5</v>
      </c>
      <c r="L1014" s="16" t="s">
        <v>8</v>
      </c>
      <c r="N1014" s="1"/>
      <c r="O1014" s="22"/>
      <c r="P1014" s="22"/>
      <c r="Q1014" s="1"/>
      <c r="R1014" s="22"/>
      <c r="S1014" s="22"/>
      <c r="T1014" s="22"/>
      <c r="U1014" s="1"/>
      <c r="V1014" s="2"/>
      <c r="W1014" s="1"/>
      <c r="X1014" s="2"/>
      <c r="Y1014" s="1">
        <v>1</v>
      </c>
      <c r="Z1014" s="2">
        <v>1</v>
      </c>
      <c r="AA1014" s="1"/>
      <c r="AB1014" s="2"/>
      <c r="AC1014" s="1"/>
      <c r="AD1014" s="2"/>
      <c r="AE1014" s="1"/>
      <c r="AF1014" s="2"/>
      <c r="AG1014" s="1"/>
      <c r="AH1014" s="2"/>
      <c r="AI1014" s="1">
        <v>1</v>
      </c>
      <c r="AJ1014" s="2">
        <v>1</v>
      </c>
    </row>
    <row r="1015" spans="1:36" s="3" customFormat="1" ht="15" customHeight="1" x14ac:dyDescent="0.25">
      <c r="A1015" s="18">
        <v>1013</v>
      </c>
      <c r="B1015" s="16" t="s">
        <v>69</v>
      </c>
      <c r="C1015" s="16" t="s">
        <v>6</v>
      </c>
      <c r="D1015" s="16" t="s">
        <v>6313</v>
      </c>
      <c r="E1015" s="16" t="s">
        <v>7</v>
      </c>
      <c r="F1015" s="16" t="s">
        <v>2164</v>
      </c>
      <c r="G1015" s="16" t="s">
        <v>72</v>
      </c>
      <c r="H1015" s="16" t="s">
        <v>339</v>
      </c>
      <c r="I1015" s="16" t="s">
        <v>253</v>
      </c>
      <c r="J1015" s="16" t="s">
        <v>2165</v>
      </c>
      <c r="K1015" s="17">
        <v>5</v>
      </c>
      <c r="L1015" s="16" t="s">
        <v>8</v>
      </c>
      <c r="N1015" s="1"/>
      <c r="O1015" s="22"/>
      <c r="P1015" s="22"/>
      <c r="Q1015" s="1"/>
      <c r="R1015" s="22"/>
      <c r="S1015" s="22"/>
      <c r="T1015" s="22"/>
      <c r="U1015" s="1"/>
      <c r="V1015" s="2"/>
      <c r="W1015" s="1"/>
      <c r="X1015" s="2"/>
      <c r="Y1015" s="1">
        <v>1</v>
      </c>
      <c r="Z1015" s="2">
        <v>1</v>
      </c>
      <c r="AA1015" s="1"/>
      <c r="AB1015" s="2"/>
      <c r="AC1015" s="1"/>
      <c r="AD1015" s="2"/>
      <c r="AE1015" s="1"/>
      <c r="AF1015" s="2"/>
      <c r="AG1015" s="1"/>
      <c r="AH1015" s="2"/>
      <c r="AI1015" s="1">
        <v>1</v>
      </c>
      <c r="AJ1015" s="2">
        <v>1</v>
      </c>
    </row>
    <row r="1016" spans="1:36" s="3" customFormat="1" ht="15" customHeight="1" x14ac:dyDescent="0.25">
      <c r="A1016" s="18">
        <v>1014</v>
      </c>
      <c r="B1016" s="16" t="s">
        <v>69</v>
      </c>
      <c r="C1016" s="16" t="s">
        <v>6</v>
      </c>
      <c r="D1016" s="16" t="s">
        <v>6313</v>
      </c>
      <c r="E1016" s="16" t="s">
        <v>15</v>
      </c>
      <c r="F1016" s="16" t="s">
        <v>2166</v>
      </c>
      <c r="G1016" s="16" t="s">
        <v>72</v>
      </c>
      <c r="H1016" s="16" t="s">
        <v>339</v>
      </c>
      <c r="I1016" s="16" t="s">
        <v>185</v>
      </c>
      <c r="J1016" s="16" t="s">
        <v>2167</v>
      </c>
      <c r="K1016" s="17">
        <v>4</v>
      </c>
      <c r="L1016" s="16" t="s">
        <v>8</v>
      </c>
      <c r="N1016" s="1"/>
      <c r="O1016" s="22"/>
      <c r="P1016" s="22"/>
      <c r="Q1016" s="1"/>
      <c r="R1016" s="22"/>
      <c r="S1016" s="22"/>
      <c r="T1016" s="22"/>
      <c r="U1016" s="1"/>
      <c r="V1016" s="2"/>
      <c r="W1016" s="1"/>
      <c r="X1016" s="2"/>
      <c r="Y1016" s="1">
        <v>1</v>
      </c>
      <c r="Z1016" s="2">
        <v>1</v>
      </c>
      <c r="AA1016" s="1"/>
      <c r="AB1016" s="2"/>
      <c r="AC1016" s="1"/>
      <c r="AD1016" s="2"/>
      <c r="AE1016" s="1"/>
      <c r="AF1016" s="2"/>
      <c r="AG1016" s="1"/>
      <c r="AH1016" s="2"/>
      <c r="AI1016" s="1">
        <v>1</v>
      </c>
      <c r="AJ1016" s="2">
        <v>1</v>
      </c>
    </row>
    <row r="1017" spans="1:36" s="3" customFormat="1" ht="15" customHeight="1" x14ac:dyDescent="0.25">
      <c r="A1017" s="18">
        <v>1015</v>
      </c>
      <c r="B1017" s="16" t="s">
        <v>69</v>
      </c>
      <c r="C1017" s="16" t="s">
        <v>6</v>
      </c>
      <c r="D1017" s="16" t="s">
        <v>6313</v>
      </c>
      <c r="E1017" s="16" t="s">
        <v>13</v>
      </c>
      <c r="F1017" s="16" t="s">
        <v>2168</v>
      </c>
      <c r="G1017" s="16" t="s">
        <v>72</v>
      </c>
      <c r="H1017" s="16" t="s">
        <v>339</v>
      </c>
      <c r="I1017" s="16" t="s">
        <v>185</v>
      </c>
      <c r="J1017" s="16" t="s">
        <v>2169</v>
      </c>
      <c r="K1017" s="17">
        <v>4</v>
      </c>
      <c r="L1017" s="16" t="s">
        <v>8</v>
      </c>
      <c r="N1017" s="1"/>
      <c r="O1017" s="22"/>
      <c r="P1017" s="22"/>
      <c r="Q1017" s="1"/>
      <c r="R1017" s="22"/>
      <c r="S1017" s="22"/>
      <c r="T1017" s="22"/>
      <c r="U1017" s="1"/>
      <c r="V1017" s="2"/>
      <c r="W1017" s="1"/>
      <c r="X1017" s="2"/>
      <c r="Y1017" s="1">
        <v>1</v>
      </c>
      <c r="Z1017" s="2">
        <v>1</v>
      </c>
      <c r="AA1017" s="1"/>
      <c r="AB1017" s="2"/>
      <c r="AC1017" s="1"/>
      <c r="AD1017" s="2"/>
      <c r="AE1017" s="1"/>
      <c r="AF1017" s="2"/>
      <c r="AG1017" s="1"/>
      <c r="AH1017" s="2"/>
      <c r="AI1017" s="1">
        <v>1</v>
      </c>
      <c r="AJ1017" s="2">
        <v>1</v>
      </c>
    </row>
    <row r="1018" spans="1:36" s="3" customFormat="1" ht="15" customHeight="1" x14ac:dyDescent="0.25">
      <c r="A1018" s="18">
        <v>1016</v>
      </c>
      <c r="B1018" s="16" t="s">
        <v>69</v>
      </c>
      <c r="C1018" s="16" t="s">
        <v>6</v>
      </c>
      <c r="D1018" s="16" t="s">
        <v>6313</v>
      </c>
      <c r="E1018" s="16" t="s">
        <v>15</v>
      </c>
      <c r="F1018" s="16" t="s">
        <v>2170</v>
      </c>
      <c r="G1018" s="16" t="s">
        <v>72</v>
      </c>
      <c r="H1018" s="16" t="s">
        <v>339</v>
      </c>
      <c r="I1018" s="16" t="s">
        <v>185</v>
      </c>
      <c r="J1018" s="16" t="s">
        <v>2171</v>
      </c>
      <c r="K1018" s="17">
        <v>4</v>
      </c>
      <c r="L1018" s="16" t="s">
        <v>8</v>
      </c>
      <c r="N1018" s="1"/>
      <c r="O1018" s="22"/>
      <c r="P1018" s="22"/>
      <c r="Q1018" s="1"/>
      <c r="R1018" s="22"/>
      <c r="S1018" s="22"/>
      <c r="T1018" s="22"/>
      <c r="U1018" s="1"/>
      <c r="V1018" s="2"/>
      <c r="W1018" s="1"/>
      <c r="X1018" s="2"/>
      <c r="Y1018" s="1">
        <v>1</v>
      </c>
      <c r="Z1018" s="2">
        <v>1</v>
      </c>
      <c r="AA1018" s="1"/>
      <c r="AB1018" s="2"/>
      <c r="AC1018" s="1"/>
      <c r="AD1018" s="2"/>
      <c r="AE1018" s="1"/>
      <c r="AF1018" s="2"/>
      <c r="AG1018" s="1"/>
      <c r="AH1018" s="2"/>
      <c r="AI1018" s="1">
        <v>1</v>
      </c>
      <c r="AJ1018" s="2">
        <v>1</v>
      </c>
    </row>
    <row r="1019" spans="1:36" s="3" customFormat="1" ht="15" customHeight="1" x14ac:dyDescent="0.25">
      <c r="A1019" s="18">
        <v>1017</v>
      </c>
      <c r="B1019" s="16" t="s">
        <v>69</v>
      </c>
      <c r="C1019" s="16" t="s">
        <v>6</v>
      </c>
      <c r="D1019" s="16" t="s">
        <v>6313</v>
      </c>
      <c r="E1019" s="16" t="s">
        <v>13</v>
      </c>
      <c r="F1019" s="16" t="s">
        <v>2172</v>
      </c>
      <c r="G1019" s="16" t="s">
        <v>72</v>
      </c>
      <c r="H1019" s="16" t="s">
        <v>339</v>
      </c>
      <c r="I1019" s="16" t="s">
        <v>253</v>
      </c>
      <c r="J1019" s="17" t="s">
        <v>2173</v>
      </c>
      <c r="K1019" s="17">
        <v>5</v>
      </c>
      <c r="L1019" s="16" t="s">
        <v>8</v>
      </c>
      <c r="N1019" s="1"/>
      <c r="O1019" s="22"/>
      <c r="P1019" s="22"/>
      <c r="Q1019" s="1"/>
      <c r="R1019" s="22"/>
      <c r="S1019" s="22"/>
      <c r="T1019" s="22"/>
      <c r="U1019" s="1"/>
      <c r="V1019" s="2"/>
      <c r="W1019" s="1"/>
      <c r="X1019" s="2"/>
      <c r="Y1019" s="1">
        <v>1</v>
      </c>
      <c r="Z1019" s="2">
        <v>1</v>
      </c>
      <c r="AA1019" s="1"/>
      <c r="AB1019" s="2"/>
      <c r="AC1019" s="1"/>
      <c r="AD1019" s="2"/>
      <c r="AE1019" s="1"/>
      <c r="AF1019" s="2"/>
      <c r="AG1019" s="1"/>
      <c r="AH1019" s="2"/>
      <c r="AI1019" s="1">
        <v>1</v>
      </c>
      <c r="AJ1019" s="2">
        <v>1</v>
      </c>
    </row>
    <row r="1020" spans="1:36" s="3" customFormat="1" ht="15" customHeight="1" x14ac:dyDescent="0.25">
      <c r="A1020" s="18">
        <v>1018</v>
      </c>
      <c r="B1020" s="16" t="s">
        <v>69</v>
      </c>
      <c r="C1020" s="16" t="s">
        <v>6</v>
      </c>
      <c r="D1020" s="16" t="s">
        <v>6313</v>
      </c>
      <c r="E1020" s="16" t="s">
        <v>10</v>
      </c>
      <c r="F1020" s="16" t="s">
        <v>2174</v>
      </c>
      <c r="G1020" s="16" t="s">
        <v>72</v>
      </c>
      <c r="H1020" s="16" t="s">
        <v>339</v>
      </c>
      <c r="I1020" s="16" t="s">
        <v>109</v>
      </c>
      <c r="J1020" s="16" t="s">
        <v>2175</v>
      </c>
      <c r="K1020" s="17">
        <v>9</v>
      </c>
      <c r="L1020" s="16" t="s">
        <v>8</v>
      </c>
      <c r="N1020" s="1"/>
      <c r="O1020" s="22"/>
      <c r="P1020" s="22"/>
      <c r="Q1020" s="1"/>
      <c r="R1020" s="22"/>
      <c r="S1020" s="22"/>
      <c r="T1020" s="22"/>
      <c r="U1020" s="1"/>
      <c r="V1020" s="2"/>
      <c r="W1020" s="1"/>
      <c r="X1020" s="2"/>
      <c r="Y1020" s="1">
        <v>1</v>
      </c>
      <c r="Z1020" s="2">
        <v>1</v>
      </c>
      <c r="AA1020" s="1"/>
      <c r="AB1020" s="2"/>
      <c r="AC1020" s="1"/>
      <c r="AD1020" s="2"/>
      <c r="AE1020" s="1"/>
      <c r="AF1020" s="2"/>
      <c r="AG1020" s="1"/>
      <c r="AH1020" s="2"/>
      <c r="AI1020" s="1">
        <v>1</v>
      </c>
      <c r="AJ1020" s="2">
        <v>1</v>
      </c>
    </row>
    <row r="1021" spans="1:36" s="3" customFormat="1" ht="15" customHeight="1" x14ac:dyDescent="0.25">
      <c r="A1021" s="18">
        <v>1019</v>
      </c>
      <c r="B1021" s="16" t="s">
        <v>69</v>
      </c>
      <c r="C1021" s="16" t="s">
        <v>6</v>
      </c>
      <c r="D1021" s="16" t="s">
        <v>6313</v>
      </c>
      <c r="E1021" s="16" t="s">
        <v>15</v>
      </c>
      <c r="F1021" s="16" t="s">
        <v>2176</v>
      </c>
      <c r="G1021" s="16" t="s">
        <v>72</v>
      </c>
      <c r="H1021" s="16" t="s">
        <v>339</v>
      </c>
      <c r="I1021" s="16" t="s">
        <v>185</v>
      </c>
      <c r="J1021" s="16" t="s">
        <v>2177</v>
      </c>
      <c r="K1021" s="17">
        <v>4</v>
      </c>
      <c r="L1021" s="16" t="s">
        <v>8</v>
      </c>
      <c r="N1021" s="1"/>
      <c r="O1021" s="22"/>
      <c r="P1021" s="22"/>
      <c r="Q1021" s="1"/>
      <c r="R1021" s="22"/>
      <c r="S1021" s="22"/>
      <c r="T1021" s="22"/>
      <c r="U1021" s="1"/>
      <c r="V1021" s="2"/>
      <c r="W1021" s="1"/>
      <c r="X1021" s="2"/>
      <c r="Y1021" s="1">
        <v>1</v>
      </c>
      <c r="Z1021" s="2">
        <v>1</v>
      </c>
      <c r="AA1021" s="1"/>
      <c r="AB1021" s="2"/>
      <c r="AC1021" s="1"/>
      <c r="AD1021" s="2"/>
      <c r="AE1021" s="1"/>
      <c r="AF1021" s="2"/>
      <c r="AG1021" s="1"/>
      <c r="AH1021" s="2"/>
      <c r="AI1021" s="1">
        <v>1</v>
      </c>
      <c r="AJ1021" s="2">
        <v>1</v>
      </c>
    </row>
    <row r="1022" spans="1:36" s="3" customFormat="1" ht="15" customHeight="1" x14ac:dyDescent="0.25">
      <c r="A1022" s="18">
        <v>1020</v>
      </c>
      <c r="B1022" s="16" t="s">
        <v>69</v>
      </c>
      <c r="C1022" s="16" t="s">
        <v>6</v>
      </c>
      <c r="D1022" s="16" t="s">
        <v>6313</v>
      </c>
      <c r="E1022" s="16" t="s">
        <v>16</v>
      </c>
      <c r="F1022" s="16" t="s">
        <v>2178</v>
      </c>
      <c r="G1022" s="16" t="s">
        <v>72</v>
      </c>
      <c r="H1022" s="16" t="s">
        <v>339</v>
      </c>
      <c r="I1022" s="16" t="s">
        <v>185</v>
      </c>
      <c r="J1022" s="16" t="s">
        <v>2179</v>
      </c>
      <c r="K1022" s="17">
        <v>4</v>
      </c>
      <c r="L1022" s="16" t="s">
        <v>2</v>
      </c>
      <c r="N1022" s="1"/>
      <c r="O1022" s="22"/>
      <c r="P1022" s="22"/>
      <c r="Q1022" s="1"/>
      <c r="R1022" s="22"/>
      <c r="S1022" s="22"/>
      <c r="T1022" s="22"/>
      <c r="U1022" s="1"/>
      <c r="V1022" s="2"/>
      <c r="W1022" s="1"/>
      <c r="X1022" s="2"/>
      <c r="Y1022" s="1">
        <v>1</v>
      </c>
      <c r="Z1022" s="2">
        <v>1</v>
      </c>
      <c r="AA1022" s="1"/>
      <c r="AB1022" s="2"/>
      <c r="AC1022" s="1"/>
      <c r="AD1022" s="2"/>
      <c r="AE1022" s="1"/>
      <c r="AF1022" s="2"/>
      <c r="AG1022" s="1"/>
      <c r="AH1022" s="2"/>
      <c r="AI1022" s="1">
        <v>1</v>
      </c>
      <c r="AJ1022" s="2">
        <v>1</v>
      </c>
    </row>
    <row r="1023" spans="1:36" s="3" customFormat="1" ht="15" customHeight="1" x14ac:dyDescent="0.25">
      <c r="A1023" s="18">
        <v>1021</v>
      </c>
      <c r="B1023" s="16" t="s">
        <v>69</v>
      </c>
      <c r="C1023" s="16" t="s">
        <v>6</v>
      </c>
      <c r="D1023" s="16" t="s">
        <v>6313</v>
      </c>
      <c r="E1023" s="16" t="s">
        <v>13</v>
      </c>
      <c r="F1023" s="16" t="s">
        <v>2180</v>
      </c>
      <c r="G1023" s="16" t="s">
        <v>72</v>
      </c>
      <c r="H1023" s="16" t="s">
        <v>339</v>
      </c>
      <c r="I1023" s="16" t="s">
        <v>253</v>
      </c>
      <c r="J1023" s="16" t="s">
        <v>2181</v>
      </c>
      <c r="K1023" s="17">
        <v>5</v>
      </c>
      <c r="L1023" s="16" t="s">
        <v>8</v>
      </c>
      <c r="N1023" s="1"/>
      <c r="O1023" s="22"/>
      <c r="P1023" s="22"/>
      <c r="Q1023" s="1"/>
      <c r="R1023" s="22"/>
      <c r="S1023" s="22"/>
      <c r="T1023" s="22"/>
      <c r="U1023" s="1"/>
      <c r="V1023" s="2"/>
      <c r="W1023" s="1"/>
      <c r="X1023" s="2"/>
      <c r="Y1023" s="1">
        <v>1</v>
      </c>
      <c r="Z1023" s="2">
        <v>1</v>
      </c>
      <c r="AA1023" s="1"/>
      <c r="AB1023" s="2"/>
      <c r="AC1023" s="1"/>
      <c r="AD1023" s="2"/>
      <c r="AE1023" s="1"/>
      <c r="AF1023" s="2"/>
      <c r="AG1023" s="1"/>
      <c r="AH1023" s="2"/>
      <c r="AI1023" s="1">
        <v>1</v>
      </c>
      <c r="AJ1023" s="2">
        <v>1</v>
      </c>
    </row>
    <row r="1024" spans="1:36" s="3" customFormat="1" ht="15" customHeight="1" x14ac:dyDescent="0.25">
      <c r="A1024" s="18">
        <v>1022</v>
      </c>
      <c r="B1024" s="16" t="s">
        <v>69</v>
      </c>
      <c r="C1024" s="16" t="s">
        <v>6</v>
      </c>
      <c r="D1024" s="16" t="s">
        <v>6313</v>
      </c>
      <c r="E1024" s="16" t="s">
        <v>10</v>
      </c>
      <c r="F1024" s="16" t="s">
        <v>2182</v>
      </c>
      <c r="G1024" s="16" t="s">
        <v>72</v>
      </c>
      <c r="H1024" s="16" t="s">
        <v>339</v>
      </c>
      <c r="I1024" s="16" t="s">
        <v>109</v>
      </c>
      <c r="J1024" s="16" t="s">
        <v>2183</v>
      </c>
      <c r="K1024" s="17">
        <v>9</v>
      </c>
      <c r="L1024" s="16" t="s">
        <v>8</v>
      </c>
      <c r="N1024" s="1"/>
      <c r="O1024" s="22"/>
      <c r="P1024" s="22"/>
      <c r="Q1024" s="1"/>
      <c r="R1024" s="22"/>
      <c r="S1024" s="22"/>
      <c r="T1024" s="22"/>
      <c r="U1024" s="1"/>
      <c r="V1024" s="2"/>
      <c r="W1024" s="1"/>
      <c r="X1024" s="2"/>
      <c r="Y1024" s="1">
        <v>1</v>
      </c>
      <c r="Z1024" s="2">
        <v>1</v>
      </c>
      <c r="AA1024" s="1"/>
      <c r="AB1024" s="2"/>
      <c r="AC1024" s="1"/>
      <c r="AD1024" s="2"/>
      <c r="AE1024" s="1"/>
      <c r="AF1024" s="2"/>
      <c r="AG1024" s="1"/>
      <c r="AH1024" s="2"/>
      <c r="AI1024" s="1">
        <v>1</v>
      </c>
      <c r="AJ1024" s="2">
        <v>1</v>
      </c>
    </row>
    <row r="1025" spans="1:36" s="3" customFormat="1" ht="15" customHeight="1" x14ac:dyDescent="0.25">
      <c r="A1025" s="18">
        <v>1023</v>
      </c>
      <c r="B1025" s="16" t="s">
        <v>69</v>
      </c>
      <c r="C1025" s="16" t="s">
        <v>6</v>
      </c>
      <c r="D1025" s="16" t="s">
        <v>6313</v>
      </c>
      <c r="E1025" s="16" t="s">
        <v>13</v>
      </c>
      <c r="F1025" s="16" t="s">
        <v>2184</v>
      </c>
      <c r="G1025" s="16" t="s">
        <v>72</v>
      </c>
      <c r="H1025" s="16" t="s">
        <v>339</v>
      </c>
      <c r="I1025" s="16" t="s">
        <v>185</v>
      </c>
      <c r="J1025" s="16" t="s">
        <v>2185</v>
      </c>
      <c r="K1025" s="17">
        <v>4</v>
      </c>
      <c r="L1025" s="16" t="s">
        <v>11</v>
      </c>
      <c r="N1025" s="1"/>
      <c r="O1025" s="22"/>
      <c r="P1025" s="22"/>
      <c r="Q1025" s="1"/>
      <c r="R1025" s="22"/>
      <c r="S1025" s="22"/>
      <c r="T1025" s="22"/>
      <c r="U1025" s="1"/>
      <c r="V1025" s="2"/>
      <c r="W1025" s="1"/>
      <c r="X1025" s="2"/>
      <c r="Y1025" s="1">
        <v>1</v>
      </c>
      <c r="Z1025" s="2">
        <v>1</v>
      </c>
      <c r="AA1025" s="1"/>
      <c r="AB1025" s="2"/>
      <c r="AC1025" s="1"/>
      <c r="AD1025" s="2"/>
      <c r="AE1025" s="1"/>
      <c r="AF1025" s="2"/>
      <c r="AG1025" s="1"/>
      <c r="AH1025" s="2"/>
      <c r="AI1025" s="1">
        <v>1</v>
      </c>
      <c r="AJ1025" s="2">
        <v>1</v>
      </c>
    </row>
    <row r="1026" spans="1:36" s="3" customFormat="1" ht="15" customHeight="1" x14ac:dyDescent="0.25">
      <c r="A1026" s="18">
        <v>1024</v>
      </c>
      <c r="B1026" s="16" t="s">
        <v>69</v>
      </c>
      <c r="C1026" s="16" t="s">
        <v>6</v>
      </c>
      <c r="D1026" s="16" t="s">
        <v>6313</v>
      </c>
      <c r="E1026" s="16" t="s">
        <v>13</v>
      </c>
      <c r="F1026" s="16" t="s">
        <v>2186</v>
      </c>
      <c r="G1026" s="16" t="s">
        <v>72</v>
      </c>
      <c r="H1026" s="16" t="s">
        <v>339</v>
      </c>
      <c r="I1026" s="16" t="s">
        <v>185</v>
      </c>
      <c r="J1026" s="16" t="s">
        <v>2187</v>
      </c>
      <c r="K1026" s="17">
        <v>4</v>
      </c>
      <c r="L1026" s="16" t="s">
        <v>2</v>
      </c>
      <c r="N1026" s="1"/>
      <c r="O1026" s="22"/>
      <c r="P1026" s="22"/>
      <c r="Q1026" s="1"/>
      <c r="R1026" s="22"/>
      <c r="S1026" s="22"/>
      <c r="T1026" s="22"/>
      <c r="U1026" s="1"/>
      <c r="V1026" s="2"/>
      <c r="W1026" s="1"/>
      <c r="X1026" s="2"/>
      <c r="Y1026" s="1">
        <v>1</v>
      </c>
      <c r="Z1026" s="2">
        <v>1</v>
      </c>
      <c r="AA1026" s="1"/>
      <c r="AB1026" s="2"/>
      <c r="AC1026" s="1"/>
      <c r="AD1026" s="2"/>
      <c r="AE1026" s="1"/>
      <c r="AF1026" s="2"/>
      <c r="AG1026" s="1"/>
      <c r="AH1026" s="2"/>
      <c r="AI1026" s="1">
        <v>1</v>
      </c>
      <c r="AJ1026" s="2">
        <v>1</v>
      </c>
    </row>
    <row r="1027" spans="1:36" s="3" customFormat="1" ht="15" customHeight="1" x14ac:dyDescent="0.25">
      <c r="A1027" s="18">
        <v>1025</v>
      </c>
      <c r="B1027" s="16" t="s">
        <v>69</v>
      </c>
      <c r="C1027" s="16" t="s">
        <v>6</v>
      </c>
      <c r="D1027" s="16" t="s">
        <v>6313</v>
      </c>
      <c r="E1027" s="16" t="s">
        <v>15</v>
      </c>
      <c r="F1027" s="16" t="s">
        <v>2188</v>
      </c>
      <c r="G1027" s="16" t="s">
        <v>72</v>
      </c>
      <c r="H1027" s="16" t="s">
        <v>339</v>
      </c>
      <c r="I1027" s="16" t="s">
        <v>162</v>
      </c>
      <c r="J1027" s="16" t="s">
        <v>2189</v>
      </c>
      <c r="K1027" s="17">
        <v>2</v>
      </c>
      <c r="L1027" s="16" t="s">
        <v>11</v>
      </c>
      <c r="N1027" s="1"/>
      <c r="O1027" s="22"/>
      <c r="P1027" s="22"/>
      <c r="Q1027" s="1"/>
      <c r="R1027" s="22"/>
      <c r="S1027" s="22"/>
      <c r="T1027" s="22"/>
      <c r="U1027" s="1"/>
      <c r="V1027" s="2"/>
      <c r="W1027" s="1"/>
      <c r="X1027" s="2"/>
      <c r="Y1027" s="1">
        <v>1</v>
      </c>
      <c r="Z1027" s="2">
        <v>1</v>
      </c>
      <c r="AA1027" s="1"/>
      <c r="AB1027" s="2"/>
      <c r="AC1027" s="1"/>
      <c r="AD1027" s="2"/>
      <c r="AE1027" s="1"/>
      <c r="AF1027" s="2"/>
      <c r="AG1027" s="1"/>
      <c r="AH1027" s="2"/>
      <c r="AI1027" s="1">
        <v>1</v>
      </c>
      <c r="AJ1027" s="2">
        <v>1</v>
      </c>
    </row>
    <row r="1028" spans="1:36" s="3" customFormat="1" ht="15" customHeight="1" x14ac:dyDescent="0.25">
      <c r="A1028" s="18">
        <v>1026</v>
      </c>
      <c r="B1028" s="16" t="s">
        <v>69</v>
      </c>
      <c r="C1028" s="16" t="s">
        <v>0</v>
      </c>
      <c r="D1028" s="16" t="s">
        <v>6313</v>
      </c>
      <c r="E1028" s="16" t="s">
        <v>9</v>
      </c>
      <c r="F1028" s="16" t="s">
        <v>2190</v>
      </c>
      <c r="G1028" s="16" t="s">
        <v>72</v>
      </c>
      <c r="H1028" s="16" t="s">
        <v>339</v>
      </c>
      <c r="I1028" s="16" t="s">
        <v>115</v>
      </c>
      <c r="J1028" s="16" t="s">
        <v>2191</v>
      </c>
      <c r="K1028" s="17">
        <v>18</v>
      </c>
      <c r="L1028" s="16" t="s">
        <v>2</v>
      </c>
      <c r="N1028" s="1"/>
      <c r="O1028" s="22"/>
      <c r="P1028" s="22"/>
      <c r="Q1028" s="1"/>
      <c r="R1028" s="22"/>
      <c r="S1028" s="22"/>
      <c r="T1028" s="22"/>
      <c r="U1028" s="1"/>
      <c r="V1028" s="2"/>
      <c r="W1028" s="1"/>
      <c r="X1028" s="2"/>
      <c r="Y1028" s="1">
        <v>1</v>
      </c>
      <c r="Z1028" s="2">
        <v>1</v>
      </c>
      <c r="AA1028" s="1"/>
      <c r="AB1028" s="2"/>
      <c r="AC1028" s="1"/>
      <c r="AD1028" s="2"/>
      <c r="AE1028" s="1"/>
      <c r="AF1028" s="2"/>
      <c r="AG1028" s="1"/>
      <c r="AH1028" s="2"/>
      <c r="AI1028" s="1">
        <v>1</v>
      </c>
      <c r="AJ1028" s="2">
        <v>1</v>
      </c>
    </row>
    <row r="1029" spans="1:36" s="3" customFormat="1" ht="15" customHeight="1" x14ac:dyDescent="0.25">
      <c r="A1029" s="18">
        <v>1027</v>
      </c>
      <c r="B1029" s="16" t="s">
        <v>69</v>
      </c>
      <c r="C1029" s="16" t="s">
        <v>3</v>
      </c>
      <c r="D1029" s="16" t="s">
        <v>6313</v>
      </c>
      <c r="E1029" s="16" t="s">
        <v>9</v>
      </c>
      <c r="F1029" s="16" t="s">
        <v>2192</v>
      </c>
      <c r="G1029" s="16" t="s">
        <v>72</v>
      </c>
      <c r="H1029" s="16" t="s">
        <v>339</v>
      </c>
      <c r="I1029" s="16" t="s">
        <v>124</v>
      </c>
      <c r="J1029" s="16" t="s">
        <v>2193</v>
      </c>
      <c r="K1029" s="17">
        <v>3</v>
      </c>
      <c r="L1029" s="16" t="s">
        <v>11</v>
      </c>
      <c r="N1029" s="1"/>
      <c r="O1029" s="22"/>
      <c r="P1029" s="22"/>
      <c r="Q1029" s="1"/>
      <c r="R1029" s="22"/>
      <c r="S1029" s="22"/>
      <c r="T1029" s="22"/>
      <c r="U1029" s="1"/>
      <c r="V1029" s="2"/>
      <c r="W1029" s="1"/>
      <c r="X1029" s="2"/>
      <c r="Y1029" s="1">
        <v>1</v>
      </c>
      <c r="Z1029" s="2">
        <v>1</v>
      </c>
      <c r="AA1029" s="1"/>
      <c r="AB1029" s="2"/>
      <c r="AC1029" s="1"/>
      <c r="AD1029" s="2"/>
      <c r="AE1029" s="1"/>
      <c r="AF1029" s="2"/>
      <c r="AG1029" s="1"/>
      <c r="AH1029" s="2"/>
      <c r="AI1029" s="1">
        <v>1</v>
      </c>
      <c r="AJ1029" s="2">
        <v>1</v>
      </c>
    </row>
    <row r="1030" spans="1:36" s="3" customFormat="1" ht="15" customHeight="1" x14ac:dyDescent="0.25">
      <c r="A1030" s="18">
        <v>1028</v>
      </c>
      <c r="B1030" s="16" t="s">
        <v>69</v>
      </c>
      <c r="C1030" s="16" t="s">
        <v>3</v>
      </c>
      <c r="D1030" s="16" t="s">
        <v>6313</v>
      </c>
      <c r="E1030" s="16" t="s">
        <v>4</v>
      </c>
      <c r="F1030" s="16" t="s">
        <v>2194</v>
      </c>
      <c r="G1030" s="16" t="s">
        <v>72</v>
      </c>
      <c r="H1030" s="16" t="s">
        <v>339</v>
      </c>
      <c r="I1030" s="16" t="s">
        <v>162</v>
      </c>
      <c r="J1030" s="16" t="s">
        <v>2195</v>
      </c>
      <c r="K1030" s="17">
        <v>2</v>
      </c>
      <c r="L1030" s="16" t="s">
        <v>5</v>
      </c>
      <c r="N1030" s="1"/>
      <c r="O1030" s="22"/>
      <c r="P1030" s="22"/>
      <c r="Q1030" s="1"/>
      <c r="R1030" s="22"/>
      <c r="S1030" s="22"/>
      <c r="T1030" s="22"/>
      <c r="U1030" s="1"/>
      <c r="V1030" s="2"/>
      <c r="W1030" s="1"/>
      <c r="X1030" s="2"/>
      <c r="Y1030" s="1">
        <v>1</v>
      </c>
      <c r="Z1030" s="2">
        <v>1</v>
      </c>
      <c r="AA1030" s="1"/>
      <c r="AB1030" s="2"/>
      <c r="AC1030" s="1"/>
      <c r="AD1030" s="2"/>
      <c r="AE1030" s="1"/>
      <c r="AF1030" s="2"/>
      <c r="AG1030" s="1"/>
      <c r="AH1030" s="2"/>
      <c r="AI1030" s="1">
        <v>1</v>
      </c>
      <c r="AJ1030" s="2">
        <v>1</v>
      </c>
    </row>
    <row r="1031" spans="1:36" s="3" customFormat="1" ht="15" customHeight="1" x14ac:dyDescent="0.25">
      <c r="A1031" s="18">
        <v>1029</v>
      </c>
      <c r="B1031" s="16" t="s">
        <v>69</v>
      </c>
      <c r="C1031" s="16" t="s">
        <v>3</v>
      </c>
      <c r="D1031" s="16" t="s">
        <v>6313</v>
      </c>
      <c r="E1031" s="16" t="s">
        <v>4</v>
      </c>
      <c r="F1031" s="16" t="s">
        <v>2196</v>
      </c>
      <c r="G1031" s="16" t="s">
        <v>72</v>
      </c>
      <c r="H1031" s="16" t="s">
        <v>339</v>
      </c>
      <c r="I1031" s="16" t="s">
        <v>185</v>
      </c>
      <c r="J1031" s="16" t="s">
        <v>2197</v>
      </c>
      <c r="K1031" s="17">
        <v>4</v>
      </c>
      <c r="L1031" s="16" t="s">
        <v>2</v>
      </c>
      <c r="N1031" s="1"/>
      <c r="O1031" s="22"/>
      <c r="P1031" s="22"/>
      <c r="Q1031" s="1"/>
      <c r="R1031" s="22"/>
      <c r="S1031" s="22"/>
      <c r="T1031" s="22"/>
      <c r="U1031" s="1"/>
      <c r="V1031" s="2"/>
      <c r="W1031" s="1"/>
      <c r="X1031" s="2"/>
      <c r="Y1031" s="1">
        <v>1</v>
      </c>
      <c r="Z1031" s="2">
        <v>1</v>
      </c>
      <c r="AA1031" s="1"/>
      <c r="AB1031" s="2"/>
      <c r="AC1031" s="1"/>
      <c r="AD1031" s="2"/>
      <c r="AE1031" s="1"/>
      <c r="AF1031" s="2"/>
      <c r="AG1031" s="1"/>
      <c r="AH1031" s="2"/>
      <c r="AI1031" s="1">
        <v>1</v>
      </c>
      <c r="AJ1031" s="2">
        <v>1</v>
      </c>
    </row>
    <row r="1032" spans="1:36" s="3" customFormat="1" ht="15" customHeight="1" x14ac:dyDescent="0.25">
      <c r="A1032" s="18">
        <v>1030</v>
      </c>
      <c r="B1032" s="16" t="s">
        <v>69</v>
      </c>
      <c r="C1032" s="16" t="s">
        <v>6</v>
      </c>
      <c r="D1032" s="16" t="s">
        <v>6313</v>
      </c>
      <c r="E1032" s="16" t="s">
        <v>7</v>
      </c>
      <c r="F1032" s="16" t="s">
        <v>2198</v>
      </c>
      <c r="G1032" s="16" t="s">
        <v>72</v>
      </c>
      <c r="H1032" s="16" t="s">
        <v>339</v>
      </c>
      <c r="I1032" s="16" t="s">
        <v>253</v>
      </c>
      <c r="J1032" s="16" t="s">
        <v>2199</v>
      </c>
      <c r="K1032" s="17">
        <v>5</v>
      </c>
      <c r="L1032" s="16" t="s">
        <v>8</v>
      </c>
      <c r="N1032" s="1"/>
      <c r="O1032" s="22"/>
      <c r="P1032" s="22"/>
      <c r="Q1032" s="1"/>
      <c r="R1032" s="22"/>
      <c r="S1032" s="22"/>
      <c r="T1032" s="22"/>
      <c r="U1032" s="1"/>
      <c r="V1032" s="2"/>
      <c r="W1032" s="1"/>
      <c r="X1032" s="2"/>
      <c r="Y1032" s="1">
        <v>1</v>
      </c>
      <c r="Z1032" s="2">
        <v>1</v>
      </c>
      <c r="AA1032" s="1"/>
      <c r="AB1032" s="2"/>
      <c r="AC1032" s="1"/>
      <c r="AD1032" s="2"/>
      <c r="AE1032" s="1"/>
      <c r="AF1032" s="2"/>
      <c r="AG1032" s="1"/>
      <c r="AH1032" s="2"/>
      <c r="AI1032" s="1">
        <v>1</v>
      </c>
      <c r="AJ1032" s="2">
        <v>1</v>
      </c>
    </row>
    <row r="1033" spans="1:36" s="3" customFormat="1" ht="15" customHeight="1" x14ac:dyDescent="0.25">
      <c r="A1033" s="18">
        <v>1031</v>
      </c>
      <c r="B1033" s="16" t="s">
        <v>69</v>
      </c>
      <c r="C1033" s="16" t="s">
        <v>6</v>
      </c>
      <c r="D1033" s="16" t="s">
        <v>6313</v>
      </c>
      <c r="E1033" s="16" t="s">
        <v>10</v>
      </c>
      <c r="F1033" s="16" t="s">
        <v>2200</v>
      </c>
      <c r="G1033" s="16" t="s">
        <v>72</v>
      </c>
      <c r="H1033" s="16" t="s">
        <v>339</v>
      </c>
      <c r="I1033" s="16" t="s">
        <v>339</v>
      </c>
      <c r="J1033" s="16" t="s">
        <v>2201</v>
      </c>
      <c r="K1033" s="17">
        <v>10</v>
      </c>
      <c r="L1033" s="16" t="s">
        <v>8</v>
      </c>
      <c r="N1033" s="1"/>
      <c r="O1033" s="22"/>
      <c r="P1033" s="22"/>
      <c r="Q1033" s="1"/>
      <c r="R1033" s="22"/>
      <c r="S1033" s="22"/>
      <c r="T1033" s="22"/>
      <c r="U1033" s="1"/>
      <c r="V1033" s="2"/>
      <c r="W1033" s="1"/>
      <c r="X1033" s="2"/>
      <c r="Y1033" s="1">
        <v>1</v>
      </c>
      <c r="Z1033" s="2">
        <v>1</v>
      </c>
      <c r="AA1033" s="1"/>
      <c r="AB1033" s="2"/>
      <c r="AC1033" s="1"/>
      <c r="AD1033" s="2"/>
      <c r="AE1033" s="1"/>
      <c r="AF1033" s="2"/>
      <c r="AG1033" s="1"/>
      <c r="AH1033" s="2"/>
      <c r="AI1033" s="1">
        <v>1</v>
      </c>
      <c r="AJ1033" s="2">
        <v>1</v>
      </c>
    </row>
    <row r="1034" spans="1:36" s="3" customFormat="1" ht="15" customHeight="1" x14ac:dyDescent="0.25">
      <c r="A1034" s="18">
        <v>1032</v>
      </c>
      <c r="B1034" s="16" t="s">
        <v>69</v>
      </c>
      <c r="C1034" s="16" t="s">
        <v>6</v>
      </c>
      <c r="D1034" s="16" t="s">
        <v>6313</v>
      </c>
      <c r="E1034" s="16" t="s">
        <v>15</v>
      </c>
      <c r="F1034" s="16" t="s">
        <v>2202</v>
      </c>
      <c r="G1034" s="16" t="s">
        <v>72</v>
      </c>
      <c r="H1034" s="16" t="s">
        <v>339</v>
      </c>
      <c r="I1034" s="16" t="s">
        <v>185</v>
      </c>
      <c r="J1034" s="16" t="s">
        <v>2203</v>
      </c>
      <c r="K1034" s="17">
        <v>4</v>
      </c>
      <c r="L1034" s="16" t="s">
        <v>8</v>
      </c>
      <c r="N1034" s="1"/>
      <c r="O1034" s="22"/>
      <c r="P1034" s="22"/>
      <c r="Q1034" s="1"/>
      <c r="R1034" s="22"/>
      <c r="S1034" s="22"/>
      <c r="T1034" s="22"/>
      <c r="U1034" s="1"/>
      <c r="V1034" s="2"/>
      <c r="W1034" s="1"/>
      <c r="X1034" s="2"/>
      <c r="Y1034" s="1">
        <v>1</v>
      </c>
      <c r="Z1034" s="2">
        <v>1</v>
      </c>
      <c r="AA1034" s="1"/>
      <c r="AB1034" s="2"/>
      <c r="AC1034" s="1"/>
      <c r="AD1034" s="2"/>
      <c r="AE1034" s="1"/>
      <c r="AF1034" s="2"/>
      <c r="AG1034" s="1"/>
      <c r="AH1034" s="2"/>
      <c r="AI1034" s="1">
        <v>1</v>
      </c>
      <c r="AJ1034" s="2">
        <v>1</v>
      </c>
    </row>
    <row r="1035" spans="1:36" s="3" customFormat="1" ht="15" customHeight="1" x14ac:dyDescent="0.25">
      <c r="A1035" s="18">
        <v>1033</v>
      </c>
      <c r="B1035" s="16" t="s">
        <v>69</v>
      </c>
      <c r="C1035" s="16" t="s">
        <v>6</v>
      </c>
      <c r="D1035" s="16" t="s">
        <v>6313</v>
      </c>
      <c r="E1035" s="16" t="s">
        <v>15</v>
      </c>
      <c r="F1035" s="16" t="s">
        <v>2204</v>
      </c>
      <c r="G1035" s="16" t="s">
        <v>72</v>
      </c>
      <c r="H1035" s="16" t="s">
        <v>339</v>
      </c>
      <c r="I1035" s="16" t="s">
        <v>185</v>
      </c>
      <c r="J1035" s="16" t="s">
        <v>2205</v>
      </c>
      <c r="K1035" s="17">
        <v>4</v>
      </c>
      <c r="L1035" s="16" t="s">
        <v>8</v>
      </c>
      <c r="N1035" s="1"/>
      <c r="O1035" s="22"/>
      <c r="P1035" s="22"/>
      <c r="Q1035" s="1"/>
      <c r="R1035" s="22"/>
      <c r="S1035" s="22"/>
      <c r="T1035" s="22"/>
      <c r="U1035" s="1"/>
      <c r="V1035" s="2"/>
      <c r="W1035" s="1"/>
      <c r="X1035" s="2"/>
      <c r="Y1035" s="1">
        <v>1</v>
      </c>
      <c r="Z1035" s="2">
        <v>1</v>
      </c>
      <c r="AA1035" s="1"/>
      <c r="AB1035" s="2"/>
      <c r="AC1035" s="1"/>
      <c r="AD1035" s="2"/>
      <c r="AE1035" s="1"/>
      <c r="AF1035" s="2"/>
      <c r="AG1035" s="1"/>
      <c r="AH1035" s="2"/>
      <c r="AI1035" s="1">
        <v>1</v>
      </c>
      <c r="AJ1035" s="2">
        <v>1</v>
      </c>
    </row>
    <row r="1036" spans="1:36" s="3" customFormat="1" ht="15" customHeight="1" x14ac:dyDescent="0.25">
      <c r="A1036" s="18">
        <v>1034</v>
      </c>
      <c r="B1036" s="16" t="s">
        <v>69</v>
      </c>
      <c r="C1036" s="16" t="s">
        <v>6</v>
      </c>
      <c r="D1036" s="16" t="s">
        <v>6313</v>
      </c>
      <c r="E1036" s="16" t="s">
        <v>46</v>
      </c>
      <c r="F1036" s="16" t="s">
        <v>2206</v>
      </c>
      <c r="G1036" s="16" t="s">
        <v>72</v>
      </c>
      <c r="H1036" s="16" t="s">
        <v>339</v>
      </c>
      <c r="I1036" s="16" t="s">
        <v>185</v>
      </c>
      <c r="J1036" s="16" t="s">
        <v>2207</v>
      </c>
      <c r="K1036" s="17">
        <v>4</v>
      </c>
      <c r="L1036" s="16" t="s">
        <v>2</v>
      </c>
      <c r="N1036" s="1"/>
      <c r="O1036" s="22"/>
      <c r="P1036" s="22"/>
      <c r="Q1036" s="1"/>
      <c r="R1036" s="22"/>
      <c r="S1036" s="22"/>
      <c r="T1036" s="22"/>
      <c r="U1036" s="1"/>
      <c r="V1036" s="2"/>
      <c r="W1036" s="1"/>
      <c r="X1036" s="2"/>
      <c r="Y1036" s="1">
        <v>1</v>
      </c>
      <c r="Z1036" s="2">
        <v>1</v>
      </c>
      <c r="AA1036" s="1"/>
      <c r="AB1036" s="2"/>
      <c r="AC1036" s="1"/>
      <c r="AD1036" s="2"/>
      <c r="AE1036" s="1"/>
      <c r="AF1036" s="2"/>
      <c r="AG1036" s="1"/>
      <c r="AH1036" s="2"/>
      <c r="AI1036" s="1">
        <v>1</v>
      </c>
      <c r="AJ1036" s="2">
        <v>1</v>
      </c>
    </row>
    <row r="1037" spans="1:36" s="3" customFormat="1" ht="15" customHeight="1" x14ac:dyDescent="0.25">
      <c r="A1037" s="18">
        <v>1035</v>
      </c>
      <c r="B1037" s="16" t="s">
        <v>69</v>
      </c>
      <c r="C1037" s="16" t="s">
        <v>0</v>
      </c>
      <c r="D1037" s="16" t="s">
        <v>6313</v>
      </c>
      <c r="E1037" s="16" t="s">
        <v>1</v>
      </c>
      <c r="F1037" s="16" t="s">
        <v>2208</v>
      </c>
      <c r="G1037" s="16" t="s">
        <v>72</v>
      </c>
      <c r="H1037" s="16" t="s">
        <v>339</v>
      </c>
      <c r="I1037" s="16" t="s">
        <v>91</v>
      </c>
      <c r="J1037" s="16" t="s">
        <v>2209</v>
      </c>
      <c r="K1037" s="17">
        <v>1</v>
      </c>
      <c r="L1037" s="16" t="s">
        <v>5</v>
      </c>
      <c r="N1037" s="1"/>
      <c r="O1037" s="22"/>
      <c r="P1037" s="22"/>
      <c r="Q1037" s="1"/>
      <c r="R1037" s="22"/>
      <c r="S1037" s="22"/>
      <c r="T1037" s="22"/>
      <c r="U1037" s="1"/>
      <c r="V1037" s="2"/>
      <c r="W1037" s="1"/>
      <c r="X1037" s="2"/>
      <c r="Y1037" s="1">
        <v>1</v>
      </c>
      <c r="Z1037" s="2">
        <v>1</v>
      </c>
      <c r="AA1037" s="1"/>
      <c r="AB1037" s="2"/>
      <c r="AC1037" s="1"/>
      <c r="AD1037" s="2"/>
      <c r="AE1037" s="1"/>
      <c r="AF1037" s="2"/>
      <c r="AG1037" s="1"/>
      <c r="AH1037" s="2"/>
      <c r="AI1037" s="1">
        <v>1</v>
      </c>
      <c r="AJ1037" s="2">
        <v>1</v>
      </c>
    </row>
    <row r="1038" spans="1:36" s="3" customFormat="1" ht="15" customHeight="1" x14ac:dyDescent="0.25">
      <c r="A1038" s="18">
        <v>1036</v>
      </c>
      <c r="B1038" s="16" t="s">
        <v>69</v>
      </c>
      <c r="C1038" s="16" t="s">
        <v>6</v>
      </c>
      <c r="D1038" s="16" t="s">
        <v>6313</v>
      </c>
      <c r="E1038" s="16" t="s">
        <v>13</v>
      </c>
      <c r="F1038" s="16" t="s">
        <v>2210</v>
      </c>
      <c r="G1038" s="16" t="s">
        <v>72</v>
      </c>
      <c r="H1038" s="16" t="s">
        <v>339</v>
      </c>
      <c r="I1038" s="16" t="s">
        <v>185</v>
      </c>
      <c r="J1038" s="16" t="s">
        <v>2211</v>
      </c>
      <c r="K1038" s="17">
        <v>4</v>
      </c>
      <c r="L1038" s="16" t="s">
        <v>8</v>
      </c>
      <c r="N1038" s="1"/>
      <c r="O1038" s="22"/>
      <c r="P1038" s="22"/>
      <c r="Q1038" s="1"/>
      <c r="R1038" s="22"/>
      <c r="S1038" s="22"/>
      <c r="T1038" s="22"/>
      <c r="U1038" s="1"/>
      <c r="V1038" s="2"/>
      <c r="W1038" s="1"/>
      <c r="X1038" s="2"/>
      <c r="Y1038" s="1">
        <v>1</v>
      </c>
      <c r="Z1038" s="2">
        <v>1</v>
      </c>
      <c r="AA1038" s="1"/>
      <c r="AB1038" s="2"/>
      <c r="AC1038" s="1"/>
      <c r="AD1038" s="2"/>
      <c r="AE1038" s="1"/>
      <c r="AF1038" s="2"/>
      <c r="AG1038" s="1"/>
      <c r="AH1038" s="2"/>
      <c r="AI1038" s="1">
        <v>1</v>
      </c>
      <c r="AJ1038" s="2">
        <v>1</v>
      </c>
    </row>
    <row r="1039" spans="1:36" s="3" customFormat="1" ht="15" customHeight="1" x14ac:dyDescent="0.25">
      <c r="A1039" s="18">
        <v>1037</v>
      </c>
      <c r="B1039" s="16" t="s">
        <v>69</v>
      </c>
      <c r="C1039" s="16" t="s">
        <v>3</v>
      </c>
      <c r="D1039" s="16" t="s">
        <v>6313</v>
      </c>
      <c r="E1039" s="16" t="s">
        <v>4</v>
      </c>
      <c r="F1039" s="16" t="s">
        <v>2212</v>
      </c>
      <c r="G1039" s="16" t="s">
        <v>72</v>
      </c>
      <c r="H1039" s="16" t="s">
        <v>339</v>
      </c>
      <c r="I1039" s="16" t="s">
        <v>162</v>
      </c>
      <c r="J1039" s="16" t="s">
        <v>2213</v>
      </c>
      <c r="K1039" s="17">
        <v>2</v>
      </c>
      <c r="L1039" s="16" t="s">
        <v>5</v>
      </c>
      <c r="N1039" s="1"/>
      <c r="O1039" s="22"/>
      <c r="P1039" s="22"/>
      <c r="Q1039" s="1"/>
      <c r="R1039" s="22"/>
      <c r="S1039" s="22"/>
      <c r="T1039" s="22"/>
      <c r="U1039" s="1"/>
      <c r="V1039" s="2"/>
      <c r="W1039" s="1"/>
      <c r="X1039" s="2"/>
      <c r="Y1039" s="1">
        <v>1</v>
      </c>
      <c r="Z1039" s="2">
        <v>1</v>
      </c>
      <c r="AA1039" s="1"/>
      <c r="AB1039" s="2"/>
      <c r="AC1039" s="1"/>
      <c r="AD1039" s="2"/>
      <c r="AE1039" s="1"/>
      <c r="AF1039" s="2"/>
      <c r="AG1039" s="1"/>
      <c r="AH1039" s="2"/>
      <c r="AI1039" s="1">
        <v>1</v>
      </c>
      <c r="AJ1039" s="2">
        <v>1</v>
      </c>
    </row>
    <row r="1040" spans="1:36" s="3" customFormat="1" ht="15" customHeight="1" x14ac:dyDescent="0.25">
      <c r="A1040" s="18">
        <v>1038</v>
      </c>
      <c r="B1040" s="16" t="s">
        <v>69</v>
      </c>
      <c r="C1040" s="16" t="s">
        <v>6</v>
      </c>
      <c r="D1040" s="16" t="s">
        <v>6313</v>
      </c>
      <c r="E1040" s="16" t="s">
        <v>15</v>
      </c>
      <c r="F1040" s="16" t="s">
        <v>2214</v>
      </c>
      <c r="G1040" s="16" t="s">
        <v>72</v>
      </c>
      <c r="H1040" s="16" t="s">
        <v>339</v>
      </c>
      <c r="I1040" s="16" t="s">
        <v>185</v>
      </c>
      <c r="J1040" s="16" t="s">
        <v>2215</v>
      </c>
      <c r="K1040" s="17">
        <v>4</v>
      </c>
      <c r="L1040" s="16" t="s">
        <v>8</v>
      </c>
      <c r="N1040" s="1"/>
      <c r="O1040" s="22"/>
      <c r="P1040" s="22"/>
      <c r="Q1040" s="1"/>
      <c r="R1040" s="22"/>
      <c r="S1040" s="22"/>
      <c r="T1040" s="22"/>
      <c r="U1040" s="1"/>
      <c r="V1040" s="2"/>
      <c r="W1040" s="1"/>
      <c r="X1040" s="2"/>
      <c r="Y1040" s="1">
        <v>1</v>
      </c>
      <c r="Z1040" s="2">
        <v>1</v>
      </c>
      <c r="AA1040" s="1"/>
      <c r="AB1040" s="2"/>
      <c r="AC1040" s="1"/>
      <c r="AD1040" s="2"/>
      <c r="AE1040" s="1"/>
      <c r="AF1040" s="2"/>
      <c r="AG1040" s="1"/>
      <c r="AH1040" s="2"/>
      <c r="AI1040" s="1">
        <v>1</v>
      </c>
      <c r="AJ1040" s="2">
        <v>1</v>
      </c>
    </row>
    <row r="1041" spans="1:36" s="3" customFormat="1" ht="15" customHeight="1" x14ac:dyDescent="0.25">
      <c r="A1041" s="18">
        <v>1039</v>
      </c>
      <c r="B1041" s="16" t="s">
        <v>69</v>
      </c>
      <c r="C1041" s="16" t="s">
        <v>6</v>
      </c>
      <c r="D1041" s="16" t="s">
        <v>6313</v>
      </c>
      <c r="E1041" s="16" t="s">
        <v>7</v>
      </c>
      <c r="F1041" s="16" t="s">
        <v>2216</v>
      </c>
      <c r="G1041" s="16" t="s">
        <v>72</v>
      </c>
      <c r="H1041" s="16" t="s">
        <v>339</v>
      </c>
      <c r="I1041" s="16" t="s">
        <v>253</v>
      </c>
      <c r="J1041" s="16" t="s">
        <v>2217</v>
      </c>
      <c r="K1041" s="17">
        <v>5</v>
      </c>
      <c r="L1041" s="16" t="s">
        <v>8</v>
      </c>
      <c r="N1041" s="1"/>
      <c r="O1041" s="22"/>
      <c r="P1041" s="22"/>
      <c r="Q1041" s="1"/>
      <c r="R1041" s="22"/>
      <c r="S1041" s="22"/>
      <c r="T1041" s="22"/>
      <c r="U1041" s="1"/>
      <c r="V1041" s="2"/>
      <c r="W1041" s="1"/>
      <c r="X1041" s="2"/>
      <c r="Y1041" s="1">
        <v>1</v>
      </c>
      <c r="Z1041" s="2">
        <v>1</v>
      </c>
      <c r="AA1041" s="1"/>
      <c r="AB1041" s="2"/>
      <c r="AC1041" s="1"/>
      <c r="AD1041" s="2"/>
      <c r="AE1041" s="1"/>
      <c r="AF1041" s="2"/>
      <c r="AG1041" s="1"/>
      <c r="AH1041" s="2"/>
      <c r="AI1041" s="1">
        <v>1</v>
      </c>
      <c r="AJ1041" s="2">
        <v>1</v>
      </c>
    </row>
    <row r="1042" spans="1:36" s="3" customFormat="1" ht="15" customHeight="1" x14ac:dyDescent="0.25">
      <c r="A1042" s="18">
        <v>1040</v>
      </c>
      <c r="B1042" s="16" t="s">
        <v>69</v>
      </c>
      <c r="C1042" s="16" t="s">
        <v>6</v>
      </c>
      <c r="D1042" s="16" t="s">
        <v>6313</v>
      </c>
      <c r="E1042" s="16" t="s">
        <v>10</v>
      </c>
      <c r="F1042" s="16" t="s">
        <v>2218</v>
      </c>
      <c r="G1042" s="16" t="s">
        <v>72</v>
      </c>
      <c r="H1042" s="16" t="s">
        <v>339</v>
      </c>
      <c r="I1042" s="16" t="s">
        <v>109</v>
      </c>
      <c r="J1042" s="16" t="s">
        <v>2219</v>
      </c>
      <c r="K1042" s="17">
        <v>9</v>
      </c>
      <c r="L1042" s="16" t="s">
        <v>2</v>
      </c>
      <c r="N1042" s="1"/>
      <c r="O1042" s="22"/>
      <c r="P1042" s="22"/>
      <c r="Q1042" s="1"/>
      <c r="R1042" s="22"/>
      <c r="S1042" s="22"/>
      <c r="T1042" s="22"/>
      <c r="U1042" s="1"/>
      <c r="V1042" s="2"/>
      <c r="W1042" s="1"/>
      <c r="X1042" s="2"/>
      <c r="Y1042" s="1">
        <v>1</v>
      </c>
      <c r="Z1042" s="2">
        <v>1</v>
      </c>
      <c r="AA1042" s="1"/>
      <c r="AB1042" s="2"/>
      <c r="AC1042" s="1"/>
      <c r="AD1042" s="2"/>
      <c r="AE1042" s="1"/>
      <c r="AF1042" s="2"/>
      <c r="AG1042" s="1"/>
      <c r="AH1042" s="2"/>
      <c r="AI1042" s="1">
        <v>1</v>
      </c>
      <c r="AJ1042" s="2">
        <v>1</v>
      </c>
    </row>
    <row r="1043" spans="1:36" s="3" customFormat="1" ht="15" customHeight="1" x14ac:dyDescent="0.25">
      <c r="A1043" s="18">
        <v>1041</v>
      </c>
      <c r="B1043" s="16" t="s">
        <v>69</v>
      </c>
      <c r="C1043" s="16" t="s">
        <v>6</v>
      </c>
      <c r="D1043" s="16" t="s">
        <v>6313</v>
      </c>
      <c r="E1043" s="16" t="s">
        <v>15</v>
      </c>
      <c r="F1043" s="16" t="s">
        <v>2220</v>
      </c>
      <c r="G1043" s="16" t="s">
        <v>72</v>
      </c>
      <c r="H1043" s="16" t="s">
        <v>339</v>
      </c>
      <c r="I1043" s="16" t="s">
        <v>185</v>
      </c>
      <c r="J1043" s="16" t="s">
        <v>2221</v>
      </c>
      <c r="K1043" s="17">
        <v>4</v>
      </c>
      <c r="L1043" s="16" t="s">
        <v>8</v>
      </c>
      <c r="N1043" s="1"/>
      <c r="O1043" s="22"/>
      <c r="P1043" s="22"/>
      <c r="Q1043" s="1"/>
      <c r="R1043" s="22"/>
      <c r="S1043" s="22"/>
      <c r="T1043" s="22"/>
      <c r="U1043" s="1"/>
      <c r="V1043" s="2"/>
      <c r="W1043" s="1"/>
      <c r="X1043" s="2"/>
      <c r="Y1043" s="1">
        <v>1</v>
      </c>
      <c r="Z1043" s="2">
        <v>1</v>
      </c>
      <c r="AA1043" s="1"/>
      <c r="AB1043" s="2"/>
      <c r="AC1043" s="1"/>
      <c r="AD1043" s="2"/>
      <c r="AE1043" s="1"/>
      <c r="AF1043" s="2"/>
      <c r="AG1043" s="1"/>
      <c r="AH1043" s="2"/>
      <c r="AI1043" s="1">
        <v>1</v>
      </c>
      <c r="AJ1043" s="2">
        <v>1</v>
      </c>
    </row>
    <row r="1044" spans="1:36" s="3" customFormat="1" ht="15" customHeight="1" x14ac:dyDescent="0.25">
      <c r="A1044" s="18">
        <v>1042</v>
      </c>
      <c r="B1044" s="16" t="s">
        <v>69</v>
      </c>
      <c r="C1044" s="16" t="s">
        <v>3</v>
      </c>
      <c r="D1044" s="16" t="s">
        <v>6313</v>
      </c>
      <c r="E1044" s="16" t="s">
        <v>9</v>
      </c>
      <c r="F1044" s="16" t="s">
        <v>2222</v>
      </c>
      <c r="G1044" s="16" t="s">
        <v>72</v>
      </c>
      <c r="H1044" s="16" t="s">
        <v>339</v>
      </c>
      <c r="I1044" s="16" t="s">
        <v>162</v>
      </c>
      <c r="J1044" s="16" t="s">
        <v>2223</v>
      </c>
      <c r="K1044" s="17">
        <v>2</v>
      </c>
      <c r="L1044" s="16" t="s">
        <v>11</v>
      </c>
      <c r="N1044" s="1"/>
      <c r="O1044" s="22"/>
      <c r="P1044" s="22"/>
      <c r="Q1044" s="1"/>
      <c r="R1044" s="22"/>
      <c r="S1044" s="22"/>
      <c r="T1044" s="22"/>
      <c r="U1044" s="1"/>
      <c r="V1044" s="2"/>
      <c r="W1044" s="1"/>
      <c r="X1044" s="2"/>
      <c r="Y1044" s="1">
        <v>1</v>
      </c>
      <c r="Z1044" s="2">
        <v>1</v>
      </c>
      <c r="AA1044" s="1"/>
      <c r="AB1044" s="2"/>
      <c r="AC1044" s="1"/>
      <c r="AD1044" s="2"/>
      <c r="AE1044" s="1"/>
      <c r="AF1044" s="2"/>
      <c r="AG1044" s="1"/>
      <c r="AH1044" s="2"/>
      <c r="AI1044" s="1">
        <v>1</v>
      </c>
      <c r="AJ1044" s="2">
        <v>1</v>
      </c>
    </row>
    <row r="1045" spans="1:36" s="3" customFormat="1" ht="15" customHeight="1" x14ac:dyDescent="0.25">
      <c r="A1045" s="18">
        <v>1043</v>
      </c>
      <c r="B1045" s="16" t="s">
        <v>69</v>
      </c>
      <c r="C1045" s="16" t="s">
        <v>6</v>
      </c>
      <c r="D1045" s="16" t="s">
        <v>6313</v>
      </c>
      <c r="E1045" s="16" t="s">
        <v>13</v>
      </c>
      <c r="F1045" s="16" t="s">
        <v>2224</v>
      </c>
      <c r="G1045" s="16" t="s">
        <v>72</v>
      </c>
      <c r="H1045" s="16" t="s">
        <v>339</v>
      </c>
      <c r="I1045" s="16" t="s">
        <v>91</v>
      </c>
      <c r="J1045" s="16" t="s">
        <v>2225</v>
      </c>
      <c r="K1045" s="17">
        <v>1</v>
      </c>
      <c r="L1045" s="16" t="s">
        <v>8</v>
      </c>
      <c r="N1045" s="1"/>
      <c r="O1045" s="22"/>
      <c r="P1045" s="22"/>
      <c r="Q1045" s="1"/>
      <c r="R1045" s="22"/>
      <c r="S1045" s="22"/>
      <c r="T1045" s="22"/>
      <c r="U1045" s="1"/>
      <c r="V1045" s="2"/>
      <c r="W1045" s="1"/>
      <c r="X1045" s="2"/>
      <c r="Y1045" s="1">
        <v>1</v>
      </c>
      <c r="Z1045" s="2">
        <v>1</v>
      </c>
      <c r="AA1045" s="1"/>
      <c r="AB1045" s="2"/>
      <c r="AC1045" s="1"/>
      <c r="AD1045" s="2"/>
      <c r="AE1045" s="1"/>
      <c r="AF1045" s="2"/>
      <c r="AG1045" s="1"/>
      <c r="AH1045" s="2"/>
      <c r="AI1045" s="1">
        <v>1</v>
      </c>
      <c r="AJ1045" s="2">
        <v>1</v>
      </c>
    </row>
    <row r="1046" spans="1:36" s="3" customFormat="1" ht="15" customHeight="1" x14ac:dyDescent="0.25">
      <c r="A1046" s="18">
        <v>1044</v>
      </c>
      <c r="B1046" s="16" t="s">
        <v>69</v>
      </c>
      <c r="C1046" s="16" t="s">
        <v>6</v>
      </c>
      <c r="D1046" s="16" t="s">
        <v>6313</v>
      </c>
      <c r="E1046" s="16" t="s">
        <v>10</v>
      </c>
      <c r="F1046" s="16" t="s">
        <v>2226</v>
      </c>
      <c r="G1046" s="16" t="s">
        <v>72</v>
      </c>
      <c r="H1046" s="16" t="s">
        <v>339</v>
      </c>
      <c r="I1046" s="16" t="s">
        <v>109</v>
      </c>
      <c r="J1046" s="16" t="s">
        <v>2227</v>
      </c>
      <c r="K1046" s="17">
        <v>9</v>
      </c>
      <c r="L1046" s="16" t="s">
        <v>11</v>
      </c>
      <c r="N1046" s="1"/>
      <c r="O1046" s="22"/>
      <c r="P1046" s="22"/>
      <c r="Q1046" s="1"/>
      <c r="R1046" s="22"/>
      <c r="S1046" s="22"/>
      <c r="T1046" s="22"/>
      <c r="U1046" s="1"/>
      <c r="V1046" s="2"/>
      <c r="W1046" s="1"/>
      <c r="X1046" s="2"/>
      <c r="Y1046" s="1">
        <v>1</v>
      </c>
      <c r="Z1046" s="2">
        <v>1</v>
      </c>
      <c r="AA1046" s="1"/>
      <c r="AB1046" s="2"/>
      <c r="AC1046" s="1"/>
      <c r="AD1046" s="2"/>
      <c r="AE1046" s="1"/>
      <c r="AF1046" s="2"/>
      <c r="AG1046" s="1"/>
      <c r="AH1046" s="2"/>
      <c r="AI1046" s="1">
        <v>1</v>
      </c>
      <c r="AJ1046" s="2">
        <v>1</v>
      </c>
    </row>
    <row r="1047" spans="1:36" s="3" customFormat="1" ht="15" customHeight="1" x14ac:dyDescent="0.25">
      <c r="A1047" s="18">
        <v>1045</v>
      </c>
      <c r="B1047" s="16" t="s">
        <v>69</v>
      </c>
      <c r="C1047" s="16" t="s">
        <v>0</v>
      </c>
      <c r="D1047" s="16" t="s">
        <v>6313</v>
      </c>
      <c r="E1047" s="16" t="s">
        <v>9</v>
      </c>
      <c r="F1047" s="16" t="s">
        <v>2228</v>
      </c>
      <c r="G1047" s="16" t="s">
        <v>72</v>
      </c>
      <c r="H1047" s="16" t="s">
        <v>339</v>
      </c>
      <c r="I1047" s="16" t="s">
        <v>80</v>
      </c>
      <c r="J1047" s="16" t="s">
        <v>2229</v>
      </c>
      <c r="K1047" s="17">
        <v>7</v>
      </c>
      <c r="L1047" s="16" t="s">
        <v>5</v>
      </c>
      <c r="N1047" s="1"/>
      <c r="O1047" s="22"/>
      <c r="P1047" s="22"/>
      <c r="Q1047" s="1"/>
      <c r="R1047" s="22"/>
      <c r="S1047" s="22"/>
      <c r="T1047" s="22"/>
      <c r="U1047" s="1"/>
      <c r="V1047" s="2"/>
      <c r="W1047" s="1"/>
      <c r="X1047" s="2"/>
      <c r="Y1047" s="1">
        <v>1</v>
      </c>
      <c r="Z1047" s="2">
        <v>1</v>
      </c>
      <c r="AA1047" s="1"/>
      <c r="AB1047" s="2"/>
      <c r="AC1047" s="1"/>
      <c r="AD1047" s="2"/>
      <c r="AE1047" s="1"/>
      <c r="AF1047" s="2"/>
      <c r="AG1047" s="1"/>
      <c r="AH1047" s="2"/>
      <c r="AI1047" s="1">
        <v>1</v>
      </c>
      <c r="AJ1047" s="2">
        <v>1</v>
      </c>
    </row>
    <row r="1048" spans="1:36" s="3" customFormat="1" ht="15" customHeight="1" x14ac:dyDescent="0.25">
      <c r="A1048" s="18">
        <v>1046</v>
      </c>
      <c r="B1048" s="16" t="s">
        <v>69</v>
      </c>
      <c r="C1048" s="16" t="s">
        <v>6</v>
      </c>
      <c r="D1048" s="16" t="s">
        <v>6313</v>
      </c>
      <c r="E1048" s="16" t="s">
        <v>15</v>
      </c>
      <c r="F1048" s="16" t="s">
        <v>2230</v>
      </c>
      <c r="G1048" s="16" t="s">
        <v>72</v>
      </c>
      <c r="H1048" s="16" t="s">
        <v>339</v>
      </c>
      <c r="I1048" s="16" t="s">
        <v>185</v>
      </c>
      <c r="J1048" s="16" t="s">
        <v>2231</v>
      </c>
      <c r="K1048" s="17">
        <v>4</v>
      </c>
      <c r="L1048" s="16" t="s">
        <v>2</v>
      </c>
      <c r="N1048" s="1"/>
      <c r="O1048" s="22"/>
      <c r="P1048" s="22"/>
      <c r="Q1048" s="1"/>
      <c r="R1048" s="22"/>
      <c r="S1048" s="22"/>
      <c r="T1048" s="22"/>
      <c r="U1048" s="1"/>
      <c r="V1048" s="2"/>
      <c r="W1048" s="1"/>
      <c r="X1048" s="2"/>
      <c r="Y1048" s="1">
        <v>1</v>
      </c>
      <c r="Z1048" s="2">
        <v>1</v>
      </c>
      <c r="AA1048" s="1"/>
      <c r="AB1048" s="2"/>
      <c r="AC1048" s="1"/>
      <c r="AD1048" s="2"/>
      <c r="AE1048" s="1"/>
      <c r="AF1048" s="2"/>
      <c r="AG1048" s="1"/>
      <c r="AH1048" s="2"/>
      <c r="AI1048" s="1">
        <v>1</v>
      </c>
      <c r="AJ1048" s="2">
        <v>1</v>
      </c>
    </row>
    <row r="1049" spans="1:36" s="3" customFormat="1" ht="15" customHeight="1" x14ac:dyDescent="0.25">
      <c r="A1049" s="18">
        <v>1047</v>
      </c>
      <c r="B1049" s="16" t="s">
        <v>69</v>
      </c>
      <c r="C1049" s="16" t="s">
        <v>3</v>
      </c>
      <c r="D1049" s="16" t="s">
        <v>6313</v>
      </c>
      <c r="E1049" s="16" t="s">
        <v>4</v>
      </c>
      <c r="F1049" s="16" t="s">
        <v>2232</v>
      </c>
      <c r="G1049" s="16" t="s">
        <v>72</v>
      </c>
      <c r="H1049" s="16" t="s">
        <v>339</v>
      </c>
      <c r="I1049" s="16" t="s">
        <v>162</v>
      </c>
      <c r="J1049" s="16" t="s">
        <v>2233</v>
      </c>
      <c r="K1049" s="17">
        <v>2</v>
      </c>
      <c r="L1049" s="16" t="s">
        <v>5</v>
      </c>
      <c r="N1049" s="1"/>
      <c r="O1049" s="22"/>
      <c r="P1049" s="22"/>
      <c r="Q1049" s="1"/>
      <c r="R1049" s="22"/>
      <c r="S1049" s="22"/>
      <c r="T1049" s="22"/>
      <c r="U1049" s="1"/>
      <c r="V1049" s="2"/>
      <c r="W1049" s="1"/>
      <c r="X1049" s="2"/>
      <c r="Y1049" s="1">
        <v>1</v>
      </c>
      <c r="Z1049" s="2">
        <v>1</v>
      </c>
      <c r="AA1049" s="1"/>
      <c r="AB1049" s="2"/>
      <c r="AC1049" s="1"/>
      <c r="AD1049" s="2"/>
      <c r="AE1049" s="1"/>
      <c r="AF1049" s="2"/>
      <c r="AG1049" s="1"/>
      <c r="AH1049" s="2"/>
      <c r="AI1049" s="1">
        <v>1</v>
      </c>
      <c r="AJ1049" s="2">
        <v>1</v>
      </c>
    </row>
    <row r="1050" spans="1:36" s="3" customFormat="1" ht="15" customHeight="1" x14ac:dyDescent="0.25">
      <c r="A1050" s="18">
        <v>1048</v>
      </c>
      <c r="B1050" s="16" t="s">
        <v>69</v>
      </c>
      <c r="C1050" s="16" t="s">
        <v>6</v>
      </c>
      <c r="D1050" s="16" t="s">
        <v>6313</v>
      </c>
      <c r="E1050" s="16" t="s">
        <v>7</v>
      </c>
      <c r="F1050" s="16" t="s">
        <v>2234</v>
      </c>
      <c r="G1050" s="16" t="s">
        <v>72</v>
      </c>
      <c r="H1050" s="16" t="s">
        <v>339</v>
      </c>
      <c r="I1050" s="16" t="s">
        <v>801</v>
      </c>
      <c r="J1050" s="16" t="s">
        <v>2235</v>
      </c>
      <c r="K1050" s="17">
        <v>8</v>
      </c>
      <c r="L1050" s="16" t="s">
        <v>8</v>
      </c>
      <c r="N1050" s="1"/>
      <c r="O1050" s="22"/>
      <c r="P1050" s="22"/>
      <c r="Q1050" s="1"/>
      <c r="R1050" s="22"/>
      <c r="S1050" s="22"/>
      <c r="T1050" s="22"/>
      <c r="U1050" s="1"/>
      <c r="V1050" s="2"/>
      <c r="W1050" s="1"/>
      <c r="X1050" s="2"/>
      <c r="Y1050" s="1">
        <v>1</v>
      </c>
      <c r="Z1050" s="2">
        <v>1</v>
      </c>
      <c r="AA1050" s="1"/>
      <c r="AB1050" s="2"/>
      <c r="AC1050" s="1"/>
      <c r="AD1050" s="2"/>
      <c r="AE1050" s="1"/>
      <c r="AF1050" s="2"/>
      <c r="AG1050" s="1"/>
      <c r="AH1050" s="2"/>
      <c r="AI1050" s="1">
        <v>1</v>
      </c>
      <c r="AJ1050" s="2">
        <v>1</v>
      </c>
    </row>
    <row r="1051" spans="1:36" s="3" customFormat="1" ht="15" customHeight="1" x14ac:dyDescent="0.25">
      <c r="A1051" s="18">
        <v>1049</v>
      </c>
      <c r="B1051" s="16" t="s">
        <v>69</v>
      </c>
      <c r="C1051" s="16" t="s">
        <v>6</v>
      </c>
      <c r="D1051" s="16" t="s">
        <v>6313</v>
      </c>
      <c r="E1051" s="16" t="s">
        <v>13</v>
      </c>
      <c r="F1051" s="16" t="s">
        <v>2236</v>
      </c>
      <c r="G1051" s="16" t="s">
        <v>72</v>
      </c>
      <c r="H1051" s="16" t="s">
        <v>339</v>
      </c>
      <c r="I1051" s="16" t="s">
        <v>185</v>
      </c>
      <c r="J1051" s="16" t="s">
        <v>2237</v>
      </c>
      <c r="K1051" s="17">
        <v>4</v>
      </c>
      <c r="L1051" s="16" t="s">
        <v>2</v>
      </c>
      <c r="N1051" s="1"/>
      <c r="O1051" s="22"/>
      <c r="P1051" s="22"/>
      <c r="Q1051" s="1"/>
      <c r="R1051" s="22"/>
      <c r="S1051" s="22"/>
      <c r="T1051" s="22"/>
      <c r="U1051" s="1"/>
      <c r="V1051" s="2"/>
      <c r="W1051" s="1"/>
      <c r="X1051" s="2"/>
      <c r="Y1051" s="1">
        <v>1</v>
      </c>
      <c r="Z1051" s="2">
        <v>1</v>
      </c>
      <c r="AA1051" s="1"/>
      <c r="AB1051" s="2"/>
      <c r="AC1051" s="1"/>
      <c r="AD1051" s="2"/>
      <c r="AE1051" s="1"/>
      <c r="AF1051" s="2"/>
      <c r="AG1051" s="1"/>
      <c r="AH1051" s="2"/>
      <c r="AI1051" s="1">
        <v>1</v>
      </c>
      <c r="AJ1051" s="2">
        <v>1</v>
      </c>
    </row>
    <row r="1052" spans="1:36" s="3" customFormat="1" ht="15" customHeight="1" x14ac:dyDescent="0.25">
      <c r="A1052" s="18">
        <v>1050</v>
      </c>
      <c r="B1052" s="16" t="s">
        <v>69</v>
      </c>
      <c r="C1052" s="16" t="s">
        <v>6</v>
      </c>
      <c r="D1052" s="16" t="s">
        <v>6313</v>
      </c>
      <c r="E1052" s="16" t="s">
        <v>13</v>
      </c>
      <c r="F1052" s="16" t="s">
        <v>2238</v>
      </c>
      <c r="G1052" s="16" t="s">
        <v>72</v>
      </c>
      <c r="H1052" s="16" t="s">
        <v>339</v>
      </c>
      <c r="I1052" s="16" t="s">
        <v>185</v>
      </c>
      <c r="J1052" s="16" t="s">
        <v>2239</v>
      </c>
      <c r="K1052" s="17">
        <v>4</v>
      </c>
      <c r="L1052" s="16" t="s">
        <v>2</v>
      </c>
      <c r="N1052" s="1"/>
      <c r="O1052" s="22"/>
      <c r="P1052" s="22"/>
      <c r="Q1052" s="1"/>
      <c r="R1052" s="22"/>
      <c r="S1052" s="22"/>
      <c r="T1052" s="22"/>
      <c r="U1052" s="1"/>
      <c r="V1052" s="2"/>
      <c r="W1052" s="1"/>
      <c r="X1052" s="2"/>
      <c r="Y1052" s="1">
        <v>1</v>
      </c>
      <c r="Z1052" s="2">
        <v>1</v>
      </c>
      <c r="AA1052" s="1"/>
      <c r="AB1052" s="2"/>
      <c r="AC1052" s="1"/>
      <c r="AD1052" s="2"/>
      <c r="AE1052" s="1"/>
      <c r="AF1052" s="2"/>
      <c r="AG1052" s="1"/>
      <c r="AH1052" s="2"/>
      <c r="AI1052" s="1">
        <v>1</v>
      </c>
      <c r="AJ1052" s="2">
        <v>1</v>
      </c>
    </row>
    <row r="1053" spans="1:36" s="3" customFormat="1" ht="15" customHeight="1" x14ac:dyDescent="0.25">
      <c r="A1053" s="18">
        <v>1051</v>
      </c>
      <c r="B1053" s="16" t="s">
        <v>69</v>
      </c>
      <c r="C1053" s="16" t="s">
        <v>6</v>
      </c>
      <c r="D1053" s="16" t="s">
        <v>6313</v>
      </c>
      <c r="E1053" s="16" t="s">
        <v>10</v>
      </c>
      <c r="F1053" s="16" t="s">
        <v>2240</v>
      </c>
      <c r="G1053" s="16" t="s">
        <v>72</v>
      </c>
      <c r="H1053" s="16" t="s">
        <v>339</v>
      </c>
      <c r="I1053" s="16" t="s">
        <v>253</v>
      </c>
      <c r="J1053" s="16" t="s">
        <v>2241</v>
      </c>
      <c r="K1053" s="17">
        <v>5</v>
      </c>
      <c r="L1053" s="16" t="s">
        <v>8</v>
      </c>
      <c r="N1053" s="1"/>
      <c r="O1053" s="22"/>
      <c r="P1053" s="22"/>
      <c r="Q1053" s="1"/>
      <c r="R1053" s="22"/>
      <c r="S1053" s="22"/>
      <c r="T1053" s="22"/>
      <c r="U1053" s="1"/>
      <c r="V1053" s="2"/>
      <c r="W1053" s="1"/>
      <c r="X1053" s="2"/>
      <c r="Y1053" s="1">
        <v>1</v>
      </c>
      <c r="Z1053" s="2">
        <v>1</v>
      </c>
      <c r="AA1053" s="1"/>
      <c r="AB1053" s="2"/>
      <c r="AC1053" s="1"/>
      <c r="AD1053" s="2"/>
      <c r="AE1053" s="1"/>
      <c r="AF1053" s="2"/>
      <c r="AG1053" s="1"/>
      <c r="AH1053" s="2"/>
      <c r="AI1053" s="1">
        <v>1</v>
      </c>
      <c r="AJ1053" s="2">
        <v>1</v>
      </c>
    </row>
    <row r="1054" spans="1:36" s="3" customFormat="1" ht="15" customHeight="1" x14ac:dyDescent="0.25">
      <c r="A1054" s="18">
        <v>1052</v>
      </c>
      <c r="B1054" s="16" t="s">
        <v>69</v>
      </c>
      <c r="C1054" s="16" t="s">
        <v>3</v>
      </c>
      <c r="D1054" s="16" t="s">
        <v>6313</v>
      </c>
      <c r="E1054" s="16" t="s">
        <v>4</v>
      </c>
      <c r="F1054" s="16" t="s">
        <v>2242</v>
      </c>
      <c r="G1054" s="16" t="s">
        <v>72</v>
      </c>
      <c r="H1054" s="16" t="s">
        <v>339</v>
      </c>
      <c r="I1054" s="16" t="s">
        <v>185</v>
      </c>
      <c r="J1054" s="16" t="s">
        <v>2243</v>
      </c>
      <c r="K1054" s="17">
        <v>4</v>
      </c>
      <c r="L1054" s="16" t="s">
        <v>2</v>
      </c>
      <c r="N1054" s="1"/>
      <c r="O1054" s="22"/>
      <c r="P1054" s="22"/>
      <c r="Q1054" s="1"/>
      <c r="R1054" s="22"/>
      <c r="S1054" s="22"/>
      <c r="T1054" s="22"/>
      <c r="U1054" s="1"/>
      <c r="V1054" s="2"/>
      <c r="W1054" s="1"/>
      <c r="X1054" s="2"/>
      <c r="Y1054" s="1">
        <v>1</v>
      </c>
      <c r="Z1054" s="2">
        <v>1</v>
      </c>
      <c r="AA1054" s="1"/>
      <c r="AB1054" s="2"/>
      <c r="AC1054" s="1"/>
      <c r="AD1054" s="2"/>
      <c r="AE1054" s="1"/>
      <c r="AF1054" s="2"/>
      <c r="AG1054" s="1"/>
      <c r="AH1054" s="2"/>
      <c r="AI1054" s="1">
        <v>1</v>
      </c>
      <c r="AJ1054" s="2">
        <v>1</v>
      </c>
    </row>
    <row r="1055" spans="1:36" s="3" customFormat="1" ht="15" customHeight="1" x14ac:dyDescent="0.25">
      <c r="A1055" s="18">
        <v>1053</v>
      </c>
      <c r="B1055" s="16" t="s">
        <v>69</v>
      </c>
      <c r="C1055" s="16" t="s">
        <v>6</v>
      </c>
      <c r="D1055" s="16" t="s">
        <v>6313</v>
      </c>
      <c r="E1055" s="16" t="s">
        <v>13</v>
      </c>
      <c r="F1055" s="16" t="s">
        <v>2244</v>
      </c>
      <c r="G1055" s="16" t="s">
        <v>72</v>
      </c>
      <c r="H1055" s="16" t="s">
        <v>339</v>
      </c>
      <c r="I1055" s="16" t="s">
        <v>185</v>
      </c>
      <c r="J1055" s="16" t="s">
        <v>2245</v>
      </c>
      <c r="K1055" s="17">
        <v>4</v>
      </c>
      <c r="L1055" s="16" t="s">
        <v>2</v>
      </c>
      <c r="N1055" s="1"/>
      <c r="O1055" s="22"/>
      <c r="P1055" s="22"/>
      <c r="Q1055" s="1"/>
      <c r="R1055" s="22"/>
      <c r="S1055" s="22"/>
      <c r="T1055" s="22"/>
      <c r="U1055" s="1"/>
      <c r="V1055" s="2"/>
      <c r="W1055" s="1"/>
      <c r="X1055" s="2"/>
      <c r="Y1055" s="1">
        <v>1</v>
      </c>
      <c r="Z1055" s="2">
        <v>1</v>
      </c>
      <c r="AA1055" s="1"/>
      <c r="AB1055" s="2"/>
      <c r="AC1055" s="1"/>
      <c r="AD1055" s="2"/>
      <c r="AE1055" s="1"/>
      <c r="AF1055" s="2"/>
      <c r="AG1055" s="1"/>
      <c r="AH1055" s="2"/>
      <c r="AI1055" s="1">
        <v>1</v>
      </c>
      <c r="AJ1055" s="2">
        <v>1</v>
      </c>
    </row>
    <row r="1056" spans="1:36" s="3" customFormat="1" ht="15" customHeight="1" x14ac:dyDescent="0.25">
      <c r="A1056" s="18">
        <v>1054</v>
      </c>
      <c r="B1056" s="16" t="s">
        <v>69</v>
      </c>
      <c r="C1056" s="16" t="s">
        <v>6</v>
      </c>
      <c r="D1056" s="16" t="s">
        <v>6313</v>
      </c>
      <c r="E1056" s="16" t="s">
        <v>10</v>
      </c>
      <c r="F1056" s="16" t="s">
        <v>2246</v>
      </c>
      <c r="G1056" s="16" t="s">
        <v>72</v>
      </c>
      <c r="H1056" s="16" t="s">
        <v>339</v>
      </c>
      <c r="I1056" s="16" t="s">
        <v>109</v>
      </c>
      <c r="J1056" s="16" t="s">
        <v>2247</v>
      </c>
      <c r="K1056" s="17">
        <v>9</v>
      </c>
      <c r="L1056" s="16" t="s">
        <v>8</v>
      </c>
      <c r="N1056" s="1"/>
      <c r="O1056" s="22"/>
      <c r="P1056" s="22"/>
      <c r="Q1056" s="1"/>
      <c r="R1056" s="22"/>
      <c r="S1056" s="22"/>
      <c r="T1056" s="22"/>
      <c r="U1056" s="1"/>
      <c r="V1056" s="2"/>
      <c r="W1056" s="1"/>
      <c r="X1056" s="2"/>
      <c r="Y1056" s="1">
        <v>1</v>
      </c>
      <c r="Z1056" s="2">
        <v>1</v>
      </c>
      <c r="AA1056" s="1"/>
      <c r="AB1056" s="2"/>
      <c r="AC1056" s="1"/>
      <c r="AD1056" s="2"/>
      <c r="AE1056" s="1"/>
      <c r="AF1056" s="2"/>
      <c r="AG1056" s="1"/>
      <c r="AH1056" s="2"/>
      <c r="AI1056" s="1">
        <v>1</v>
      </c>
      <c r="AJ1056" s="2">
        <v>1</v>
      </c>
    </row>
    <row r="1057" spans="1:36" s="3" customFormat="1" ht="15" customHeight="1" x14ac:dyDescent="0.25">
      <c r="A1057" s="18">
        <v>1055</v>
      </c>
      <c r="B1057" s="16" t="s">
        <v>69</v>
      </c>
      <c r="C1057" s="16" t="s">
        <v>6</v>
      </c>
      <c r="D1057" s="16" t="s">
        <v>6313</v>
      </c>
      <c r="E1057" s="16" t="s">
        <v>15</v>
      </c>
      <c r="F1057" s="16" t="s">
        <v>2248</v>
      </c>
      <c r="G1057" s="16" t="s">
        <v>72</v>
      </c>
      <c r="H1057" s="16" t="s">
        <v>339</v>
      </c>
      <c r="I1057" s="16" t="s">
        <v>185</v>
      </c>
      <c r="J1057" s="16" t="s">
        <v>2249</v>
      </c>
      <c r="K1057" s="17">
        <v>4</v>
      </c>
      <c r="L1057" s="16" t="s">
        <v>20</v>
      </c>
      <c r="N1057" s="1"/>
      <c r="O1057" s="22"/>
      <c r="P1057" s="22"/>
      <c r="Q1057" s="1"/>
      <c r="R1057" s="22"/>
      <c r="S1057" s="22"/>
      <c r="T1057" s="22"/>
      <c r="U1057" s="1"/>
      <c r="V1057" s="2"/>
      <c r="W1057" s="1"/>
      <c r="X1057" s="2"/>
      <c r="Y1057" s="1">
        <v>1</v>
      </c>
      <c r="Z1057" s="2">
        <v>1</v>
      </c>
      <c r="AA1057" s="1"/>
      <c r="AB1057" s="2"/>
      <c r="AC1057" s="1"/>
      <c r="AD1057" s="2"/>
      <c r="AE1057" s="1"/>
      <c r="AF1057" s="2"/>
      <c r="AG1057" s="1"/>
      <c r="AH1057" s="2"/>
      <c r="AI1057" s="1">
        <v>1</v>
      </c>
      <c r="AJ1057" s="2">
        <v>1</v>
      </c>
    </row>
    <row r="1058" spans="1:36" s="3" customFormat="1" ht="15" customHeight="1" x14ac:dyDescent="0.25">
      <c r="A1058" s="18">
        <v>1056</v>
      </c>
      <c r="B1058" s="16" t="s">
        <v>69</v>
      </c>
      <c r="C1058" s="16" t="s">
        <v>3</v>
      </c>
      <c r="D1058" s="16" t="s">
        <v>6313</v>
      </c>
      <c r="E1058" s="16" t="s">
        <v>4</v>
      </c>
      <c r="F1058" s="16" t="s">
        <v>2250</v>
      </c>
      <c r="G1058" s="16" t="s">
        <v>72</v>
      </c>
      <c r="H1058" s="16" t="s">
        <v>339</v>
      </c>
      <c r="I1058" s="16" t="s">
        <v>91</v>
      </c>
      <c r="J1058" s="16" t="s">
        <v>2251</v>
      </c>
      <c r="K1058" s="17">
        <v>1</v>
      </c>
      <c r="L1058" s="16" t="s">
        <v>8</v>
      </c>
      <c r="N1058" s="1"/>
      <c r="O1058" s="22"/>
      <c r="P1058" s="22"/>
      <c r="Q1058" s="1"/>
      <c r="R1058" s="22"/>
      <c r="S1058" s="22"/>
      <c r="T1058" s="22"/>
      <c r="U1058" s="1"/>
      <c r="V1058" s="2"/>
      <c r="W1058" s="1"/>
      <c r="X1058" s="2"/>
      <c r="Y1058" s="1">
        <v>1</v>
      </c>
      <c r="Z1058" s="2">
        <v>1</v>
      </c>
      <c r="AA1058" s="1"/>
      <c r="AB1058" s="2"/>
      <c r="AC1058" s="1"/>
      <c r="AD1058" s="2"/>
      <c r="AE1058" s="1"/>
      <c r="AF1058" s="2"/>
      <c r="AG1058" s="1"/>
      <c r="AH1058" s="2"/>
      <c r="AI1058" s="1">
        <v>1</v>
      </c>
      <c r="AJ1058" s="2">
        <v>1</v>
      </c>
    </row>
    <row r="1059" spans="1:36" s="3" customFormat="1" ht="15" customHeight="1" x14ac:dyDescent="0.25">
      <c r="A1059" s="18">
        <v>1057</v>
      </c>
      <c r="B1059" s="16" t="s">
        <v>69</v>
      </c>
      <c r="C1059" s="16" t="s">
        <v>3</v>
      </c>
      <c r="D1059" s="16" t="s">
        <v>6313</v>
      </c>
      <c r="E1059" s="16" t="s">
        <v>9</v>
      </c>
      <c r="F1059" s="16" t="s">
        <v>2252</v>
      </c>
      <c r="G1059" s="16" t="s">
        <v>72</v>
      </c>
      <c r="H1059" s="16" t="s">
        <v>339</v>
      </c>
      <c r="I1059" s="16" t="s">
        <v>91</v>
      </c>
      <c r="J1059" s="16" t="s">
        <v>2253</v>
      </c>
      <c r="K1059" s="17">
        <v>1</v>
      </c>
      <c r="L1059" s="16" t="s">
        <v>20</v>
      </c>
      <c r="N1059" s="1"/>
      <c r="O1059" s="22"/>
      <c r="P1059" s="22"/>
      <c r="Q1059" s="1"/>
      <c r="R1059" s="22"/>
      <c r="S1059" s="22"/>
      <c r="T1059" s="22"/>
      <c r="U1059" s="1"/>
      <c r="V1059" s="2"/>
      <c r="W1059" s="1"/>
      <c r="X1059" s="2"/>
      <c r="Y1059" s="1">
        <v>1</v>
      </c>
      <c r="Z1059" s="2">
        <v>1</v>
      </c>
      <c r="AA1059" s="1"/>
      <c r="AB1059" s="2"/>
      <c r="AC1059" s="1"/>
      <c r="AD1059" s="2"/>
      <c r="AE1059" s="1"/>
      <c r="AF1059" s="2"/>
      <c r="AG1059" s="1"/>
      <c r="AH1059" s="2"/>
      <c r="AI1059" s="1">
        <v>1</v>
      </c>
      <c r="AJ1059" s="2">
        <v>1</v>
      </c>
    </row>
    <row r="1060" spans="1:36" s="3" customFormat="1" ht="15" customHeight="1" x14ac:dyDescent="0.25">
      <c r="A1060" s="18">
        <v>1058</v>
      </c>
      <c r="B1060" s="16" t="s">
        <v>69</v>
      </c>
      <c r="C1060" s="16" t="s">
        <v>6</v>
      </c>
      <c r="D1060" s="16" t="s">
        <v>6313</v>
      </c>
      <c r="E1060" s="16" t="s">
        <v>10</v>
      </c>
      <c r="F1060" s="16" t="s">
        <v>2254</v>
      </c>
      <c r="G1060" s="16" t="s">
        <v>72</v>
      </c>
      <c r="H1060" s="16" t="s">
        <v>339</v>
      </c>
      <c r="I1060" s="16" t="s">
        <v>185</v>
      </c>
      <c r="J1060" s="16" t="s">
        <v>2255</v>
      </c>
      <c r="K1060" s="17">
        <v>4</v>
      </c>
      <c r="L1060" s="16" t="s">
        <v>2</v>
      </c>
      <c r="N1060" s="1"/>
      <c r="O1060" s="22"/>
      <c r="P1060" s="22"/>
      <c r="Q1060" s="1"/>
      <c r="R1060" s="22"/>
      <c r="S1060" s="22"/>
      <c r="T1060" s="22"/>
      <c r="U1060" s="1"/>
      <c r="V1060" s="2"/>
      <c r="W1060" s="1"/>
      <c r="X1060" s="2"/>
      <c r="Y1060" s="1">
        <v>1</v>
      </c>
      <c r="Z1060" s="2">
        <v>1</v>
      </c>
      <c r="AA1060" s="1"/>
      <c r="AB1060" s="2"/>
      <c r="AC1060" s="1"/>
      <c r="AD1060" s="2"/>
      <c r="AE1060" s="1"/>
      <c r="AF1060" s="2"/>
      <c r="AG1060" s="1"/>
      <c r="AH1060" s="2"/>
      <c r="AI1060" s="1">
        <v>1</v>
      </c>
      <c r="AJ1060" s="2">
        <v>1</v>
      </c>
    </row>
    <row r="1061" spans="1:36" s="3" customFormat="1" ht="15" customHeight="1" x14ac:dyDescent="0.25">
      <c r="A1061" s="18">
        <v>1059</v>
      </c>
      <c r="B1061" s="16" t="s">
        <v>69</v>
      </c>
      <c r="C1061" s="16" t="s">
        <v>6</v>
      </c>
      <c r="D1061" s="16" t="s">
        <v>6313</v>
      </c>
      <c r="E1061" s="16" t="s">
        <v>10</v>
      </c>
      <c r="F1061" s="16" t="s">
        <v>2256</v>
      </c>
      <c r="G1061" s="16" t="s">
        <v>91</v>
      </c>
      <c r="H1061" s="16" t="s">
        <v>308</v>
      </c>
      <c r="I1061" s="16" t="s">
        <v>308</v>
      </c>
      <c r="J1061" s="16" t="s">
        <v>2257</v>
      </c>
      <c r="K1061" s="17">
        <v>10</v>
      </c>
      <c r="L1061" s="16" t="s">
        <v>11</v>
      </c>
      <c r="N1061" s="1"/>
      <c r="O1061" s="22"/>
      <c r="P1061" s="22"/>
      <c r="Q1061" s="1"/>
      <c r="R1061" s="22"/>
      <c r="S1061" s="22"/>
      <c r="T1061" s="22"/>
      <c r="U1061" s="1"/>
      <c r="V1061" s="2"/>
      <c r="W1061" s="1"/>
      <c r="X1061" s="2"/>
      <c r="Y1061" s="1">
        <v>1</v>
      </c>
      <c r="Z1061" s="2">
        <v>1</v>
      </c>
      <c r="AA1061" s="1"/>
      <c r="AB1061" s="2"/>
      <c r="AC1061" s="1"/>
      <c r="AD1061" s="2"/>
      <c r="AE1061" s="1"/>
      <c r="AF1061" s="2"/>
      <c r="AG1061" s="1"/>
      <c r="AH1061" s="2"/>
      <c r="AI1061" s="1">
        <v>1</v>
      </c>
      <c r="AJ1061" s="2">
        <v>1</v>
      </c>
    </row>
    <row r="1062" spans="1:36" s="3" customFormat="1" ht="15" customHeight="1" x14ac:dyDescent="0.25">
      <c r="A1062" s="18">
        <v>1060</v>
      </c>
      <c r="B1062" s="16" t="s">
        <v>69</v>
      </c>
      <c r="C1062" s="16" t="s">
        <v>6</v>
      </c>
      <c r="D1062" s="16" t="s">
        <v>6313</v>
      </c>
      <c r="E1062" s="16" t="s">
        <v>15</v>
      </c>
      <c r="F1062" s="16" t="s">
        <v>2258</v>
      </c>
      <c r="G1062" s="16" t="s">
        <v>91</v>
      </c>
      <c r="H1062" s="16" t="s">
        <v>308</v>
      </c>
      <c r="I1062" s="16" t="s">
        <v>253</v>
      </c>
      <c r="J1062" s="16" t="s">
        <v>2259</v>
      </c>
      <c r="K1062" s="17">
        <v>4</v>
      </c>
      <c r="L1062" s="16" t="s">
        <v>8</v>
      </c>
      <c r="N1062" s="1"/>
      <c r="O1062" s="22"/>
      <c r="P1062" s="22"/>
      <c r="Q1062" s="1"/>
      <c r="R1062" s="22"/>
      <c r="S1062" s="22"/>
      <c r="T1062" s="22"/>
      <c r="U1062" s="1"/>
      <c r="V1062" s="2"/>
      <c r="W1062" s="1"/>
      <c r="X1062" s="2"/>
      <c r="Y1062" s="1">
        <v>1</v>
      </c>
      <c r="Z1062" s="2">
        <v>1</v>
      </c>
      <c r="AA1062" s="1"/>
      <c r="AB1062" s="2"/>
      <c r="AC1062" s="1"/>
      <c r="AD1062" s="2"/>
      <c r="AE1062" s="1"/>
      <c r="AF1062" s="2"/>
      <c r="AG1062" s="1"/>
      <c r="AH1062" s="2"/>
      <c r="AI1062" s="1">
        <v>1</v>
      </c>
      <c r="AJ1062" s="2">
        <v>1</v>
      </c>
    </row>
    <row r="1063" spans="1:36" s="3" customFormat="1" ht="15" customHeight="1" x14ac:dyDescent="0.25">
      <c r="A1063" s="18">
        <v>1061</v>
      </c>
      <c r="B1063" s="16" t="s">
        <v>69</v>
      </c>
      <c r="C1063" s="16" t="s">
        <v>6</v>
      </c>
      <c r="D1063" s="16" t="s">
        <v>6313</v>
      </c>
      <c r="E1063" s="16" t="s">
        <v>15</v>
      </c>
      <c r="F1063" s="16" t="s">
        <v>2260</v>
      </c>
      <c r="G1063" s="16" t="s">
        <v>91</v>
      </c>
      <c r="H1063" s="16" t="s">
        <v>308</v>
      </c>
      <c r="I1063" s="16" t="s">
        <v>162</v>
      </c>
      <c r="J1063" s="16" t="s">
        <v>2261</v>
      </c>
      <c r="K1063" s="17">
        <v>1</v>
      </c>
      <c r="L1063" s="16" t="s">
        <v>8</v>
      </c>
      <c r="N1063" s="1"/>
      <c r="O1063" s="22"/>
      <c r="P1063" s="22"/>
      <c r="Q1063" s="1"/>
      <c r="R1063" s="22"/>
      <c r="S1063" s="22"/>
      <c r="T1063" s="22"/>
      <c r="U1063" s="1"/>
      <c r="V1063" s="2"/>
      <c r="W1063" s="1"/>
      <c r="X1063" s="2"/>
      <c r="Y1063" s="1">
        <v>1</v>
      </c>
      <c r="Z1063" s="2">
        <v>1</v>
      </c>
      <c r="AA1063" s="1"/>
      <c r="AB1063" s="2"/>
      <c r="AC1063" s="1"/>
      <c r="AD1063" s="2"/>
      <c r="AE1063" s="1"/>
      <c r="AF1063" s="2"/>
      <c r="AG1063" s="1"/>
      <c r="AH1063" s="2"/>
      <c r="AI1063" s="1">
        <v>1</v>
      </c>
      <c r="AJ1063" s="2">
        <v>1</v>
      </c>
    </row>
    <row r="1064" spans="1:36" s="3" customFormat="1" ht="15" customHeight="1" x14ac:dyDescent="0.25">
      <c r="A1064" s="18">
        <v>1062</v>
      </c>
      <c r="B1064" s="16" t="s">
        <v>69</v>
      </c>
      <c r="C1064" s="16" t="s">
        <v>6</v>
      </c>
      <c r="D1064" s="16" t="s">
        <v>6313</v>
      </c>
      <c r="E1064" s="16" t="s">
        <v>10</v>
      </c>
      <c r="F1064" s="16" t="s">
        <v>2262</v>
      </c>
      <c r="G1064" s="16" t="s">
        <v>91</v>
      </c>
      <c r="H1064" s="16" t="s">
        <v>308</v>
      </c>
      <c r="I1064" s="16" t="s">
        <v>339</v>
      </c>
      <c r="J1064" s="16" t="s">
        <v>2263</v>
      </c>
      <c r="K1064" s="17">
        <v>9</v>
      </c>
      <c r="L1064" s="16" t="s">
        <v>8</v>
      </c>
      <c r="N1064" s="1"/>
      <c r="O1064" s="22"/>
      <c r="P1064" s="22"/>
      <c r="Q1064" s="1"/>
      <c r="R1064" s="22"/>
      <c r="S1064" s="22"/>
      <c r="T1064" s="22"/>
      <c r="U1064" s="1"/>
      <c r="V1064" s="2"/>
      <c r="W1064" s="1"/>
      <c r="X1064" s="2"/>
      <c r="Y1064" s="1">
        <v>1</v>
      </c>
      <c r="Z1064" s="2">
        <v>1</v>
      </c>
      <c r="AA1064" s="1"/>
      <c r="AB1064" s="2"/>
      <c r="AC1064" s="1"/>
      <c r="AD1064" s="2"/>
      <c r="AE1064" s="1"/>
      <c r="AF1064" s="2"/>
      <c r="AG1064" s="1"/>
      <c r="AH1064" s="2"/>
      <c r="AI1064" s="1">
        <v>1</v>
      </c>
      <c r="AJ1064" s="2">
        <v>1</v>
      </c>
    </row>
    <row r="1065" spans="1:36" s="3" customFormat="1" ht="15" customHeight="1" x14ac:dyDescent="0.25">
      <c r="A1065" s="18">
        <v>1063</v>
      </c>
      <c r="B1065" s="16" t="s">
        <v>69</v>
      </c>
      <c r="C1065" s="16" t="s">
        <v>6</v>
      </c>
      <c r="D1065" s="16" t="s">
        <v>6313</v>
      </c>
      <c r="E1065" s="16" t="s">
        <v>15</v>
      </c>
      <c r="F1065" s="16" t="s">
        <v>2264</v>
      </c>
      <c r="G1065" s="16" t="s">
        <v>91</v>
      </c>
      <c r="H1065" s="16" t="s">
        <v>308</v>
      </c>
      <c r="I1065" s="16" t="s">
        <v>185</v>
      </c>
      <c r="J1065" s="16" t="s">
        <v>2265</v>
      </c>
      <c r="K1065" s="17">
        <v>3</v>
      </c>
      <c r="L1065" s="16" t="s">
        <v>2</v>
      </c>
      <c r="N1065" s="1"/>
      <c r="O1065" s="22"/>
      <c r="P1065" s="22"/>
      <c r="Q1065" s="1"/>
      <c r="R1065" s="22"/>
      <c r="S1065" s="22"/>
      <c r="T1065" s="22"/>
      <c r="U1065" s="1"/>
      <c r="V1065" s="2"/>
      <c r="W1065" s="1"/>
      <c r="X1065" s="2"/>
      <c r="Y1065" s="1">
        <v>1</v>
      </c>
      <c r="Z1065" s="2">
        <v>1</v>
      </c>
      <c r="AA1065" s="1"/>
      <c r="AB1065" s="2"/>
      <c r="AC1065" s="1"/>
      <c r="AD1065" s="2"/>
      <c r="AE1065" s="1"/>
      <c r="AF1065" s="2"/>
      <c r="AG1065" s="1"/>
      <c r="AH1065" s="2"/>
      <c r="AI1065" s="1">
        <v>1</v>
      </c>
      <c r="AJ1065" s="2">
        <v>1</v>
      </c>
    </row>
    <row r="1066" spans="1:36" s="3" customFormat="1" ht="15" customHeight="1" x14ac:dyDescent="0.25">
      <c r="A1066" s="18">
        <v>1064</v>
      </c>
      <c r="B1066" s="16" t="s">
        <v>69</v>
      </c>
      <c r="C1066" s="16" t="s">
        <v>6</v>
      </c>
      <c r="D1066" s="16" t="s">
        <v>6313</v>
      </c>
      <c r="E1066" s="16" t="s">
        <v>15</v>
      </c>
      <c r="F1066" s="16" t="s">
        <v>2266</v>
      </c>
      <c r="G1066" s="16" t="s">
        <v>91</v>
      </c>
      <c r="H1066" s="16" t="s">
        <v>308</v>
      </c>
      <c r="I1066" s="16" t="s">
        <v>162</v>
      </c>
      <c r="J1066" s="16" t="s">
        <v>2267</v>
      </c>
      <c r="K1066" s="17">
        <v>1</v>
      </c>
      <c r="L1066" s="16" t="s">
        <v>8</v>
      </c>
      <c r="N1066" s="1"/>
      <c r="O1066" s="22"/>
      <c r="P1066" s="22"/>
      <c r="Q1066" s="1"/>
      <c r="R1066" s="22"/>
      <c r="S1066" s="22"/>
      <c r="T1066" s="22"/>
      <c r="U1066" s="1"/>
      <c r="V1066" s="2"/>
      <c r="W1066" s="1"/>
      <c r="X1066" s="2"/>
      <c r="Y1066" s="1">
        <v>1</v>
      </c>
      <c r="Z1066" s="2">
        <v>1</v>
      </c>
      <c r="AA1066" s="1"/>
      <c r="AB1066" s="2"/>
      <c r="AC1066" s="1"/>
      <c r="AD1066" s="2"/>
      <c r="AE1066" s="1"/>
      <c r="AF1066" s="2"/>
      <c r="AG1066" s="1"/>
      <c r="AH1066" s="2"/>
      <c r="AI1066" s="1">
        <v>1</v>
      </c>
      <c r="AJ1066" s="2">
        <v>1</v>
      </c>
    </row>
    <row r="1067" spans="1:36" s="3" customFormat="1" ht="15" customHeight="1" x14ac:dyDescent="0.25">
      <c r="A1067" s="18">
        <v>1065</v>
      </c>
      <c r="B1067" s="16" t="s">
        <v>69</v>
      </c>
      <c r="C1067" s="16" t="s">
        <v>6</v>
      </c>
      <c r="D1067" s="16" t="s">
        <v>6313</v>
      </c>
      <c r="E1067" s="16" t="s">
        <v>15</v>
      </c>
      <c r="F1067" s="16" t="s">
        <v>2268</v>
      </c>
      <c r="G1067" s="16" t="s">
        <v>91</v>
      </c>
      <c r="H1067" s="16" t="s">
        <v>308</v>
      </c>
      <c r="I1067" s="16" t="s">
        <v>445</v>
      </c>
      <c r="J1067" s="16" t="s">
        <v>2269</v>
      </c>
      <c r="K1067" s="17">
        <v>5</v>
      </c>
      <c r="L1067" s="16" t="s">
        <v>20</v>
      </c>
      <c r="N1067" s="1"/>
      <c r="O1067" s="22"/>
      <c r="P1067" s="22"/>
      <c r="Q1067" s="1"/>
      <c r="R1067" s="22"/>
      <c r="S1067" s="22"/>
      <c r="T1067" s="22"/>
      <c r="U1067" s="1"/>
      <c r="V1067" s="2"/>
      <c r="W1067" s="1"/>
      <c r="X1067" s="2"/>
      <c r="Y1067" s="1">
        <v>1</v>
      </c>
      <c r="Z1067" s="2">
        <v>1</v>
      </c>
      <c r="AA1067" s="1"/>
      <c r="AB1067" s="2"/>
      <c r="AC1067" s="1"/>
      <c r="AD1067" s="2"/>
      <c r="AE1067" s="1"/>
      <c r="AF1067" s="2"/>
      <c r="AG1067" s="1"/>
      <c r="AH1067" s="2"/>
      <c r="AI1067" s="1">
        <v>1</v>
      </c>
      <c r="AJ1067" s="2">
        <v>1</v>
      </c>
    </row>
    <row r="1068" spans="1:36" s="3" customFormat="1" ht="15" customHeight="1" x14ac:dyDescent="0.25">
      <c r="A1068" s="18">
        <v>1066</v>
      </c>
      <c r="B1068" s="16" t="s">
        <v>69</v>
      </c>
      <c r="C1068" s="16" t="s">
        <v>6</v>
      </c>
      <c r="D1068" s="16" t="s">
        <v>6313</v>
      </c>
      <c r="E1068" s="16" t="s">
        <v>4</v>
      </c>
      <c r="F1068" s="16" t="s">
        <v>2270</v>
      </c>
      <c r="G1068" s="16" t="s">
        <v>91</v>
      </c>
      <c r="H1068" s="16" t="s">
        <v>308</v>
      </c>
      <c r="I1068" s="16" t="s">
        <v>445</v>
      </c>
      <c r="J1068" s="16" t="s">
        <v>2271</v>
      </c>
      <c r="K1068" s="17">
        <v>5</v>
      </c>
      <c r="L1068" s="16" t="s">
        <v>8</v>
      </c>
      <c r="N1068" s="1"/>
      <c r="O1068" s="22"/>
      <c r="P1068" s="22"/>
      <c r="Q1068" s="1"/>
      <c r="R1068" s="22"/>
      <c r="S1068" s="22"/>
      <c r="T1068" s="22"/>
      <c r="U1068" s="1"/>
      <c r="V1068" s="2"/>
      <c r="W1068" s="1"/>
      <c r="X1068" s="2"/>
      <c r="Y1068" s="1">
        <v>1</v>
      </c>
      <c r="Z1068" s="2">
        <v>1</v>
      </c>
      <c r="AA1068" s="1"/>
      <c r="AB1068" s="2"/>
      <c r="AC1068" s="1"/>
      <c r="AD1068" s="2"/>
      <c r="AE1068" s="1"/>
      <c r="AF1068" s="2"/>
      <c r="AG1068" s="1"/>
      <c r="AH1068" s="2"/>
      <c r="AI1068" s="1">
        <v>1</v>
      </c>
      <c r="AJ1068" s="2">
        <v>1</v>
      </c>
    </row>
    <row r="1069" spans="1:36" s="3" customFormat="1" ht="15" customHeight="1" x14ac:dyDescent="0.25">
      <c r="A1069" s="18">
        <v>1067</v>
      </c>
      <c r="B1069" s="16" t="s">
        <v>69</v>
      </c>
      <c r="C1069" s="16" t="s">
        <v>3</v>
      </c>
      <c r="D1069" s="16" t="s">
        <v>6313</v>
      </c>
      <c r="E1069" s="16" t="s">
        <v>9</v>
      </c>
      <c r="F1069" s="16" t="s">
        <v>2272</v>
      </c>
      <c r="G1069" s="16" t="s">
        <v>91</v>
      </c>
      <c r="H1069" s="16" t="s">
        <v>308</v>
      </c>
      <c r="I1069" s="16" t="s">
        <v>91</v>
      </c>
      <c r="J1069" s="16" t="s">
        <v>2273</v>
      </c>
      <c r="K1069" s="17">
        <v>1</v>
      </c>
      <c r="L1069" s="16" t="s">
        <v>8</v>
      </c>
      <c r="N1069" s="1"/>
      <c r="O1069" s="22"/>
      <c r="P1069" s="22"/>
      <c r="Q1069" s="1"/>
      <c r="R1069" s="22"/>
      <c r="S1069" s="22"/>
      <c r="T1069" s="22"/>
      <c r="U1069" s="1"/>
      <c r="V1069" s="2"/>
      <c r="W1069" s="1"/>
      <c r="X1069" s="2"/>
      <c r="Y1069" s="1">
        <v>1</v>
      </c>
      <c r="Z1069" s="2">
        <v>1</v>
      </c>
      <c r="AA1069" s="1"/>
      <c r="AB1069" s="2"/>
      <c r="AC1069" s="1"/>
      <c r="AD1069" s="2"/>
      <c r="AE1069" s="1"/>
      <c r="AF1069" s="2"/>
      <c r="AG1069" s="1"/>
      <c r="AH1069" s="2"/>
      <c r="AI1069" s="1">
        <v>1</v>
      </c>
      <c r="AJ1069" s="2">
        <v>1</v>
      </c>
    </row>
    <row r="1070" spans="1:36" s="3" customFormat="1" ht="15" customHeight="1" x14ac:dyDescent="0.25">
      <c r="A1070" s="18">
        <v>1068</v>
      </c>
      <c r="B1070" s="16" t="s">
        <v>69</v>
      </c>
      <c r="C1070" s="16" t="s">
        <v>6</v>
      </c>
      <c r="D1070" s="16" t="s">
        <v>6313</v>
      </c>
      <c r="E1070" s="16" t="s">
        <v>13</v>
      </c>
      <c r="F1070" s="16" t="s">
        <v>2274</v>
      </c>
      <c r="G1070" s="16" t="s">
        <v>91</v>
      </c>
      <c r="H1070" s="16" t="s">
        <v>308</v>
      </c>
      <c r="I1070" s="16" t="s">
        <v>185</v>
      </c>
      <c r="J1070" s="16" t="s">
        <v>2275</v>
      </c>
      <c r="K1070" s="17">
        <v>3</v>
      </c>
      <c r="L1070" s="16" t="s">
        <v>2</v>
      </c>
      <c r="N1070" s="1"/>
      <c r="O1070" s="22"/>
      <c r="P1070" s="22"/>
      <c r="Q1070" s="1"/>
      <c r="R1070" s="22"/>
      <c r="S1070" s="22"/>
      <c r="T1070" s="22"/>
      <c r="U1070" s="1"/>
      <c r="V1070" s="2"/>
      <c r="W1070" s="1"/>
      <c r="X1070" s="2"/>
      <c r="Y1070" s="1">
        <v>1</v>
      </c>
      <c r="Z1070" s="2">
        <v>1</v>
      </c>
      <c r="AA1070" s="1"/>
      <c r="AB1070" s="2"/>
      <c r="AC1070" s="1"/>
      <c r="AD1070" s="2"/>
      <c r="AE1070" s="1"/>
      <c r="AF1070" s="2"/>
      <c r="AG1070" s="1"/>
      <c r="AH1070" s="2"/>
      <c r="AI1070" s="1">
        <v>1</v>
      </c>
      <c r="AJ1070" s="2">
        <v>1</v>
      </c>
    </row>
    <row r="1071" spans="1:36" s="3" customFormat="1" ht="15" customHeight="1" x14ac:dyDescent="0.25">
      <c r="A1071" s="18">
        <v>1069</v>
      </c>
      <c r="B1071" s="16" t="s">
        <v>69</v>
      </c>
      <c r="C1071" s="16" t="s">
        <v>6</v>
      </c>
      <c r="D1071" s="16" t="s">
        <v>6313</v>
      </c>
      <c r="E1071" s="16" t="s">
        <v>13</v>
      </c>
      <c r="F1071" s="16" t="s">
        <v>2276</v>
      </c>
      <c r="G1071" s="16" t="s">
        <v>91</v>
      </c>
      <c r="H1071" s="16" t="s">
        <v>308</v>
      </c>
      <c r="I1071" s="16" t="s">
        <v>801</v>
      </c>
      <c r="J1071" s="16" t="s">
        <v>2277</v>
      </c>
      <c r="K1071" s="17">
        <v>7</v>
      </c>
      <c r="L1071" s="16" t="s">
        <v>8</v>
      </c>
      <c r="N1071" s="1"/>
      <c r="O1071" s="22"/>
      <c r="P1071" s="22"/>
      <c r="Q1071" s="1"/>
      <c r="R1071" s="22"/>
      <c r="S1071" s="22"/>
      <c r="T1071" s="22"/>
      <c r="U1071" s="1"/>
      <c r="V1071" s="2"/>
      <c r="W1071" s="1"/>
      <c r="X1071" s="2"/>
      <c r="Y1071" s="1">
        <v>1</v>
      </c>
      <c r="Z1071" s="2">
        <v>1</v>
      </c>
      <c r="AA1071" s="1"/>
      <c r="AB1071" s="2"/>
      <c r="AC1071" s="1"/>
      <c r="AD1071" s="2"/>
      <c r="AE1071" s="1"/>
      <c r="AF1071" s="2"/>
      <c r="AG1071" s="1"/>
      <c r="AH1071" s="2"/>
      <c r="AI1071" s="1">
        <v>1</v>
      </c>
      <c r="AJ1071" s="2">
        <v>1</v>
      </c>
    </row>
    <row r="1072" spans="1:36" s="3" customFormat="1" ht="15" customHeight="1" x14ac:dyDescent="0.25">
      <c r="A1072" s="18">
        <v>1070</v>
      </c>
      <c r="B1072" s="16" t="s">
        <v>69</v>
      </c>
      <c r="C1072" s="16" t="s">
        <v>3</v>
      </c>
      <c r="D1072" s="16" t="s">
        <v>6313</v>
      </c>
      <c r="E1072" s="16" t="s">
        <v>4</v>
      </c>
      <c r="F1072" s="16" t="s">
        <v>2278</v>
      </c>
      <c r="G1072" s="16" t="s">
        <v>91</v>
      </c>
      <c r="H1072" s="16" t="s">
        <v>308</v>
      </c>
      <c r="I1072" s="16" t="s">
        <v>162</v>
      </c>
      <c r="J1072" s="16" t="s">
        <v>2279</v>
      </c>
      <c r="K1072" s="17">
        <v>1</v>
      </c>
      <c r="L1072" s="16" t="s">
        <v>2</v>
      </c>
      <c r="N1072" s="1"/>
      <c r="O1072" s="22"/>
      <c r="P1072" s="22"/>
      <c r="Q1072" s="1"/>
      <c r="R1072" s="22"/>
      <c r="S1072" s="22"/>
      <c r="T1072" s="22"/>
      <c r="U1072" s="1"/>
      <c r="V1072" s="2"/>
      <c r="W1072" s="1"/>
      <c r="X1072" s="2"/>
      <c r="Y1072" s="1">
        <v>1</v>
      </c>
      <c r="Z1072" s="2">
        <v>1</v>
      </c>
      <c r="AA1072" s="1"/>
      <c r="AB1072" s="2"/>
      <c r="AC1072" s="1"/>
      <c r="AD1072" s="2"/>
      <c r="AE1072" s="1"/>
      <c r="AF1072" s="2"/>
      <c r="AG1072" s="1"/>
      <c r="AH1072" s="2"/>
      <c r="AI1072" s="1">
        <v>1</v>
      </c>
      <c r="AJ1072" s="2">
        <v>1</v>
      </c>
    </row>
    <row r="1073" spans="1:36" s="3" customFormat="1" ht="15" customHeight="1" x14ac:dyDescent="0.25">
      <c r="A1073" s="18">
        <v>1071</v>
      </c>
      <c r="B1073" s="16" t="s">
        <v>69</v>
      </c>
      <c r="C1073" s="16" t="s">
        <v>0</v>
      </c>
      <c r="D1073" s="16" t="s">
        <v>6313</v>
      </c>
      <c r="E1073" s="16" t="s">
        <v>41</v>
      </c>
      <c r="F1073" s="16" t="s">
        <v>2280</v>
      </c>
      <c r="G1073" s="16" t="s">
        <v>91</v>
      </c>
      <c r="H1073" s="16" t="s">
        <v>308</v>
      </c>
      <c r="I1073" s="16" t="s">
        <v>77</v>
      </c>
      <c r="J1073" s="16" t="s">
        <v>2281</v>
      </c>
      <c r="K1073" s="17">
        <v>15</v>
      </c>
      <c r="L1073" s="16" t="s">
        <v>2</v>
      </c>
      <c r="N1073" s="1"/>
      <c r="O1073" s="22"/>
      <c r="P1073" s="22"/>
      <c r="Q1073" s="1"/>
      <c r="R1073" s="22"/>
      <c r="S1073" s="22"/>
      <c r="T1073" s="22"/>
      <c r="U1073" s="1"/>
      <c r="V1073" s="2"/>
      <c r="W1073" s="1"/>
      <c r="X1073" s="2"/>
      <c r="Y1073" s="1">
        <v>1</v>
      </c>
      <c r="Z1073" s="2">
        <v>1</v>
      </c>
      <c r="AA1073" s="1"/>
      <c r="AB1073" s="2"/>
      <c r="AC1073" s="1"/>
      <c r="AD1073" s="2"/>
      <c r="AE1073" s="1"/>
      <c r="AF1073" s="2"/>
      <c r="AG1073" s="1"/>
      <c r="AH1073" s="2"/>
      <c r="AI1073" s="1">
        <v>1</v>
      </c>
      <c r="AJ1073" s="2">
        <v>1</v>
      </c>
    </row>
    <row r="1074" spans="1:36" s="3" customFormat="1" ht="15" customHeight="1" x14ac:dyDescent="0.25">
      <c r="A1074" s="18">
        <v>1072</v>
      </c>
      <c r="B1074" s="16" t="s">
        <v>69</v>
      </c>
      <c r="C1074" s="16" t="s">
        <v>6</v>
      </c>
      <c r="D1074" s="16" t="s">
        <v>6313</v>
      </c>
      <c r="E1074" s="16" t="s">
        <v>15</v>
      </c>
      <c r="F1074" s="16" t="s">
        <v>2282</v>
      </c>
      <c r="G1074" s="16" t="s">
        <v>91</v>
      </c>
      <c r="H1074" s="16" t="s">
        <v>308</v>
      </c>
      <c r="I1074" s="16" t="s">
        <v>253</v>
      </c>
      <c r="J1074" s="16" t="s">
        <v>2283</v>
      </c>
      <c r="K1074" s="17">
        <v>4</v>
      </c>
      <c r="L1074" s="16" t="s">
        <v>8</v>
      </c>
      <c r="N1074" s="1"/>
      <c r="O1074" s="22"/>
      <c r="P1074" s="22"/>
      <c r="Q1074" s="1"/>
      <c r="R1074" s="22"/>
      <c r="S1074" s="22"/>
      <c r="T1074" s="22"/>
      <c r="U1074" s="1"/>
      <c r="V1074" s="2"/>
      <c r="W1074" s="1"/>
      <c r="X1074" s="2"/>
      <c r="Y1074" s="1">
        <v>1</v>
      </c>
      <c r="Z1074" s="2">
        <v>1</v>
      </c>
      <c r="AA1074" s="1"/>
      <c r="AB1074" s="2"/>
      <c r="AC1074" s="1"/>
      <c r="AD1074" s="2"/>
      <c r="AE1074" s="1"/>
      <c r="AF1074" s="2"/>
      <c r="AG1074" s="1"/>
      <c r="AH1074" s="2"/>
      <c r="AI1074" s="1">
        <v>1</v>
      </c>
      <c r="AJ1074" s="2">
        <v>1</v>
      </c>
    </row>
    <row r="1075" spans="1:36" s="3" customFormat="1" ht="15" customHeight="1" x14ac:dyDescent="0.25">
      <c r="A1075" s="18">
        <v>1073</v>
      </c>
      <c r="B1075" s="16" t="s">
        <v>69</v>
      </c>
      <c r="C1075" s="16" t="s">
        <v>6</v>
      </c>
      <c r="D1075" s="16" t="s">
        <v>6313</v>
      </c>
      <c r="E1075" s="16" t="s">
        <v>13</v>
      </c>
      <c r="F1075" s="16" t="s">
        <v>2284</v>
      </c>
      <c r="G1075" s="16" t="s">
        <v>91</v>
      </c>
      <c r="H1075" s="16" t="s">
        <v>308</v>
      </c>
      <c r="I1075" s="16" t="s">
        <v>253</v>
      </c>
      <c r="J1075" s="16" t="s">
        <v>2285</v>
      </c>
      <c r="K1075" s="17">
        <v>4</v>
      </c>
      <c r="L1075" s="16" t="s">
        <v>8</v>
      </c>
      <c r="N1075" s="1"/>
      <c r="O1075" s="22"/>
      <c r="P1075" s="22"/>
      <c r="Q1075" s="1"/>
      <c r="R1075" s="22"/>
      <c r="S1075" s="22"/>
      <c r="T1075" s="22"/>
      <c r="U1075" s="1"/>
      <c r="V1075" s="2"/>
      <c r="W1075" s="1"/>
      <c r="X1075" s="2"/>
      <c r="Y1075" s="1">
        <v>1</v>
      </c>
      <c r="Z1075" s="2">
        <v>1</v>
      </c>
      <c r="AA1075" s="1"/>
      <c r="AB1075" s="2"/>
      <c r="AC1075" s="1"/>
      <c r="AD1075" s="2"/>
      <c r="AE1075" s="1"/>
      <c r="AF1075" s="2"/>
      <c r="AG1075" s="1"/>
      <c r="AH1075" s="2"/>
      <c r="AI1075" s="1">
        <v>1</v>
      </c>
      <c r="AJ1075" s="2">
        <v>1</v>
      </c>
    </row>
    <row r="1076" spans="1:36" s="3" customFormat="1" ht="15" customHeight="1" x14ac:dyDescent="0.25">
      <c r="A1076" s="18">
        <v>1074</v>
      </c>
      <c r="B1076" s="16" t="s">
        <v>69</v>
      </c>
      <c r="C1076" s="16" t="s">
        <v>6</v>
      </c>
      <c r="D1076" s="16" t="s">
        <v>6313</v>
      </c>
      <c r="E1076" s="16" t="s">
        <v>13</v>
      </c>
      <c r="F1076" s="16" t="s">
        <v>2286</v>
      </c>
      <c r="G1076" s="16" t="s">
        <v>91</v>
      </c>
      <c r="H1076" s="16" t="s">
        <v>308</v>
      </c>
      <c r="I1076" s="16" t="s">
        <v>253</v>
      </c>
      <c r="J1076" s="16" t="s">
        <v>2287</v>
      </c>
      <c r="K1076" s="17">
        <v>4</v>
      </c>
      <c r="L1076" s="16" t="s">
        <v>8</v>
      </c>
      <c r="N1076" s="1"/>
      <c r="O1076" s="22"/>
      <c r="P1076" s="22"/>
      <c r="Q1076" s="1"/>
      <c r="R1076" s="22"/>
      <c r="S1076" s="22"/>
      <c r="T1076" s="22"/>
      <c r="U1076" s="1"/>
      <c r="V1076" s="2"/>
      <c r="W1076" s="1"/>
      <c r="X1076" s="2"/>
      <c r="Y1076" s="1">
        <v>1</v>
      </c>
      <c r="Z1076" s="2">
        <v>1</v>
      </c>
      <c r="AA1076" s="1"/>
      <c r="AB1076" s="2"/>
      <c r="AC1076" s="1"/>
      <c r="AD1076" s="2"/>
      <c r="AE1076" s="1"/>
      <c r="AF1076" s="2"/>
      <c r="AG1076" s="1"/>
      <c r="AH1076" s="2"/>
      <c r="AI1076" s="1">
        <v>1</v>
      </c>
      <c r="AJ1076" s="2">
        <v>1</v>
      </c>
    </row>
    <row r="1077" spans="1:36" s="3" customFormat="1" ht="15" customHeight="1" x14ac:dyDescent="0.25">
      <c r="A1077" s="18">
        <v>1075</v>
      </c>
      <c r="B1077" s="16" t="s">
        <v>69</v>
      </c>
      <c r="C1077" s="16" t="s">
        <v>6</v>
      </c>
      <c r="D1077" s="16" t="s">
        <v>6313</v>
      </c>
      <c r="E1077" s="16" t="s">
        <v>13</v>
      </c>
      <c r="F1077" s="16" t="s">
        <v>2288</v>
      </c>
      <c r="G1077" s="16" t="s">
        <v>91</v>
      </c>
      <c r="H1077" s="16" t="s">
        <v>308</v>
      </c>
      <c r="I1077" s="16" t="s">
        <v>185</v>
      </c>
      <c r="J1077" s="16" t="s">
        <v>2289</v>
      </c>
      <c r="K1077" s="17">
        <v>3</v>
      </c>
      <c r="L1077" s="16" t="s">
        <v>8</v>
      </c>
      <c r="N1077" s="1"/>
      <c r="O1077" s="22"/>
      <c r="P1077" s="22"/>
      <c r="Q1077" s="1"/>
      <c r="R1077" s="22"/>
      <c r="S1077" s="22"/>
      <c r="T1077" s="22"/>
      <c r="U1077" s="1"/>
      <c r="V1077" s="2"/>
      <c r="W1077" s="1"/>
      <c r="X1077" s="2"/>
      <c r="Y1077" s="1">
        <v>1</v>
      </c>
      <c r="Z1077" s="2">
        <v>1</v>
      </c>
      <c r="AA1077" s="1"/>
      <c r="AB1077" s="2"/>
      <c r="AC1077" s="1"/>
      <c r="AD1077" s="2"/>
      <c r="AE1077" s="1"/>
      <c r="AF1077" s="2"/>
      <c r="AG1077" s="1"/>
      <c r="AH1077" s="2"/>
      <c r="AI1077" s="1">
        <v>1</v>
      </c>
      <c r="AJ1077" s="2">
        <v>1</v>
      </c>
    </row>
    <row r="1078" spans="1:36" s="3" customFormat="1" ht="15" customHeight="1" x14ac:dyDescent="0.25">
      <c r="A1078" s="18">
        <v>1076</v>
      </c>
      <c r="B1078" s="16" t="s">
        <v>69</v>
      </c>
      <c r="C1078" s="16" t="s">
        <v>6</v>
      </c>
      <c r="D1078" s="16" t="s">
        <v>6313</v>
      </c>
      <c r="E1078" s="16" t="s">
        <v>13</v>
      </c>
      <c r="F1078" s="16" t="s">
        <v>2290</v>
      </c>
      <c r="G1078" s="16" t="s">
        <v>91</v>
      </c>
      <c r="H1078" s="16" t="s">
        <v>308</v>
      </c>
      <c r="I1078" s="16" t="s">
        <v>185</v>
      </c>
      <c r="J1078" s="16" t="s">
        <v>2291</v>
      </c>
      <c r="K1078" s="17">
        <v>3</v>
      </c>
      <c r="L1078" s="16" t="s">
        <v>8</v>
      </c>
      <c r="N1078" s="1"/>
      <c r="O1078" s="22"/>
      <c r="P1078" s="22"/>
      <c r="Q1078" s="1"/>
      <c r="R1078" s="22"/>
      <c r="S1078" s="22"/>
      <c r="T1078" s="22"/>
      <c r="U1078" s="1"/>
      <c r="V1078" s="2"/>
      <c r="W1078" s="1"/>
      <c r="X1078" s="2"/>
      <c r="Y1078" s="1">
        <v>1</v>
      </c>
      <c r="Z1078" s="2">
        <v>1</v>
      </c>
      <c r="AA1078" s="1"/>
      <c r="AB1078" s="2"/>
      <c r="AC1078" s="1"/>
      <c r="AD1078" s="2"/>
      <c r="AE1078" s="1"/>
      <c r="AF1078" s="2"/>
      <c r="AG1078" s="1"/>
      <c r="AH1078" s="2"/>
      <c r="AI1078" s="1">
        <v>1</v>
      </c>
      <c r="AJ1078" s="2">
        <v>1</v>
      </c>
    </row>
    <row r="1079" spans="1:36" s="3" customFormat="1" ht="15" customHeight="1" x14ac:dyDescent="0.25">
      <c r="A1079" s="18">
        <v>1077</v>
      </c>
      <c r="B1079" s="16" t="s">
        <v>69</v>
      </c>
      <c r="C1079" s="16" t="s">
        <v>6</v>
      </c>
      <c r="D1079" s="16" t="s">
        <v>6313</v>
      </c>
      <c r="E1079" s="16" t="s">
        <v>7</v>
      </c>
      <c r="F1079" s="16" t="s">
        <v>2292</v>
      </c>
      <c r="G1079" s="16" t="s">
        <v>91</v>
      </c>
      <c r="H1079" s="16" t="s">
        <v>308</v>
      </c>
      <c r="I1079" s="16" t="s">
        <v>185</v>
      </c>
      <c r="J1079" s="16" t="s">
        <v>2293</v>
      </c>
      <c r="K1079" s="17">
        <v>3</v>
      </c>
      <c r="L1079" s="16" t="s">
        <v>8</v>
      </c>
      <c r="N1079" s="1"/>
      <c r="O1079" s="22"/>
      <c r="P1079" s="22"/>
      <c r="Q1079" s="1"/>
      <c r="R1079" s="22"/>
      <c r="S1079" s="22"/>
      <c r="T1079" s="22"/>
      <c r="U1079" s="1"/>
      <c r="V1079" s="2"/>
      <c r="W1079" s="1"/>
      <c r="X1079" s="2"/>
      <c r="Y1079" s="1">
        <v>1</v>
      </c>
      <c r="Z1079" s="2">
        <v>1</v>
      </c>
      <c r="AA1079" s="1"/>
      <c r="AB1079" s="2"/>
      <c r="AC1079" s="1"/>
      <c r="AD1079" s="2"/>
      <c r="AE1079" s="1"/>
      <c r="AF1079" s="2"/>
      <c r="AG1079" s="1"/>
      <c r="AH1079" s="2"/>
      <c r="AI1079" s="1">
        <v>1</v>
      </c>
      <c r="AJ1079" s="2">
        <v>1</v>
      </c>
    </row>
    <row r="1080" spans="1:36" s="3" customFormat="1" ht="15" customHeight="1" x14ac:dyDescent="0.25">
      <c r="A1080" s="18">
        <v>1078</v>
      </c>
      <c r="B1080" s="16" t="s">
        <v>69</v>
      </c>
      <c r="C1080" s="16" t="s">
        <v>6</v>
      </c>
      <c r="D1080" s="16" t="s">
        <v>6313</v>
      </c>
      <c r="E1080" s="16" t="s">
        <v>7</v>
      </c>
      <c r="F1080" s="16" t="s">
        <v>2294</v>
      </c>
      <c r="G1080" s="16" t="s">
        <v>91</v>
      </c>
      <c r="H1080" s="16" t="s">
        <v>308</v>
      </c>
      <c r="I1080" s="16" t="s">
        <v>185</v>
      </c>
      <c r="J1080" s="16" t="s">
        <v>2295</v>
      </c>
      <c r="K1080" s="17">
        <v>3</v>
      </c>
      <c r="L1080" s="16" t="s">
        <v>8</v>
      </c>
      <c r="N1080" s="1"/>
      <c r="O1080" s="22"/>
      <c r="P1080" s="22"/>
      <c r="Q1080" s="1"/>
      <c r="R1080" s="22"/>
      <c r="S1080" s="22"/>
      <c r="T1080" s="22"/>
      <c r="U1080" s="1"/>
      <c r="V1080" s="2"/>
      <c r="W1080" s="1"/>
      <c r="X1080" s="2"/>
      <c r="Y1080" s="1">
        <v>1</v>
      </c>
      <c r="Z1080" s="2">
        <v>1</v>
      </c>
      <c r="AA1080" s="1"/>
      <c r="AB1080" s="2"/>
      <c r="AC1080" s="1"/>
      <c r="AD1080" s="2"/>
      <c r="AE1080" s="1"/>
      <c r="AF1080" s="2"/>
      <c r="AG1080" s="1"/>
      <c r="AH1080" s="2"/>
      <c r="AI1080" s="1">
        <v>1</v>
      </c>
      <c r="AJ1080" s="2">
        <v>1</v>
      </c>
    </row>
    <row r="1081" spans="1:36" s="3" customFormat="1" ht="15" customHeight="1" x14ac:dyDescent="0.25">
      <c r="A1081" s="18">
        <v>1079</v>
      </c>
      <c r="B1081" s="16" t="s">
        <v>69</v>
      </c>
      <c r="C1081" s="16" t="s">
        <v>6</v>
      </c>
      <c r="D1081" s="16" t="s">
        <v>6313</v>
      </c>
      <c r="E1081" s="16" t="s">
        <v>13</v>
      </c>
      <c r="F1081" s="16" t="s">
        <v>2296</v>
      </c>
      <c r="G1081" s="16" t="s">
        <v>91</v>
      </c>
      <c r="H1081" s="16" t="s">
        <v>308</v>
      </c>
      <c r="I1081" s="16" t="s">
        <v>185</v>
      </c>
      <c r="J1081" s="16" t="s">
        <v>2297</v>
      </c>
      <c r="K1081" s="17">
        <v>3</v>
      </c>
      <c r="L1081" s="16" t="s">
        <v>2</v>
      </c>
      <c r="N1081" s="1"/>
      <c r="O1081" s="22"/>
      <c r="P1081" s="22"/>
      <c r="Q1081" s="1"/>
      <c r="R1081" s="22"/>
      <c r="S1081" s="22"/>
      <c r="T1081" s="22"/>
      <c r="U1081" s="1"/>
      <c r="V1081" s="2"/>
      <c r="W1081" s="1"/>
      <c r="X1081" s="2"/>
      <c r="Y1081" s="1">
        <v>1</v>
      </c>
      <c r="Z1081" s="2">
        <v>1</v>
      </c>
      <c r="AA1081" s="1"/>
      <c r="AB1081" s="2"/>
      <c r="AC1081" s="1"/>
      <c r="AD1081" s="2"/>
      <c r="AE1081" s="1"/>
      <c r="AF1081" s="2"/>
      <c r="AG1081" s="1"/>
      <c r="AH1081" s="2"/>
      <c r="AI1081" s="1">
        <v>1</v>
      </c>
      <c r="AJ1081" s="2">
        <v>1</v>
      </c>
    </row>
    <row r="1082" spans="1:36" s="3" customFormat="1" ht="15" customHeight="1" x14ac:dyDescent="0.25">
      <c r="A1082" s="18">
        <v>1080</v>
      </c>
      <c r="B1082" s="16" t="s">
        <v>69</v>
      </c>
      <c r="C1082" s="16" t="s">
        <v>3</v>
      </c>
      <c r="D1082" s="16" t="s">
        <v>6313</v>
      </c>
      <c r="E1082" s="16" t="s">
        <v>4</v>
      </c>
      <c r="F1082" s="16" t="s">
        <v>2298</v>
      </c>
      <c r="G1082" s="16" t="s">
        <v>91</v>
      </c>
      <c r="H1082" s="16" t="s">
        <v>308</v>
      </c>
      <c r="I1082" s="16" t="s">
        <v>801</v>
      </c>
      <c r="J1082" s="16" t="s">
        <v>2299</v>
      </c>
      <c r="K1082" s="17">
        <v>7</v>
      </c>
      <c r="L1082" s="16" t="s">
        <v>5</v>
      </c>
      <c r="N1082" s="1"/>
      <c r="O1082" s="22"/>
      <c r="P1082" s="22"/>
      <c r="Q1082" s="1"/>
      <c r="R1082" s="22"/>
      <c r="S1082" s="22"/>
      <c r="T1082" s="22"/>
      <c r="U1082" s="1"/>
      <c r="V1082" s="2"/>
      <c r="W1082" s="1"/>
      <c r="X1082" s="2"/>
      <c r="Y1082" s="1">
        <v>1</v>
      </c>
      <c r="Z1082" s="2">
        <v>1</v>
      </c>
      <c r="AA1082" s="1"/>
      <c r="AB1082" s="2"/>
      <c r="AC1082" s="1"/>
      <c r="AD1082" s="2"/>
      <c r="AE1082" s="1"/>
      <c r="AF1082" s="2"/>
      <c r="AG1082" s="1"/>
      <c r="AH1082" s="2"/>
      <c r="AI1082" s="1">
        <v>1</v>
      </c>
      <c r="AJ1082" s="2">
        <v>1</v>
      </c>
    </row>
    <row r="1083" spans="1:36" s="3" customFormat="1" ht="15" customHeight="1" x14ac:dyDescent="0.25">
      <c r="A1083" s="18">
        <v>1081</v>
      </c>
      <c r="B1083" s="16" t="s">
        <v>69</v>
      </c>
      <c r="C1083" s="16" t="s">
        <v>6</v>
      </c>
      <c r="D1083" s="16" t="s">
        <v>6313</v>
      </c>
      <c r="E1083" s="16" t="s">
        <v>10</v>
      </c>
      <c r="F1083" s="16" t="s">
        <v>2300</v>
      </c>
      <c r="G1083" s="16" t="s">
        <v>91</v>
      </c>
      <c r="H1083" s="16" t="s">
        <v>308</v>
      </c>
      <c r="I1083" s="16" t="s">
        <v>185</v>
      </c>
      <c r="J1083" s="16" t="s">
        <v>2301</v>
      </c>
      <c r="K1083" s="17">
        <v>3</v>
      </c>
      <c r="L1083" s="16" t="s">
        <v>2</v>
      </c>
      <c r="N1083" s="1"/>
      <c r="O1083" s="22"/>
      <c r="P1083" s="22"/>
      <c r="Q1083" s="1"/>
      <c r="R1083" s="22"/>
      <c r="S1083" s="22"/>
      <c r="T1083" s="22"/>
      <c r="U1083" s="1"/>
      <c r="V1083" s="2"/>
      <c r="W1083" s="1"/>
      <c r="X1083" s="2"/>
      <c r="Y1083" s="1">
        <v>1</v>
      </c>
      <c r="Z1083" s="2">
        <v>1</v>
      </c>
      <c r="AA1083" s="1"/>
      <c r="AB1083" s="2"/>
      <c r="AC1083" s="1"/>
      <c r="AD1083" s="2"/>
      <c r="AE1083" s="1"/>
      <c r="AF1083" s="2"/>
      <c r="AG1083" s="1"/>
      <c r="AH1083" s="2"/>
      <c r="AI1083" s="1">
        <v>1</v>
      </c>
      <c r="AJ1083" s="2">
        <v>1</v>
      </c>
    </row>
    <row r="1084" spans="1:36" s="3" customFormat="1" ht="15" customHeight="1" x14ac:dyDescent="0.25">
      <c r="A1084" s="18">
        <v>1082</v>
      </c>
      <c r="B1084" s="16" t="s">
        <v>69</v>
      </c>
      <c r="C1084" s="16" t="s">
        <v>3</v>
      </c>
      <c r="D1084" s="16" t="s">
        <v>6313</v>
      </c>
      <c r="E1084" s="16" t="s">
        <v>4</v>
      </c>
      <c r="F1084" s="16" t="s">
        <v>2302</v>
      </c>
      <c r="G1084" s="16" t="s">
        <v>91</v>
      </c>
      <c r="H1084" s="16" t="s">
        <v>308</v>
      </c>
      <c r="I1084" s="16" t="s">
        <v>162</v>
      </c>
      <c r="J1084" s="16" t="s">
        <v>2303</v>
      </c>
      <c r="K1084" s="17">
        <v>1</v>
      </c>
      <c r="L1084" s="16" t="s">
        <v>5</v>
      </c>
      <c r="N1084" s="1"/>
      <c r="O1084" s="22"/>
      <c r="P1084" s="22"/>
      <c r="Q1084" s="1"/>
      <c r="R1084" s="22"/>
      <c r="S1084" s="22"/>
      <c r="T1084" s="22"/>
      <c r="U1084" s="1"/>
      <c r="V1084" s="2"/>
      <c r="W1084" s="1"/>
      <c r="X1084" s="2"/>
      <c r="Y1084" s="1">
        <v>1</v>
      </c>
      <c r="Z1084" s="2">
        <v>1</v>
      </c>
      <c r="AA1084" s="1"/>
      <c r="AB1084" s="2"/>
      <c r="AC1084" s="1"/>
      <c r="AD1084" s="2"/>
      <c r="AE1084" s="1"/>
      <c r="AF1084" s="2"/>
      <c r="AG1084" s="1"/>
      <c r="AH1084" s="2"/>
      <c r="AI1084" s="1">
        <v>1</v>
      </c>
      <c r="AJ1084" s="2">
        <v>1</v>
      </c>
    </row>
    <row r="1085" spans="1:36" s="3" customFormat="1" ht="15" customHeight="1" x14ac:dyDescent="0.25">
      <c r="A1085" s="18">
        <v>1083</v>
      </c>
      <c r="B1085" s="16" t="s">
        <v>69</v>
      </c>
      <c r="C1085" s="16" t="s">
        <v>6</v>
      </c>
      <c r="D1085" s="16" t="s">
        <v>6313</v>
      </c>
      <c r="E1085" s="16" t="s">
        <v>13</v>
      </c>
      <c r="F1085" s="16" t="s">
        <v>2304</v>
      </c>
      <c r="G1085" s="16" t="s">
        <v>91</v>
      </c>
      <c r="H1085" s="16" t="s">
        <v>308</v>
      </c>
      <c r="I1085" s="16" t="s">
        <v>185</v>
      </c>
      <c r="J1085" s="16" t="s">
        <v>2305</v>
      </c>
      <c r="K1085" s="17">
        <v>3</v>
      </c>
      <c r="L1085" s="16" t="s">
        <v>8</v>
      </c>
      <c r="N1085" s="1"/>
      <c r="O1085" s="22"/>
      <c r="P1085" s="22"/>
      <c r="Q1085" s="1"/>
      <c r="R1085" s="22"/>
      <c r="S1085" s="22"/>
      <c r="T1085" s="22"/>
      <c r="U1085" s="1"/>
      <c r="V1085" s="2"/>
      <c r="W1085" s="1"/>
      <c r="X1085" s="2"/>
      <c r="Y1085" s="1">
        <v>1</v>
      </c>
      <c r="Z1085" s="2">
        <v>1</v>
      </c>
      <c r="AA1085" s="1"/>
      <c r="AB1085" s="2"/>
      <c r="AC1085" s="1"/>
      <c r="AD1085" s="2"/>
      <c r="AE1085" s="1"/>
      <c r="AF1085" s="2"/>
      <c r="AG1085" s="1"/>
      <c r="AH1085" s="2"/>
      <c r="AI1085" s="1">
        <v>1</v>
      </c>
      <c r="AJ1085" s="2">
        <v>1</v>
      </c>
    </row>
    <row r="1086" spans="1:36" s="3" customFormat="1" ht="15" customHeight="1" x14ac:dyDescent="0.25">
      <c r="A1086" s="18">
        <v>1084</v>
      </c>
      <c r="B1086" s="16" t="s">
        <v>69</v>
      </c>
      <c r="C1086" s="16" t="s">
        <v>6</v>
      </c>
      <c r="D1086" s="16" t="s">
        <v>6313</v>
      </c>
      <c r="E1086" s="16" t="s">
        <v>7</v>
      </c>
      <c r="F1086" s="16" t="s">
        <v>2306</v>
      </c>
      <c r="G1086" s="16" t="s">
        <v>91</v>
      </c>
      <c r="H1086" s="16" t="s">
        <v>308</v>
      </c>
      <c r="I1086" s="16" t="s">
        <v>253</v>
      </c>
      <c r="J1086" s="16" t="s">
        <v>2307</v>
      </c>
      <c r="K1086" s="17">
        <v>4</v>
      </c>
      <c r="L1086" s="16" t="s">
        <v>8</v>
      </c>
      <c r="N1086" s="1"/>
      <c r="O1086" s="22"/>
      <c r="P1086" s="22"/>
      <c r="Q1086" s="1"/>
      <c r="R1086" s="22"/>
      <c r="S1086" s="22"/>
      <c r="T1086" s="22"/>
      <c r="U1086" s="1"/>
      <c r="V1086" s="2"/>
      <c r="W1086" s="1"/>
      <c r="X1086" s="2"/>
      <c r="Y1086" s="1">
        <v>1</v>
      </c>
      <c r="Z1086" s="2">
        <v>1</v>
      </c>
      <c r="AA1086" s="1"/>
      <c r="AB1086" s="2"/>
      <c r="AC1086" s="1"/>
      <c r="AD1086" s="2"/>
      <c r="AE1086" s="1"/>
      <c r="AF1086" s="2"/>
      <c r="AG1086" s="1"/>
      <c r="AH1086" s="2"/>
      <c r="AI1086" s="1">
        <v>1</v>
      </c>
      <c r="AJ1086" s="2">
        <v>1</v>
      </c>
    </row>
    <row r="1087" spans="1:36" s="3" customFormat="1" ht="15" customHeight="1" x14ac:dyDescent="0.25">
      <c r="A1087" s="18">
        <v>1085</v>
      </c>
      <c r="B1087" s="16" t="s">
        <v>69</v>
      </c>
      <c r="C1087" s="16" t="s">
        <v>6</v>
      </c>
      <c r="D1087" s="16" t="s">
        <v>6313</v>
      </c>
      <c r="E1087" s="16" t="s">
        <v>15</v>
      </c>
      <c r="F1087" s="16" t="s">
        <v>2308</v>
      </c>
      <c r="G1087" s="16" t="s">
        <v>91</v>
      </c>
      <c r="H1087" s="16" t="s">
        <v>308</v>
      </c>
      <c r="I1087" s="16" t="s">
        <v>162</v>
      </c>
      <c r="J1087" s="16" t="s">
        <v>2309</v>
      </c>
      <c r="K1087" s="17">
        <v>1</v>
      </c>
      <c r="L1087" s="16" t="s">
        <v>8</v>
      </c>
      <c r="N1087" s="1"/>
      <c r="O1087" s="22"/>
      <c r="P1087" s="22"/>
      <c r="Q1087" s="1"/>
      <c r="R1087" s="22"/>
      <c r="S1087" s="22"/>
      <c r="T1087" s="22"/>
      <c r="U1087" s="1"/>
      <c r="V1087" s="2"/>
      <c r="W1087" s="1"/>
      <c r="X1087" s="2"/>
      <c r="Y1087" s="1">
        <v>1</v>
      </c>
      <c r="Z1087" s="2">
        <v>1</v>
      </c>
      <c r="AA1087" s="1"/>
      <c r="AB1087" s="2"/>
      <c r="AC1087" s="1"/>
      <c r="AD1087" s="2"/>
      <c r="AE1087" s="1"/>
      <c r="AF1087" s="2"/>
      <c r="AG1087" s="1"/>
      <c r="AH1087" s="2"/>
      <c r="AI1087" s="1">
        <v>1</v>
      </c>
      <c r="AJ1087" s="2">
        <v>1</v>
      </c>
    </row>
    <row r="1088" spans="1:36" s="3" customFormat="1" ht="15" customHeight="1" x14ac:dyDescent="0.25">
      <c r="A1088" s="18">
        <v>1086</v>
      </c>
      <c r="B1088" s="16" t="s">
        <v>69</v>
      </c>
      <c r="C1088" s="16" t="s">
        <v>6</v>
      </c>
      <c r="D1088" s="16" t="s">
        <v>6313</v>
      </c>
      <c r="E1088" s="16" t="s">
        <v>10</v>
      </c>
      <c r="F1088" s="16" t="s">
        <v>2310</v>
      </c>
      <c r="G1088" s="16" t="s">
        <v>91</v>
      </c>
      <c r="H1088" s="16" t="s">
        <v>308</v>
      </c>
      <c r="I1088" s="16" t="s">
        <v>308</v>
      </c>
      <c r="J1088" s="16" t="s">
        <v>2311</v>
      </c>
      <c r="K1088" s="17">
        <v>10</v>
      </c>
      <c r="L1088" s="16" t="s">
        <v>5</v>
      </c>
      <c r="N1088" s="1"/>
      <c r="O1088" s="22"/>
      <c r="P1088" s="22"/>
      <c r="Q1088" s="1"/>
      <c r="R1088" s="22"/>
      <c r="S1088" s="22"/>
      <c r="T1088" s="22"/>
      <c r="U1088" s="1"/>
      <c r="V1088" s="2"/>
      <c r="W1088" s="1"/>
      <c r="X1088" s="2"/>
      <c r="Y1088" s="1">
        <v>1</v>
      </c>
      <c r="Z1088" s="2">
        <v>1</v>
      </c>
      <c r="AA1088" s="1"/>
      <c r="AB1088" s="2"/>
      <c r="AC1088" s="1"/>
      <c r="AD1088" s="2"/>
      <c r="AE1088" s="1"/>
      <c r="AF1088" s="2"/>
      <c r="AG1088" s="1"/>
      <c r="AH1088" s="2"/>
      <c r="AI1088" s="1">
        <v>1</v>
      </c>
      <c r="AJ1088" s="2">
        <v>1</v>
      </c>
    </row>
    <row r="1089" spans="1:36" s="3" customFormat="1" ht="15" customHeight="1" x14ac:dyDescent="0.25">
      <c r="A1089" s="18">
        <v>1087</v>
      </c>
      <c r="B1089" s="16" t="s">
        <v>69</v>
      </c>
      <c r="C1089" s="16" t="s">
        <v>6</v>
      </c>
      <c r="D1089" s="16" t="s">
        <v>6313</v>
      </c>
      <c r="E1089" s="16" t="s">
        <v>10</v>
      </c>
      <c r="F1089" s="16" t="s">
        <v>2312</v>
      </c>
      <c r="G1089" s="16" t="s">
        <v>91</v>
      </c>
      <c r="H1089" s="16" t="s">
        <v>308</v>
      </c>
      <c r="I1089" s="16" t="s">
        <v>308</v>
      </c>
      <c r="J1089" s="16" t="s">
        <v>2313</v>
      </c>
      <c r="K1089" s="17">
        <v>10</v>
      </c>
      <c r="L1089" s="16" t="s">
        <v>5</v>
      </c>
      <c r="N1089" s="1"/>
      <c r="O1089" s="22"/>
      <c r="P1089" s="22"/>
      <c r="Q1089" s="1"/>
      <c r="R1089" s="22"/>
      <c r="S1089" s="22"/>
      <c r="T1089" s="22"/>
      <c r="U1089" s="1"/>
      <c r="V1089" s="2"/>
      <c r="W1089" s="1"/>
      <c r="X1089" s="2"/>
      <c r="Y1089" s="1">
        <v>1</v>
      </c>
      <c r="Z1089" s="2">
        <v>1</v>
      </c>
      <c r="AA1089" s="1"/>
      <c r="AB1089" s="2"/>
      <c r="AC1089" s="1"/>
      <c r="AD1089" s="2"/>
      <c r="AE1089" s="1"/>
      <c r="AF1089" s="2"/>
      <c r="AG1089" s="1"/>
      <c r="AH1089" s="2"/>
      <c r="AI1089" s="1">
        <v>1</v>
      </c>
      <c r="AJ1089" s="2">
        <v>1</v>
      </c>
    </row>
    <row r="1090" spans="1:36" s="3" customFormat="1" ht="15" customHeight="1" x14ac:dyDescent="0.25">
      <c r="A1090" s="18">
        <v>1088</v>
      </c>
      <c r="B1090" s="16" t="s">
        <v>69</v>
      </c>
      <c r="C1090" s="16" t="s">
        <v>3</v>
      </c>
      <c r="D1090" s="16" t="s">
        <v>6313</v>
      </c>
      <c r="E1090" s="16" t="s">
        <v>4</v>
      </c>
      <c r="F1090" s="16" t="s">
        <v>2314</v>
      </c>
      <c r="G1090" s="16" t="s">
        <v>91</v>
      </c>
      <c r="H1090" s="16" t="s">
        <v>308</v>
      </c>
      <c r="I1090" s="16" t="s">
        <v>185</v>
      </c>
      <c r="J1090" s="16" t="s">
        <v>2315</v>
      </c>
      <c r="K1090" s="17">
        <v>3</v>
      </c>
      <c r="L1090" s="16" t="s">
        <v>2</v>
      </c>
      <c r="N1090" s="1"/>
      <c r="O1090" s="22"/>
      <c r="P1090" s="22"/>
      <c r="Q1090" s="1"/>
      <c r="R1090" s="22"/>
      <c r="S1090" s="22"/>
      <c r="T1090" s="22"/>
      <c r="U1090" s="1"/>
      <c r="V1090" s="2"/>
      <c r="W1090" s="1"/>
      <c r="X1090" s="2"/>
      <c r="Y1090" s="1">
        <v>1</v>
      </c>
      <c r="Z1090" s="2">
        <v>1</v>
      </c>
      <c r="AA1090" s="1"/>
      <c r="AB1090" s="2"/>
      <c r="AC1090" s="1"/>
      <c r="AD1090" s="2"/>
      <c r="AE1090" s="1"/>
      <c r="AF1090" s="2"/>
      <c r="AG1090" s="1"/>
      <c r="AH1090" s="2"/>
      <c r="AI1090" s="1">
        <v>1</v>
      </c>
      <c r="AJ1090" s="2">
        <v>1</v>
      </c>
    </row>
    <row r="1091" spans="1:36" s="3" customFormat="1" ht="15" customHeight="1" x14ac:dyDescent="0.25">
      <c r="A1091" s="18">
        <v>1089</v>
      </c>
      <c r="B1091" s="16" t="s">
        <v>69</v>
      </c>
      <c r="C1091" s="16" t="s">
        <v>6</v>
      </c>
      <c r="D1091" s="16" t="s">
        <v>6313</v>
      </c>
      <c r="E1091" s="16" t="s">
        <v>10</v>
      </c>
      <c r="F1091" s="16" t="s">
        <v>2316</v>
      </c>
      <c r="G1091" s="16" t="s">
        <v>91</v>
      </c>
      <c r="H1091" s="16" t="s">
        <v>308</v>
      </c>
      <c r="I1091" s="16" t="s">
        <v>308</v>
      </c>
      <c r="J1091" s="16" t="s">
        <v>2317</v>
      </c>
      <c r="K1091" s="17">
        <v>10</v>
      </c>
      <c r="L1091" s="16" t="s">
        <v>5</v>
      </c>
      <c r="N1091" s="1"/>
      <c r="O1091" s="22"/>
      <c r="P1091" s="22"/>
      <c r="Q1091" s="1"/>
      <c r="R1091" s="22"/>
      <c r="S1091" s="22"/>
      <c r="T1091" s="22"/>
      <c r="U1091" s="1"/>
      <c r="V1091" s="2"/>
      <c r="W1091" s="1"/>
      <c r="X1091" s="2"/>
      <c r="Y1091" s="1">
        <v>1</v>
      </c>
      <c r="Z1091" s="2">
        <v>1</v>
      </c>
      <c r="AA1091" s="1"/>
      <c r="AB1091" s="2"/>
      <c r="AC1091" s="1"/>
      <c r="AD1091" s="2"/>
      <c r="AE1091" s="1"/>
      <c r="AF1091" s="2"/>
      <c r="AG1091" s="1"/>
      <c r="AH1091" s="2"/>
      <c r="AI1091" s="1">
        <v>1</v>
      </c>
      <c r="AJ1091" s="2">
        <v>1</v>
      </c>
    </row>
    <row r="1092" spans="1:36" s="3" customFormat="1" ht="15" customHeight="1" x14ac:dyDescent="0.25">
      <c r="A1092" s="18">
        <v>1090</v>
      </c>
      <c r="B1092" s="16" t="s">
        <v>69</v>
      </c>
      <c r="C1092" s="16" t="s">
        <v>3</v>
      </c>
      <c r="D1092" s="16" t="s">
        <v>6313</v>
      </c>
      <c r="E1092" s="16" t="s">
        <v>9</v>
      </c>
      <c r="F1092" s="16" t="s">
        <v>2318</v>
      </c>
      <c r="G1092" s="16" t="s">
        <v>91</v>
      </c>
      <c r="H1092" s="16" t="s">
        <v>308</v>
      </c>
      <c r="I1092" s="16" t="s">
        <v>80</v>
      </c>
      <c r="J1092" s="16" t="s">
        <v>2319</v>
      </c>
      <c r="K1092" s="17">
        <v>6</v>
      </c>
      <c r="L1092" s="16" t="s">
        <v>2</v>
      </c>
      <c r="N1092" s="1"/>
      <c r="O1092" s="22"/>
      <c r="P1092" s="22"/>
      <c r="Q1092" s="1"/>
      <c r="R1092" s="22"/>
      <c r="S1092" s="22"/>
      <c r="T1092" s="22"/>
      <c r="U1092" s="1"/>
      <c r="V1092" s="2"/>
      <c r="W1092" s="1"/>
      <c r="X1092" s="2"/>
      <c r="Y1092" s="1">
        <v>1</v>
      </c>
      <c r="Z1092" s="2">
        <v>1</v>
      </c>
      <c r="AA1092" s="1"/>
      <c r="AB1092" s="2"/>
      <c r="AC1092" s="1"/>
      <c r="AD1092" s="2"/>
      <c r="AE1092" s="1"/>
      <c r="AF1092" s="2"/>
      <c r="AG1092" s="1"/>
      <c r="AH1092" s="2"/>
      <c r="AI1092" s="1">
        <v>1</v>
      </c>
      <c r="AJ1092" s="2">
        <v>1</v>
      </c>
    </row>
    <row r="1093" spans="1:36" s="3" customFormat="1" ht="15" customHeight="1" x14ac:dyDescent="0.25">
      <c r="A1093" s="18">
        <v>1091</v>
      </c>
      <c r="B1093" s="16" t="s">
        <v>69</v>
      </c>
      <c r="C1093" s="16" t="s">
        <v>6</v>
      </c>
      <c r="D1093" s="16" t="s">
        <v>6313</v>
      </c>
      <c r="E1093" s="16" t="s">
        <v>13</v>
      </c>
      <c r="F1093" s="16" t="s">
        <v>2320</v>
      </c>
      <c r="G1093" s="16" t="s">
        <v>91</v>
      </c>
      <c r="H1093" s="16" t="s">
        <v>308</v>
      </c>
      <c r="I1093" s="16" t="s">
        <v>185</v>
      </c>
      <c r="J1093" s="16" t="s">
        <v>2321</v>
      </c>
      <c r="K1093" s="17">
        <v>3</v>
      </c>
      <c r="L1093" s="16" t="s">
        <v>2</v>
      </c>
      <c r="N1093" s="1"/>
      <c r="O1093" s="22"/>
      <c r="P1093" s="22"/>
      <c r="Q1093" s="1"/>
      <c r="R1093" s="22"/>
      <c r="S1093" s="22"/>
      <c r="T1093" s="22"/>
      <c r="U1093" s="1"/>
      <c r="V1093" s="2"/>
      <c r="W1093" s="1"/>
      <c r="X1093" s="2"/>
      <c r="Y1093" s="1">
        <v>1</v>
      </c>
      <c r="Z1093" s="2">
        <v>1</v>
      </c>
      <c r="AA1093" s="1"/>
      <c r="AB1093" s="2"/>
      <c r="AC1093" s="1"/>
      <c r="AD1093" s="2"/>
      <c r="AE1093" s="1"/>
      <c r="AF1093" s="2"/>
      <c r="AG1093" s="1"/>
      <c r="AH1093" s="2"/>
      <c r="AI1093" s="1">
        <v>1</v>
      </c>
      <c r="AJ1093" s="2">
        <v>1</v>
      </c>
    </row>
    <row r="1094" spans="1:36" s="3" customFormat="1" ht="15" customHeight="1" x14ac:dyDescent="0.25">
      <c r="A1094" s="18">
        <v>1092</v>
      </c>
      <c r="B1094" s="16" t="s">
        <v>69</v>
      </c>
      <c r="C1094" s="16" t="s">
        <v>6</v>
      </c>
      <c r="D1094" s="16" t="s">
        <v>6313</v>
      </c>
      <c r="E1094" s="16" t="s">
        <v>10</v>
      </c>
      <c r="F1094" s="16" t="s">
        <v>2322</v>
      </c>
      <c r="G1094" s="16" t="s">
        <v>91</v>
      </c>
      <c r="H1094" s="16" t="s">
        <v>308</v>
      </c>
      <c r="I1094" s="16" t="s">
        <v>185</v>
      </c>
      <c r="J1094" s="16" t="s">
        <v>2323</v>
      </c>
      <c r="K1094" s="17">
        <v>3</v>
      </c>
      <c r="L1094" s="16" t="s">
        <v>2</v>
      </c>
      <c r="N1094" s="1"/>
      <c r="O1094" s="22"/>
      <c r="P1094" s="22"/>
      <c r="Q1094" s="1"/>
      <c r="R1094" s="22"/>
      <c r="S1094" s="22"/>
      <c r="T1094" s="22"/>
      <c r="U1094" s="1"/>
      <c r="V1094" s="2"/>
      <c r="W1094" s="1"/>
      <c r="X1094" s="2"/>
      <c r="Y1094" s="1">
        <v>1</v>
      </c>
      <c r="Z1094" s="2">
        <v>1</v>
      </c>
      <c r="AA1094" s="1"/>
      <c r="AB1094" s="2"/>
      <c r="AC1094" s="1"/>
      <c r="AD1094" s="2"/>
      <c r="AE1094" s="1"/>
      <c r="AF1094" s="2"/>
      <c r="AG1094" s="1"/>
      <c r="AH1094" s="2"/>
      <c r="AI1094" s="1">
        <v>1</v>
      </c>
      <c r="AJ1094" s="2">
        <v>1</v>
      </c>
    </row>
    <row r="1095" spans="1:36" s="3" customFormat="1" ht="15" customHeight="1" x14ac:dyDescent="0.25">
      <c r="A1095" s="18">
        <v>1093</v>
      </c>
      <c r="B1095" s="16" t="s">
        <v>69</v>
      </c>
      <c r="C1095" s="16" t="s">
        <v>3</v>
      </c>
      <c r="D1095" s="16" t="s">
        <v>6313</v>
      </c>
      <c r="E1095" s="16" t="s">
        <v>9</v>
      </c>
      <c r="F1095" s="16" t="s">
        <v>2324</v>
      </c>
      <c r="G1095" s="16" t="s">
        <v>91</v>
      </c>
      <c r="H1095" s="16" t="s">
        <v>308</v>
      </c>
      <c r="I1095" s="16" t="s">
        <v>162</v>
      </c>
      <c r="J1095" s="16" t="s">
        <v>2325</v>
      </c>
      <c r="K1095" s="17">
        <v>1</v>
      </c>
      <c r="L1095" s="16" t="s">
        <v>8</v>
      </c>
      <c r="N1095" s="1"/>
      <c r="O1095" s="22"/>
      <c r="P1095" s="22"/>
      <c r="Q1095" s="1"/>
      <c r="R1095" s="22"/>
      <c r="S1095" s="22"/>
      <c r="T1095" s="22"/>
      <c r="U1095" s="1"/>
      <c r="V1095" s="2"/>
      <c r="W1095" s="1"/>
      <c r="X1095" s="2"/>
      <c r="Y1095" s="1">
        <v>1</v>
      </c>
      <c r="Z1095" s="2">
        <v>1</v>
      </c>
      <c r="AA1095" s="1"/>
      <c r="AB1095" s="2"/>
      <c r="AC1095" s="1"/>
      <c r="AD1095" s="2"/>
      <c r="AE1095" s="1"/>
      <c r="AF1095" s="2"/>
      <c r="AG1095" s="1"/>
      <c r="AH1095" s="2"/>
      <c r="AI1095" s="1">
        <v>1</v>
      </c>
      <c r="AJ1095" s="2">
        <v>1</v>
      </c>
    </row>
    <row r="1096" spans="1:36" s="3" customFormat="1" ht="15" customHeight="1" x14ac:dyDescent="0.25">
      <c r="A1096" s="18">
        <v>1094</v>
      </c>
      <c r="B1096" s="16" t="s">
        <v>69</v>
      </c>
      <c r="C1096" s="16" t="s">
        <v>6</v>
      </c>
      <c r="D1096" s="16" t="s">
        <v>6313</v>
      </c>
      <c r="E1096" s="16" t="s">
        <v>15</v>
      </c>
      <c r="F1096" s="16" t="s">
        <v>2326</v>
      </c>
      <c r="G1096" s="16" t="s">
        <v>91</v>
      </c>
      <c r="H1096" s="16" t="s">
        <v>308</v>
      </c>
      <c r="I1096" s="16" t="s">
        <v>308</v>
      </c>
      <c r="J1096" s="16" t="s">
        <v>2327</v>
      </c>
      <c r="K1096" s="17">
        <v>10</v>
      </c>
      <c r="L1096" s="16" t="s">
        <v>5</v>
      </c>
      <c r="N1096" s="1"/>
      <c r="O1096" s="22"/>
      <c r="P1096" s="22"/>
      <c r="Q1096" s="1"/>
      <c r="R1096" s="22"/>
      <c r="S1096" s="22"/>
      <c r="T1096" s="22"/>
      <c r="U1096" s="1"/>
      <c r="V1096" s="2"/>
      <c r="W1096" s="1"/>
      <c r="X1096" s="2"/>
      <c r="Y1096" s="1">
        <v>1</v>
      </c>
      <c r="Z1096" s="2">
        <v>1</v>
      </c>
      <c r="AA1096" s="1"/>
      <c r="AB1096" s="2"/>
      <c r="AC1096" s="1"/>
      <c r="AD1096" s="2"/>
      <c r="AE1096" s="1"/>
      <c r="AF1096" s="2"/>
      <c r="AG1096" s="1"/>
      <c r="AH1096" s="2"/>
      <c r="AI1096" s="1">
        <v>1</v>
      </c>
      <c r="AJ1096" s="2">
        <v>1</v>
      </c>
    </row>
    <row r="1097" spans="1:36" s="3" customFormat="1" ht="15" customHeight="1" x14ac:dyDescent="0.25">
      <c r="A1097" s="18">
        <v>1095</v>
      </c>
      <c r="B1097" s="16" t="s">
        <v>69</v>
      </c>
      <c r="C1097" s="16" t="s">
        <v>6</v>
      </c>
      <c r="D1097" s="16" t="s">
        <v>6313</v>
      </c>
      <c r="E1097" s="16" t="s">
        <v>14</v>
      </c>
      <c r="F1097" s="16" t="s">
        <v>2328</v>
      </c>
      <c r="G1097" s="16" t="s">
        <v>91</v>
      </c>
      <c r="H1097" s="16" t="s">
        <v>308</v>
      </c>
      <c r="I1097" s="16" t="s">
        <v>162</v>
      </c>
      <c r="J1097" s="16" t="s">
        <v>2329</v>
      </c>
      <c r="K1097" s="17">
        <v>1</v>
      </c>
      <c r="L1097" s="16" t="s">
        <v>8</v>
      </c>
      <c r="N1097" s="1"/>
      <c r="O1097" s="22"/>
      <c r="P1097" s="22"/>
      <c r="Q1097" s="1"/>
      <c r="R1097" s="22"/>
      <c r="S1097" s="22"/>
      <c r="T1097" s="22"/>
      <c r="U1097" s="1"/>
      <c r="V1097" s="2"/>
      <c r="W1097" s="1"/>
      <c r="X1097" s="2"/>
      <c r="Y1097" s="1">
        <v>1</v>
      </c>
      <c r="Z1097" s="2">
        <v>1</v>
      </c>
      <c r="AA1097" s="1"/>
      <c r="AB1097" s="2"/>
      <c r="AC1097" s="1"/>
      <c r="AD1097" s="2"/>
      <c r="AE1097" s="1"/>
      <c r="AF1097" s="2"/>
      <c r="AG1097" s="1"/>
      <c r="AH1097" s="2"/>
      <c r="AI1097" s="1">
        <v>1</v>
      </c>
      <c r="AJ1097" s="2">
        <v>1</v>
      </c>
    </row>
    <row r="1098" spans="1:36" s="3" customFormat="1" ht="15" customHeight="1" x14ac:dyDescent="0.25">
      <c r="A1098" s="18">
        <v>1096</v>
      </c>
      <c r="B1098" s="16" t="s">
        <v>69</v>
      </c>
      <c r="C1098" s="16" t="s">
        <v>3</v>
      </c>
      <c r="D1098" s="16" t="s">
        <v>6313</v>
      </c>
      <c r="E1098" s="16" t="s">
        <v>9</v>
      </c>
      <c r="F1098" s="16" t="s">
        <v>2330</v>
      </c>
      <c r="G1098" s="16" t="s">
        <v>91</v>
      </c>
      <c r="H1098" s="16" t="s">
        <v>308</v>
      </c>
      <c r="I1098" s="16" t="s">
        <v>91</v>
      </c>
      <c r="J1098" s="16" t="s">
        <v>2331</v>
      </c>
      <c r="K1098" s="17">
        <v>1</v>
      </c>
      <c r="L1098" s="16" t="s">
        <v>2</v>
      </c>
      <c r="N1098" s="1"/>
      <c r="O1098" s="22"/>
      <c r="P1098" s="22"/>
      <c r="Q1098" s="1"/>
      <c r="R1098" s="22"/>
      <c r="S1098" s="22"/>
      <c r="T1098" s="22"/>
      <c r="U1098" s="1"/>
      <c r="V1098" s="2"/>
      <c r="W1098" s="1"/>
      <c r="X1098" s="2"/>
      <c r="Y1098" s="1">
        <v>1</v>
      </c>
      <c r="Z1098" s="2">
        <v>1</v>
      </c>
      <c r="AA1098" s="1"/>
      <c r="AB1098" s="2"/>
      <c r="AC1098" s="1"/>
      <c r="AD1098" s="2"/>
      <c r="AE1098" s="1"/>
      <c r="AF1098" s="2"/>
      <c r="AG1098" s="1"/>
      <c r="AH1098" s="2"/>
      <c r="AI1098" s="1">
        <v>1</v>
      </c>
      <c r="AJ1098" s="2">
        <v>1</v>
      </c>
    </row>
    <row r="1099" spans="1:36" s="3" customFormat="1" ht="15" customHeight="1" x14ac:dyDescent="0.25">
      <c r="A1099" s="18">
        <v>1097</v>
      </c>
      <c r="B1099" s="16" t="s">
        <v>69</v>
      </c>
      <c r="C1099" s="16" t="s">
        <v>0</v>
      </c>
      <c r="D1099" s="16" t="s">
        <v>6313</v>
      </c>
      <c r="E1099" s="16" t="s">
        <v>1</v>
      </c>
      <c r="F1099" s="16" t="s">
        <v>2332</v>
      </c>
      <c r="G1099" s="16" t="s">
        <v>91</v>
      </c>
      <c r="H1099" s="16" t="s">
        <v>308</v>
      </c>
      <c r="I1099" s="16" t="s">
        <v>77</v>
      </c>
      <c r="J1099" s="16" t="s">
        <v>2333</v>
      </c>
      <c r="K1099" s="17">
        <v>15</v>
      </c>
      <c r="L1099" s="16" t="s">
        <v>2</v>
      </c>
      <c r="N1099" s="1"/>
      <c r="O1099" s="22"/>
      <c r="P1099" s="22"/>
      <c r="Q1099" s="1"/>
      <c r="R1099" s="22"/>
      <c r="S1099" s="22"/>
      <c r="T1099" s="22"/>
      <c r="U1099" s="1"/>
      <c r="V1099" s="2"/>
      <c r="W1099" s="1"/>
      <c r="X1099" s="2"/>
      <c r="Y1099" s="1">
        <v>1</v>
      </c>
      <c r="Z1099" s="2">
        <v>1</v>
      </c>
      <c r="AA1099" s="1"/>
      <c r="AB1099" s="2"/>
      <c r="AC1099" s="1"/>
      <c r="AD1099" s="2"/>
      <c r="AE1099" s="1"/>
      <c r="AF1099" s="2"/>
      <c r="AG1099" s="1"/>
      <c r="AH1099" s="2"/>
      <c r="AI1099" s="1">
        <v>1</v>
      </c>
      <c r="AJ1099" s="2">
        <v>1</v>
      </c>
    </row>
    <row r="1100" spans="1:36" s="3" customFormat="1" ht="15" customHeight="1" x14ac:dyDescent="0.25">
      <c r="A1100" s="18">
        <v>1098</v>
      </c>
      <c r="B1100" s="16" t="s">
        <v>69</v>
      </c>
      <c r="C1100" s="16" t="s">
        <v>6</v>
      </c>
      <c r="D1100" s="16" t="s">
        <v>6313</v>
      </c>
      <c r="E1100" s="16" t="s">
        <v>13</v>
      </c>
      <c r="F1100" s="16" t="s">
        <v>2335</v>
      </c>
      <c r="G1100" s="16" t="s">
        <v>91</v>
      </c>
      <c r="H1100" s="16" t="s">
        <v>308</v>
      </c>
      <c r="I1100" s="16" t="s">
        <v>185</v>
      </c>
      <c r="J1100" s="16" t="s">
        <v>2336</v>
      </c>
      <c r="K1100" s="17">
        <v>3</v>
      </c>
      <c r="L1100" s="16" t="s">
        <v>11</v>
      </c>
      <c r="N1100" s="1"/>
      <c r="O1100" s="22"/>
      <c r="P1100" s="22"/>
      <c r="Q1100" s="1"/>
      <c r="R1100" s="22"/>
      <c r="S1100" s="22"/>
      <c r="T1100" s="22"/>
      <c r="U1100" s="1"/>
      <c r="V1100" s="2"/>
      <c r="W1100" s="1"/>
      <c r="X1100" s="2"/>
      <c r="Y1100" s="1">
        <v>1</v>
      </c>
      <c r="Z1100" s="2">
        <v>1</v>
      </c>
      <c r="AA1100" s="1"/>
      <c r="AB1100" s="2"/>
      <c r="AC1100" s="1"/>
      <c r="AD1100" s="2"/>
      <c r="AE1100" s="1"/>
      <c r="AF1100" s="2"/>
      <c r="AG1100" s="1"/>
      <c r="AH1100" s="2"/>
      <c r="AI1100" s="1">
        <v>1</v>
      </c>
      <c r="AJ1100" s="2">
        <v>1</v>
      </c>
    </row>
    <row r="1101" spans="1:36" s="3" customFormat="1" ht="15" customHeight="1" x14ac:dyDescent="0.25">
      <c r="A1101" s="18">
        <v>1099</v>
      </c>
      <c r="B1101" s="16" t="s">
        <v>69</v>
      </c>
      <c r="C1101" s="16" t="s">
        <v>6</v>
      </c>
      <c r="D1101" s="16" t="s">
        <v>6313</v>
      </c>
      <c r="E1101" s="16" t="s">
        <v>10</v>
      </c>
      <c r="F1101" s="16" t="s">
        <v>2337</v>
      </c>
      <c r="G1101" s="16" t="s">
        <v>91</v>
      </c>
      <c r="H1101" s="16" t="s">
        <v>308</v>
      </c>
      <c r="I1101" s="16" t="s">
        <v>185</v>
      </c>
      <c r="J1101" s="16" t="s">
        <v>2338</v>
      </c>
      <c r="K1101" s="17">
        <v>3</v>
      </c>
      <c r="L1101" s="16" t="s">
        <v>2</v>
      </c>
      <c r="N1101" s="1"/>
      <c r="O1101" s="22"/>
      <c r="P1101" s="22"/>
      <c r="Q1101" s="1"/>
      <c r="R1101" s="22"/>
      <c r="S1101" s="22"/>
      <c r="T1101" s="22"/>
      <c r="U1101" s="1"/>
      <c r="V1101" s="2"/>
      <c r="W1101" s="1"/>
      <c r="X1101" s="2"/>
      <c r="Y1101" s="1">
        <v>1</v>
      </c>
      <c r="Z1101" s="2">
        <v>1</v>
      </c>
      <c r="AA1101" s="1"/>
      <c r="AB1101" s="2"/>
      <c r="AC1101" s="1"/>
      <c r="AD1101" s="2"/>
      <c r="AE1101" s="1"/>
      <c r="AF1101" s="2"/>
      <c r="AG1101" s="1"/>
      <c r="AH1101" s="2"/>
      <c r="AI1101" s="1">
        <v>1</v>
      </c>
      <c r="AJ1101" s="2">
        <v>1</v>
      </c>
    </row>
    <row r="1102" spans="1:36" s="3" customFormat="1" ht="15" customHeight="1" x14ac:dyDescent="0.25">
      <c r="A1102" s="18">
        <v>1100</v>
      </c>
      <c r="B1102" s="16" t="s">
        <v>69</v>
      </c>
      <c r="C1102" s="16" t="s">
        <v>6</v>
      </c>
      <c r="D1102" s="16" t="s">
        <v>6313</v>
      </c>
      <c r="E1102" s="16" t="s">
        <v>15</v>
      </c>
      <c r="F1102" s="16" t="s">
        <v>2339</v>
      </c>
      <c r="G1102" s="16" t="s">
        <v>91</v>
      </c>
      <c r="H1102" s="16" t="s">
        <v>308</v>
      </c>
      <c r="I1102" s="16" t="s">
        <v>185</v>
      </c>
      <c r="J1102" s="16" t="s">
        <v>2340</v>
      </c>
      <c r="K1102" s="17">
        <v>3</v>
      </c>
      <c r="L1102" s="16" t="s">
        <v>11</v>
      </c>
      <c r="N1102" s="1"/>
      <c r="O1102" s="22"/>
      <c r="P1102" s="22"/>
      <c r="Q1102" s="1"/>
      <c r="R1102" s="22"/>
      <c r="S1102" s="22"/>
      <c r="T1102" s="22"/>
      <c r="U1102" s="1"/>
      <c r="V1102" s="2"/>
      <c r="W1102" s="1"/>
      <c r="X1102" s="2"/>
      <c r="Y1102" s="1">
        <v>1</v>
      </c>
      <c r="Z1102" s="2">
        <v>1</v>
      </c>
      <c r="AA1102" s="1"/>
      <c r="AB1102" s="2"/>
      <c r="AC1102" s="1"/>
      <c r="AD1102" s="2"/>
      <c r="AE1102" s="1"/>
      <c r="AF1102" s="2"/>
      <c r="AG1102" s="1"/>
      <c r="AH1102" s="2"/>
      <c r="AI1102" s="1">
        <v>1</v>
      </c>
      <c r="AJ1102" s="2">
        <v>1</v>
      </c>
    </row>
    <row r="1103" spans="1:36" s="3" customFormat="1" ht="15" customHeight="1" x14ac:dyDescent="0.25">
      <c r="A1103" s="18">
        <v>1101</v>
      </c>
      <c r="B1103" s="16" t="s">
        <v>69</v>
      </c>
      <c r="C1103" s="16" t="s">
        <v>6</v>
      </c>
      <c r="D1103" s="16" t="s">
        <v>6313</v>
      </c>
      <c r="E1103" s="16" t="s">
        <v>10</v>
      </c>
      <c r="F1103" s="16" t="s">
        <v>2341</v>
      </c>
      <c r="G1103" s="16" t="s">
        <v>91</v>
      </c>
      <c r="H1103" s="16" t="s">
        <v>308</v>
      </c>
      <c r="I1103" s="16" t="s">
        <v>308</v>
      </c>
      <c r="J1103" s="16" t="s">
        <v>2342</v>
      </c>
      <c r="K1103" s="17">
        <v>10</v>
      </c>
      <c r="L1103" s="16" t="s">
        <v>5</v>
      </c>
      <c r="N1103" s="1"/>
      <c r="O1103" s="22"/>
      <c r="P1103" s="22"/>
      <c r="Q1103" s="1"/>
      <c r="R1103" s="22"/>
      <c r="S1103" s="22"/>
      <c r="T1103" s="22"/>
      <c r="U1103" s="1"/>
      <c r="V1103" s="2"/>
      <c r="W1103" s="1"/>
      <c r="X1103" s="2"/>
      <c r="Y1103" s="1">
        <v>1</v>
      </c>
      <c r="Z1103" s="2">
        <v>1</v>
      </c>
      <c r="AA1103" s="1"/>
      <c r="AB1103" s="2"/>
      <c r="AC1103" s="1"/>
      <c r="AD1103" s="2"/>
      <c r="AE1103" s="1"/>
      <c r="AF1103" s="2"/>
      <c r="AG1103" s="1"/>
      <c r="AH1103" s="2"/>
      <c r="AI1103" s="1">
        <v>1</v>
      </c>
      <c r="AJ1103" s="2">
        <v>1</v>
      </c>
    </row>
    <row r="1104" spans="1:36" s="3" customFormat="1" ht="15" customHeight="1" x14ac:dyDescent="0.25">
      <c r="A1104" s="18">
        <v>1102</v>
      </c>
      <c r="B1104" s="16" t="s">
        <v>69</v>
      </c>
      <c r="C1104" s="16" t="s">
        <v>0</v>
      </c>
      <c r="D1104" s="16" t="s">
        <v>6313</v>
      </c>
      <c r="E1104" s="16" t="s">
        <v>1</v>
      </c>
      <c r="F1104" s="16" t="s">
        <v>2343</v>
      </c>
      <c r="G1104" s="16" t="s">
        <v>91</v>
      </c>
      <c r="H1104" s="16" t="s">
        <v>308</v>
      </c>
      <c r="I1104" s="16" t="s">
        <v>77</v>
      </c>
      <c r="J1104" s="16" t="s">
        <v>2344</v>
      </c>
      <c r="K1104" s="17">
        <v>15</v>
      </c>
      <c r="L1104" s="16" t="s">
        <v>2</v>
      </c>
      <c r="N1104" s="1"/>
      <c r="O1104" s="22"/>
      <c r="P1104" s="22"/>
      <c r="Q1104" s="1"/>
      <c r="R1104" s="22"/>
      <c r="S1104" s="22"/>
      <c r="T1104" s="22"/>
      <c r="U1104" s="1"/>
      <c r="V1104" s="2"/>
      <c r="W1104" s="1"/>
      <c r="X1104" s="2"/>
      <c r="Y1104" s="1">
        <v>1</v>
      </c>
      <c r="Z1104" s="2">
        <v>1</v>
      </c>
      <c r="AA1104" s="1"/>
      <c r="AB1104" s="2"/>
      <c r="AC1104" s="1"/>
      <c r="AD1104" s="2"/>
      <c r="AE1104" s="1"/>
      <c r="AF1104" s="2"/>
      <c r="AG1104" s="1"/>
      <c r="AH1104" s="2"/>
      <c r="AI1104" s="1">
        <v>1</v>
      </c>
      <c r="AJ1104" s="2">
        <v>1</v>
      </c>
    </row>
    <row r="1105" spans="1:36" s="3" customFormat="1" ht="15" customHeight="1" x14ac:dyDescent="0.25">
      <c r="A1105" s="18">
        <v>1103</v>
      </c>
      <c r="B1105" s="16" t="s">
        <v>69</v>
      </c>
      <c r="C1105" s="16" t="s">
        <v>0</v>
      </c>
      <c r="D1105" s="16" t="s">
        <v>6313</v>
      </c>
      <c r="E1105" s="16" t="s">
        <v>1</v>
      </c>
      <c r="F1105" s="16" t="s">
        <v>2345</v>
      </c>
      <c r="G1105" s="16" t="s">
        <v>91</v>
      </c>
      <c r="H1105" s="16" t="s">
        <v>308</v>
      </c>
      <c r="I1105" s="16" t="s">
        <v>77</v>
      </c>
      <c r="J1105" s="16" t="s">
        <v>2346</v>
      </c>
      <c r="K1105" s="17">
        <v>15</v>
      </c>
      <c r="L1105" s="16" t="s">
        <v>2</v>
      </c>
      <c r="N1105" s="1"/>
      <c r="O1105" s="22"/>
      <c r="P1105" s="22"/>
      <c r="Q1105" s="1"/>
      <c r="R1105" s="22"/>
      <c r="S1105" s="22"/>
      <c r="T1105" s="22"/>
      <c r="U1105" s="1"/>
      <c r="V1105" s="2"/>
      <c r="W1105" s="1"/>
      <c r="X1105" s="2"/>
      <c r="Y1105" s="1">
        <v>1</v>
      </c>
      <c r="Z1105" s="2">
        <v>1</v>
      </c>
      <c r="AA1105" s="1"/>
      <c r="AB1105" s="2"/>
      <c r="AC1105" s="1"/>
      <c r="AD1105" s="2"/>
      <c r="AE1105" s="1"/>
      <c r="AF1105" s="2"/>
      <c r="AG1105" s="1"/>
      <c r="AH1105" s="2"/>
      <c r="AI1105" s="1">
        <v>1</v>
      </c>
      <c r="AJ1105" s="2">
        <v>1</v>
      </c>
    </row>
    <row r="1106" spans="1:36" s="3" customFormat="1" ht="15" customHeight="1" x14ac:dyDescent="0.25">
      <c r="A1106" s="18">
        <v>1104</v>
      </c>
      <c r="B1106" s="16" t="s">
        <v>69</v>
      </c>
      <c r="C1106" s="16" t="s">
        <v>3</v>
      </c>
      <c r="D1106" s="16" t="s">
        <v>6313</v>
      </c>
      <c r="E1106" s="16" t="s">
        <v>4</v>
      </c>
      <c r="F1106" s="16" t="s">
        <v>2347</v>
      </c>
      <c r="G1106" s="16" t="s">
        <v>91</v>
      </c>
      <c r="H1106" s="16" t="s">
        <v>308</v>
      </c>
      <c r="I1106" s="16" t="s">
        <v>185</v>
      </c>
      <c r="J1106" s="16" t="s">
        <v>2348</v>
      </c>
      <c r="K1106" s="17">
        <v>3</v>
      </c>
      <c r="L1106" s="16" t="s">
        <v>11</v>
      </c>
      <c r="N1106" s="1"/>
      <c r="O1106" s="22"/>
      <c r="P1106" s="22"/>
      <c r="Q1106" s="1"/>
      <c r="R1106" s="22"/>
      <c r="S1106" s="22"/>
      <c r="T1106" s="22"/>
      <c r="U1106" s="1"/>
      <c r="V1106" s="2"/>
      <c r="W1106" s="1"/>
      <c r="X1106" s="2"/>
      <c r="Y1106" s="1">
        <v>1</v>
      </c>
      <c r="Z1106" s="2">
        <v>1</v>
      </c>
      <c r="AA1106" s="1"/>
      <c r="AB1106" s="2"/>
      <c r="AC1106" s="1"/>
      <c r="AD1106" s="2"/>
      <c r="AE1106" s="1"/>
      <c r="AF1106" s="2"/>
      <c r="AG1106" s="1"/>
      <c r="AH1106" s="2"/>
      <c r="AI1106" s="1">
        <v>1</v>
      </c>
      <c r="AJ1106" s="2">
        <v>1</v>
      </c>
    </row>
    <row r="1107" spans="1:36" s="3" customFormat="1" ht="15" customHeight="1" x14ac:dyDescent="0.25">
      <c r="A1107" s="18">
        <v>1105</v>
      </c>
      <c r="B1107" s="16" t="s">
        <v>69</v>
      </c>
      <c r="C1107" s="16" t="s">
        <v>6</v>
      </c>
      <c r="D1107" s="16" t="s">
        <v>6313</v>
      </c>
      <c r="E1107" s="16" t="s">
        <v>7</v>
      </c>
      <c r="F1107" s="16" t="s">
        <v>2349</v>
      </c>
      <c r="G1107" s="16" t="s">
        <v>91</v>
      </c>
      <c r="H1107" s="16" t="s">
        <v>308</v>
      </c>
      <c r="I1107" s="16" t="s">
        <v>253</v>
      </c>
      <c r="J1107" s="16" t="s">
        <v>2350</v>
      </c>
      <c r="K1107" s="17">
        <v>4</v>
      </c>
      <c r="L1107" s="16" t="s">
        <v>8</v>
      </c>
      <c r="N1107" s="1"/>
      <c r="O1107" s="22"/>
      <c r="P1107" s="22"/>
      <c r="Q1107" s="1"/>
      <c r="R1107" s="22"/>
      <c r="S1107" s="22"/>
      <c r="T1107" s="22"/>
      <c r="U1107" s="1"/>
      <c r="V1107" s="2"/>
      <c r="W1107" s="1"/>
      <c r="X1107" s="2"/>
      <c r="Y1107" s="1">
        <v>1</v>
      </c>
      <c r="Z1107" s="2">
        <v>1</v>
      </c>
      <c r="AA1107" s="1"/>
      <c r="AB1107" s="2"/>
      <c r="AC1107" s="1"/>
      <c r="AD1107" s="2"/>
      <c r="AE1107" s="1"/>
      <c r="AF1107" s="2"/>
      <c r="AG1107" s="1"/>
      <c r="AH1107" s="2"/>
      <c r="AI1107" s="1">
        <v>1</v>
      </c>
      <c r="AJ1107" s="2">
        <v>1</v>
      </c>
    </row>
    <row r="1108" spans="1:36" s="3" customFormat="1" ht="15" customHeight="1" x14ac:dyDescent="0.25">
      <c r="A1108" s="18">
        <v>1106</v>
      </c>
      <c r="B1108" s="16" t="s">
        <v>69</v>
      </c>
      <c r="C1108" s="16" t="s">
        <v>6</v>
      </c>
      <c r="D1108" s="16" t="s">
        <v>6313</v>
      </c>
      <c r="E1108" s="16" t="s">
        <v>7</v>
      </c>
      <c r="F1108" s="16" t="s">
        <v>2351</v>
      </c>
      <c r="G1108" s="16" t="s">
        <v>91</v>
      </c>
      <c r="H1108" s="16" t="s">
        <v>308</v>
      </c>
      <c r="I1108" s="16" t="s">
        <v>253</v>
      </c>
      <c r="J1108" s="16" t="s">
        <v>2352</v>
      </c>
      <c r="K1108" s="17">
        <v>4</v>
      </c>
      <c r="L1108" s="16" t="s">
        <v>2</v>
      </c>
      <c r="N1108" s="1"/>
      <c r="O1108" s="22"/>
      <c r="P1108" s="22"/>
      <c r="Q1108" s="1"/>
      <c r="R1108" s="22"/>
      <c r="S1108" s="22"/>
      <c r="T1108" s="22"/>
      <c r="U1108" s="1"/>
      <c r="V1108" s="2"/>
      <c r="W1108" s="1"/>
      <c r="X1108" s="2"/>
      <c r="Y1108" s="1">
        <v>1</v>
      </c>
      <c r="Z1108" s="2">
        <v>1</v>
      </c>
      <c r="AA1108" s="1"/>
      <c r="AB1108" s="2"/>
      <c r="AC1108" s="1"/>
      <c r="AD1108" s="2"/>
      <c r="AE1108" s="1"/>
      <c r="AF1108" s="2"/>
      <c r="AG1108" s="1"/>
      <c r="AH1108" s="2"/>
      <c r="AI1108" s="1">
        <v>1</v>
      </c>
      <c r="AJ1108" s="2">
        <v>1</v>
      </c>
    </row>
    <row r="1109" spans="1:36" s="3" customFormat="1" ht="15" customHeight="1" x14ac:dyDescent="0.25">
      <c r="A1109" s="18">
        <v>1107</v>
      </c>
      <c r="B1109" s="16" t="s">
        <v>69</v>
      </c>
      <c r="C1109" s="16" t="s">
        <v>3</v>
      </c>
      <c r="D1109" s="16" t="s">
        <v>6313</v>
      </c>
      <c r="E1109" s="16" t="s">
        <v>12</v>
      </c>
      <c r="F1109" s="16" t="s">
        <v>2353</v>
      </c>
      <c r="G1109" s="16" t="s">
        <v>91</v>
      </c>
      <c r="H1109" s="16" t="s">
        <v>308</v>
      </c>
      <c r="I1109" s="16" t="s">
        <v>185</v>
      </c>
      <c r="J1109" s="16" t="s">
        <v>2354</v>
      </c>
      <c r="K1109" s="17">
        <v>3</v>
      </c>
      <c r="L1109" s="16" t="s">
        <v>2</v>
      </c>
      <c r="N1109" s="1"/>
      <c r="O1109" s="22"/>
      <c r="P1109" s="22"/>
      <c r="Q1109" s="1"/>
      <c r="R1109" s="22"/>
      <c r="S1109" s="22"/>
      <c r="T1109" s="22"/>
      <c r="U1109" s="1"/>
      <c r="V1109" s="2"/>
      <c r="W1109" s="1"/>
      <c r="X1109" s="2"/>
      <c r="Y1109" s="1">
        <v>1</v>
      </c>
      <c r="Z1109" s="2">
        <v>1</v>
      </c>
      <c r="AA1109" s="1"/>
      <c r="AB1109" s="2"/>
      <c r="AC1109" s="1"/>
      <c r="AD1109" s="2"/>
      <c r="AE1109" s="1"/>
      <c r="AF1109" s="2"/>
      <c r="AG1109" s="1"/>
      <c r="AH1109" s="2"/>
      <c r="AI1109" s="1">
        <v>1</v>
      </c>
      <c r="AJ1109" s="2">
        <v>1</v>
      </c>
    </row>
    <row r="1110" spans="1:36" s="3" customFormat="1" ht="15" customHeight="1" x14ac:dyDescent="0.25">
      <c r="A1110" s="18">
        <v>1108</v>
      </c>
      <c r="B1110" s="16" t="s">
        <v>69</v>
      </c>
      <c r="C1110" s="16" t="s">
        <v>6</v>
      </c>
      <c r="D1110" s="16" t="s">
        <v>6313</v>
      </c>
      <c r="E1110" s="16" t="s">
        <v>10</v>
      </c>
      <c r="F1110" s="16" t="s">
        <v>2355</v>
      </c>
      <c r="G1110" s="16" t="s">
        <v>91</v>
      </c>
      <c r="H1110" s="16" t="s">
        <v>308</v>
      </c>
      <c r="I1110" s="16" t="s">
        <v>801</v>
      </c>
      <c r="J1110" s="17" t="s">
        <v>2356</v>
      </c>
      <c r="K1110" s="17">
        <v>7</v>
      </c>
      <c r="L1110" s="16" t="s">
        <v>8</v>
      </c>
      <c r="N1110" s="1"/>
      <c r="O1110" s="22"/>
      <c r="P1110" s="22"/>
      <c r="Q1110" s="1"/>
      <c r="R1110" s="22"/>
      <c r="S1110" s="22"/>
      <c r="T1110" s="22"/>
      <c r="U1110" s="1"/>
      <c r="V1110" s="2"/>
      <c r="W1110" s="1"/>
      <c r="X1110" s="2"/>
      <c r="Y1110" s="1">
        <v>1</v>
      </c>
      <c r="Z1110" s="2">
        <v>1</v>
      </c>
      <c r="AA1110" s="1"/>
      <c r="AB1110" s="2"/>
      <c r="AC1110" s="1"/>
      <c r="AD1110" s="2"/>
      <c r="AE1110" s="1"/>
      <c r="AF1110" s="2"/>
      <c r="AG1110" s="1"/>
      <c r="AH1110" s="2"/>
      <c r="AI1110" s="1">
        <v>1</v>
      </c>
      <c r="AJ1110" s="2">
        <v>1</v>
      </c>
    </row>
    <row r="1111" spans="1:36" s="3" customFormat="1" ht="15" customHeight="1" x14ac:dyDescent="0.25">
      <c r="A1111" s="18">
        <v>1109</v>
      </c>
      <c r="B1111" s="16" t="s">
        <v>69</v>
      </c>
      <c r="C1111" s="16" t="s">
        <v>6</v>
      </c>
      <c r="D1111" s="16" t="s">
        <v>6313</v>
      </c>
      <c r="E1111" s="16" t="s">
        <v>16</v>
      </c>
      <c r="F1111" s="16" t="s">
        <v>2357</v>
      </c>
      <c r="G1111" s="16" t="s">
        <v>91</v>
      </c>
      <c r="H1111" s="16" t="s">
        <v>308</v>
      </c>
      <c r="I1111" s="16" t="s">
        <v>80</v>
      </c>
      <c r="J1111" s="16" t="s">
        <v>2358</v>
      </c>
      <c r="K1111" s="17">
        <v>6</v>
      </c>
      <c r="L1111" s="16" t="s">
        <v>11</v>
      </c>
      <c r="N1111" s="1"/>
      <c r="O1111" s="22"/>
      <c r="P1111" s="22"/>
      <c r="Q1111" s="1"/>
      <c r="R1111" s="22"/>
      <c r="S1111" s="22"/>
      <c r="T1111" s="22"/>
      <c r="U1111" s="1"/>
      <c r="V1111" s="2"/>
      <c r="W1111" s="1"/>
      <c r="X1111" s="2"/>
      <c r="Y1111" s="1">
        <v>1</v>
      </c>
      <c r="Z1111" s="2">
        <v>1</v>
      </c>
      <c r="AA1111" s="1"/>
      <c r="AB1111" s="2"/>
      <c r="AC1111" s="1"/>
      <c r="AD1111" s="2"/>
      <c r="AE1111" s="1"/>
      <c r="AF1111" s="2"/>
      <c r="AG1111" s="1"/>
      <c r="AH1111" s="2"/>
      <c r="AI1111" s="1">
        <v>1</v>
      </c>
      <c r="AJ1111" s="2">
        <v>1</v>
      </c>
    </row>
    <row r="1112" spans="1:36" s="3" customFormat="1" ht="15" customHeight="1" x14ac:dyDescent="0.25">
      <c r="A1112" s="18">
        <v>1110</v>
      </c>
      <c r="B1112" s="16" t="s">
        <v>69</v>
      </c>
      <c r="C1112" s="16" t="s">
        <v>6</v>
      </c>
      <c r="D1112" s="16" t="s">
        <v>6313</v>
      </c>
      <c r="E1112" s="16" t="s">
        <v>10</v>
      </c>
      <c r="F1112" s="16" t="s">
        <v>2359</v>
      </c>
      <c r="G1112" s="16" t="s">
        <v>91</v>
      </c>
      <c r="H1112" s="16" t="s">
        <v>308</v>
      </c>
      <c r="I1112" s="16" t="s">
        <v>185</v>
      </c>
      <c r="J1112" s="16" t="s">
        <v>2360</v>
      </c>
      <c r="K1112" s="17">
        <v>3</v>
      </c>
      <c r="L1112" s="16" t="s">
        <v>8</v>
      </c>
      <c r="N1112" s="1"/>
      <c r="O1112" s="22"/>
      <c r="P1112" s="22"/>
      <c r="Q1112" s="1"/>
      <c r="R1112" s="22"/>
      <c r="S1112" s="22"/>
      <c r="T1112" s="22"/>
      <c r="U1112" s="1"/>
      <c r="V1112" s="2"/>
      <c r="W1112" s="1"/>
      <c r="X1112" s="2"/>
      <c r="Y1112" s="1">
        <v>1</v>
      </c>
      <c r="Z1112" s="2">
        <v>1</v>
      </c>
      <c r="AA1112" s="1"/>
      <c r="AB1112" s="2"/>
      <c r="AC1112" s="1"/>
      <c r="AD1112" s="2"/>
      <c r="AE1112" s="1"/>
      <c r="AF1112" s="2"/>
      <c r="AG1112" s="1"/>
      <c r="AH1112" s="2"/>
      <c r="AI1112" s="1">
        <v>1</v>
      </c>
      <c r="AJ1112" s="2">
        <v>1</v>
      </c>
    </row>
    <row r="1113" spans="1:36" s="3" customFormat="1" ht="15" customHeight="1" x14ac:dyDescent="0.25">
      <c r="A1113" s="18">
        <v>1111</v>
      </c>
      <c r="B1113" s="16" t="s">
        <v>69</v>
      </c>
      <c r="C1113" s="16" t="s">
        <v>0</v>
      </c>
      <c r="D1113" s="16" t="s">
        <v>6313</v>
      </c>
      <c r="E1113" s="16" t="s">
        <v>1</v>
      </c>
      <c r="F1113" s="16" t="s">
        <v>2361</v>
      </c>
      <c r="G1113" s="16" t="s">
        <v>91</v>
      </c>
      <c r="H1113" s="16" t="s">
        <v>308</v>
      </c>
      <c r="I1113" s="16" t="s">
        <v>80</v>
      </c>
      <c r="J1113" s="16" t="s">
        <v>2362</v>
      </c>
      <c r="K1113" s="17">
        <v>6</v>
      </c>
      <c r="L1113" s="16" t="s">
        <v>11</v>
      </c>
      <c r="N1113" s="1"/>
      <c r="O1113" s="22"/>
      <c r="P1113" s="22"/>
      <c r="Q1113" s="1"/>
      <c r="R1113" s="22"/>
      <c r="S1113" s="22"/>
      <c r="T1113" s="22"/>
      <c r="U1113" s="1"/>
      <c r="V1113" s="2"/>
      <c r="W1113" s="1"/>
      <c r="X1113" s="2"/>
      <c r="Y1113" s="1">
        <v>1</v>
      </c>
      <c r="Z1113" s="2">
        <v>1</v>
      </c>
      <c r="AA1113" s="1"/>
      <c r="AB1113" s="2"/>
      <c r="AC1113" s="1"/>
      <c r="AD1113" s="2"/>
      <c r="AE1113" s="1"/>
      <c r="AF1113" s="2"/>
      <c r="AG1113" s="1"/>
      <c r="AH1113" s="2"/>
      <c r="AI1113" s="1">
        <v>1</v>
      </c>
      <c r="AJ1113" s="2">
        <v>1</v>
      </c>
    </row>
    <row r="1114" spans="1:36" s="3" customFormat="1" ht="15" customHeight="1" x14ac:dyDescent="0.25">
      <c r="A1114" s="18">
        <v>1112</v>
      </c>
      <c r="B1114" s="16" t="s">
        <v>69</v>
      </c>
      <c r="C1114" s="16" t="s">
        <v>6</v>
      </c>
      <c r="D1114" s="16" t="s">
        <v>6313</v>
      </c>
      <c r="E1114" s="16" t="s">
        <v>15</v>
      </c>
      <c r="F1114" s="16" t="s">
        <v>2363</v>
      </c>
      <c r="G1114" s="16" t="s">
        <v>91</v>
      </c>
      <c r="H1114" s="16" t="s">
        <v>308</v>
      </c>
      <c r="I1114" s="16" t="s">
        <v>185</v>
      </c>
      <c r="J1114" s="16" t="s">
        <v>2364</v>
      </c>
      <c r="K1114" s="17">
        <v>3</v>
      </c>
      <c r="L1114" s="16" t="s">
        <v>8</v>
      </c>
      <c r="N1114" s="1"/>
      <c r="O1114" s="22"/>
      <c r="P1114" s="22"/>
      <c r="Q1114" s="1"/>
      <c r="R1114" s="22"/>
      <c r="S1114" s="22"/>
      <c r="T1114" s="22"/>
      <c r="U1114" s="1"/>
      <c r="V1114" s="2"/>
      <c r="W1114" s="1"/>
      <c r="X1114" s="2"/>
      <c r="Y1114" s="1">
        <v>1</v>
      </c>
      <c r="Z1114" s="2">
        <v>1</v>
      </c>
      <c r="AA1114" s="1"/>
      <c r="AB1114" s="2"/>
      <c r="AC1114" s="1"/>
      <c r="AD1114" s="2"/>
      <c r="AE1114" s="1"/>
      <c r="AF1114" s="2"/>
      <c r="AG1114" s="1"/>
      <c r="AH1114" s="2"/>
      <c r="AI1114" s="1">
        <v>1</v>
      </c>
      <c r="AJ1114" s="2">
        <v>1</v>
      </c>
    </row>
    <row r="1115" spans="1:36" s="3" customFormat="1" ht="15" customHeight="1" x14ac:dyDescent="0.25">
      <c r="A1115" s="18">
        <v>1113</v>
      </c>
      <c r="B1115" s="16" t="s">
        <v>69</v>
      </c>
      <c r="C1115" s="16" t="s">
        <v>3</v>
      </c>
      <c r="D1115" s="16" t="s">
        <v>6313</v>
      </c>
      <c r="E1115" s="16" t="s">
        <v>9</v>
      </c>
      <c r="F1115" s="16" t="s">
        <v>2365</v>
      </c>
      <c r="G1115" s="16" t="s">
        <v>91</v>
      </c>
      <c r="H1115" s="16" t="s">
        <v>308</v>
      </c>
      <c r="I1115" s="16" t="s">
        <v>162</v>
      </c>
      <c r="J1115" s="16" t="s">
        <v>2366</v>
      </c>
      <c r="K1115" s="17">
        <v>1</v>
      </c>
      <c r="L1115" s="16" t="s">
        <v>11</v>
      </c>
      <c r="N1115" s="1"/>
      <c r="O1115" s="22"/>
      <c r="P1115" s="22"/>
      <c r="Q1115" s="1"/>
      <c r="R1115" s="22"/>
      <c r="S1115" s="22"/>
      <c r="T1115" s="22"/>
      <c r="U1115" s="1"/>
      <c r="V1115" s="2"/>
      <c r="W1115" s="1"/>
      <c r="X1115" s="2"/>
      <c r="Y1115" s="1">
        <v>1</v>
      </c>
      <c r="Z1115" s="2">
        <v>1</v>
      </c>
      <c r="AA1115" s="1"/>
      <c r="AB1115" s="2"/>
      <c r="AC1115" s="1"/>
      <c r="AD1115" s="2"/>
      <c r="AE1115" s="1"/>
      <c r="AF1115" s="2"/>
      <c r="AG1115" s="1"/>
      <c r="AH1115" s="2"/>
      <c r="AI1115" s="1">
        <v>1</v>
      </c>
      <c r="AJ1115" s="2">
        <v>1</v>
      </c>
    </row>
    <row r="1116" spans="1:36" s="3" customFormat="1" ht="15" customHeight="1" x14ac:dyDescent="0.25">
      <c r="A1116" s="18">
        <v>1114</v>
      </c>
      <c r="B1116" s="16" t="s">
        <v>69</v>
      </c>
      <c r="C1116" s="16" t="s">
        <v>6</v>
      </c>
      <c r="D1116" s="16" t="s">
        <v>6313</v>
      </c>
      <c r="E1116" s="16" t="s">
        <v>10</v>
      </c>
      <c r="F1116" s="16" t="s">
        <v>2367</v>
      </c>
      <c r="G1116" s="16" t="s">
        <v>91</v>
      </c>
      <c r="H1116" s="16" t="s">
        <v>308</v>
      </c>
      <c r="I1116" s="16" t="s">
        <v>185</v>
      </c>
      <c r="J1116" s="16" t="s">
        <v>2368</v>
      </c>
      <c r="K1116" s="17">
        <v>3</v>
      </c>
      <c r="L1116" s="16" t="s">
        <v>2</v>
      </c>
      <c r="N1116" s="1"/>
      <c r="O1116" s="22"/>
      <c r="P1116" s="22"/>
      <c r="Q1116" s="1"/>
      <c r="R1116" s="22"/>
      <c r="S1116" s="22"/>
      <c r="T1116" s="22"/>
      <c r="U1116" s="1"/>
      <c r="V1116" s="2"/>
      <c r="W1116" s="1"/>
      <c r="X1116" s="2"/>
      <c r="Y1116" s="1">
        <v>1</v>
      </c>
      <c r="Z1116" s="2">
        <v>1</v>
      </c>
      <c r="AA1116" s="1"/>
      <c r="AB1116" s="2"/>
      <c r="AC1116" s="1"/>
      <c r="AD1116" s="2"/>
      <c r="AE1116" s="1"/>
      <c r="AF1116" s="2"/>
      <c r="AG1116" s="1"/>
      <c r="AH1116" s="2"/>
      <c r="AI1116" s="1">
        <v>1</v>
      </c>
      <c r="AJ1116" s="2">
        <v>1</v>
      </c>
    </row>
    <row r="1117" spans="1:36" s="3" customFormat="1" ht="15" customHeight="1" x14ac:dyDescent="0.25">
      <c r="A1117" s="18">
        <v>1115</v>
      </c>
      <c r="B1117" s="16" t="s">
        <v>69</v>
      </c>
      <c r="C1117" s="16" t="s">
        <v>6</v>
      </c>
      <c r="D1117" s="16" t="s">
        <v>6313</v>
      </c>
      <c r="E1117" s="16" t="s">
        <v>10</v>
      </c>
      <c r="F1117" s="16" t="s">
        <v>2369</v>
      </c>
      <c r="G1117" s="16" t="s">
        <v>162</v>
      </c>
      <c r="H1117" s="16" t="s">
        <v>209</v>
      </c>
      <c r="I1117" s="16" t="s">
        <v>253</v>
      </c>
      <c r="J1117" s="16" t="s">
        <v>2370</v>
      </c>
      <c r="K1117" s="17">
        <v>3</v>
      </c>
      <c r="L1117" s="16" t="s">
        <v>8</v>
      </c>
      <c r="N1117" s="1"/>
      <c r="O1117" s="22"/>
      <c r="P1117" s="22"/>
      <c r="Q1117" s="1"/>
      <c r="R1117" s="22"/>
      <c r="S1117" s="22"/>
      <c r="T1117" s="22"/>
      <c r="U1117" s="1"/>
      <c r="V1117" s="2"/>
      <c r="W1117" s="1"/>
      <c r="X1117" s="2"/>
      <c r="Y1117" s="1">
        <v>1</v>
      </c>
      <c r="Z1117" s="2">
        <v>1</v>
      </c>
      <c r="AA1117" s="1"/>
      <c r="AB1117" s="2"/>
      <c r="AC1117" s="1"/>
      <c r="AD1117" s="2"/>
      <c r="AE1117" s="1"/>
      <c r="AF1117" s="2"/>
      <c r="AG1117" s="1"/>
      <c r="AH1117" s="2"/>
      <c r="AI1117" s="1">
        <v>1</v>
      </c>
      <c r="AJ1117" s="2">
        <v>1</v>
      </c>
    </row>
    <row r="1118" spans="1:36" s="3" customFormat="1" ht="15" customHeight="1" x14ac:dyDescent="0.25">
      <c r="A1118" s="18">
        <v>1116</v>
      </c>
      <c r="B1118" s="16" t="s">
        <v>69</v>
      </c>
      <c r="C1118" s="16" t="s">
        <v>6</v>
      </c>
      <c r="D1118" s="16" t="s">
        <v>6313</v>
      </c>
      <c r="E1118" s="16" t="s">
        <v>10</v>
      </c>
      <c r="F1118" s="16" t="s">
        <v>2371</v>
      </c>
      <c r="G1118" s="16" t="s">
        <v>162</v>
      </c>
      <c r="H1118" s="16" t="s">
        <v>209</v>
      </c>
      <c r="I1118" s="16" t="s">
        <v>253</v>
      </c>
      <c r="J1118" s="16" t="s">
        <v>2372</v>
      </c>
      <c r="K1118" s="17">
        <v>3</v>
      </c>
      <c r="L1118" s="16" t="s">
        <v>8</v>
      </c>
      <c r="N1118" s="1"/>
      <c r="O1118" s="22"/>
      <c r="P1118" s="22"/>
      <c r="Q1118" s="1"/>
      <c r="R1118" s="22"/>
      <c r="S1118" s="22"/>
      <c r="T1118" s="22"/>
      <c r="U1118" s="1"/>
      <c r="V1118" s="2"/>
      <c r="W1118" s="1"/>
      <c r="X1118" s="2"/>
      <c r="Y1118" s="1">
        <v>1</v>
      </c>
      <c r="Z1118" s="2">
        <v>1</v>
      </c>
      <c r="AA1118" s="1"/>
      <c r="AB1118" s="2"/>
      <c r="AC1118" s="1"/>
      <c r="AD1118" s="2"/>
      <c r="AE1118" s="1"/>
      <c r="AF1118" s="2"/>
      <c r="AG1118" s="1"/>
      <c r="AH1118" s="2"/>
      <c r="AI1118" s="1">
        <v>1</v>
      </c>
      <c r="AJ1118" s="2">
        <v>1</v>
      </c>
    </row>
    <row r="1119" spans="1:36" s="3" customFormat="1" ht="15" customHeight="1" x14ac:dyDescent="0.25">
      <c r="A1119" s="18">
        <v>1117</v>
      </c>
      <c r="B1119" s="16" t="s">
        <v>69</v>
      </c>
      <c r="C1119" s="16" t="s">
        <v>6</v>
      </c>
      <c r="D1119" s="16" t="s">
        <v>6313</v>
      </c>
      <c r="E1119" s="16" t="s">
        <v>10</v>
      </c>
      <c r="F1119" s="16" t="s">
        <v>2373</v>
      </c>
      <c r="G1119" s="16" t="s">
        <v>162</v>
      </c>
      <c r="H1119" s="16" t="s">
        <v>209</v>
      </c>
      <c r="I1119" s="16" t="s">
        <v>253</v>
      </c>
      <c r="J1119" s="16" t="s">
        <v>2374</v>
      </c>
      <c r="K1119" s="17">
        <v>3</v>
      </c>
      <c r="L1119" s="16" t="s">
        <v>8</v>
      </c>
      <c r="N1119" s="1"/>
      <c r="O1119" s="22"/>
      <c r="P1119" s="22"/>
      <c r="Q1119" s="1"/>
      <c r="R1119" s="22"/>
      <c r="S1119" s="22"/>
      <c r="T1119" s="22"/>
      <c r="U1119" s="1"/>
      <c r="V1119" s="2"/>
      <c r="W1119" s="1"/>
      <c r="X1119" s="2"/>
      <c r="Y1119" s="1">
        <v>1</v>
      </c>
      <c r="Z1119" s="2">
        <v>1</v>
      </c>
      <c r="AA1119" s="1"/>
      <c r="AB1119" s="2"/>
      <c r="AC1119" s="1"/>
      <c r="AD1119" s="2"/>
      <c r="AE1119" s="1"/>
      <c r="AF1119" s="2"/>
      <c r="AG1119" s="1"/>
      <c r="AH1119" s="2"/>
      <c r="AI1119" s="1">
        <v>1</v>
      </c>
      <c r="AJ1119" s="2">
        <v>1</v>
      </c>
    </row>
    <row r="1120" spans="1:36" s="3" customFormat="1" ht="15" customHeight="1" x14ac:dyDescent="0.25">
      <c r="A1120" s="18">
        <v>1118</v>
      </c>
      <c r="B1120" s="16" t="s">
        <v>69</v>
      </c>
      <c r="C1120" s="16" t="s">
        <v>6</v>
      </c>
      <c r="D1120" s="16" t="s">
        <v>6313</v>
      </c>
      <c r="E1120" s="16" t="s">
        <v>13</v>
      </c>
      <c r="F1120" s="16" t="s">
        <v>2375</v>
      </c>
      <c r="G1120" s="16" t="s">
        <v>162</v>
      </c>
      <c r="H1120" s="16" t="s">
        <v>209</v>
      </c>
      <c r="I1120" s="16" t="s">
        <v>253</v>
      </c>
      <c r="J1120" s="16" t="s">
        <v>2376</v>
      </c>
      <c r="K1120" s="17">
        <v>3</v>
      </c>
      <c r="L1120" s="16" t="s">
        <v>8</v>
      </c>
      <c r="N1120" s="1"/>
      <c r="O1120" s="22"/>
      <c r="P1120" s="22"/>
      <c r="Q1120" s="1"/>
      <c r="R1120" s="22"/>
      <c r="S1120" s="22"/>
      <c r="T1120" s="22"/>
      <c r="U1120" s="1"/>
      <c r="V1120" s="2"/>
      <c r="W1120" s="1"/>
      <c r="X1120" s="2"/>
      <c r="Y1120" s="1">
        <v>1</v>
      </c>
      <c r="Z1120" s="2">
        <v>1</v>
      </c>
      <c r="AA1120" s="1"/>
      <c r="AB1120" s="2"/>
      <c r="AC1120" s="1"/>
      <c r="AD1120" s="2"/>
      <c r="AE1120" s="1"/>
      <c r="AF1120" s="2"/>
      <c r="AG1120" s="1"/>
      <c r="AH1120" s="2"/>
      <c r="AI1120" s="1">
        <v>1</v>
      </c>
      <c r="AJ1120" s="2">
        <v>1</v>
      </c>
    </row>
    <row r="1121" spans="1:36" s="3" customFormat="1" ht="15" customHeight="1" x14ac:dyDescent="0.25">
      <c r="A1121" s="18">
        <v>1119</v>
      </c>
      <c r="B1121" s="16" t="s">
        <v>69</v>
      </c>
      <c r="C1121" s="16" t="s">
        <v>6</v>
      </c>
      <c r="D1121" s="16" t="s">
        <v>6313</v>
      </c>
      <c r="E1121" s="16" t="s">
        <v>10</v>
      </c>
      <c r="F1121" s="16" t="s">
        <v>2377</v>
      </c>
      <c r="G1121" s="16" t="s">
        <v>162</v>
      </c>
      <c r="H1121" s="16" t="s">
        <v>209</v>
      </c>
      <c r="I1121" s="16" t="s">
        <v>185</v>
      </c>
      <c r="J1121" s="16" t="s">
        <v>2378</v>
      </c>
      <c r="K1121" s="17">
        <v>2</v>
      </c>
      <c r="L1121" s="16" t="s">
        <v>8</v>
      </c>
      <c r="N1121" s="1"/>
      <c r="O1121" s="22"/>
      <c r="P1121" s="22"/>
      <c r="Q1121" s="1"/>
      <c r="R1121" s="22"/>
      <c r="S1121" s="22"/>
      <c r="T1121" s="22"/>
      <c r="U1121" s="1"/>
      <c r="V1121" s="2"/>
      <c r="W1121" s="1"/>
      <c r="X1121" s="2"/>
      <c r="Y1121" s="1">
        <v>1</v>
      </c>
      <c r="Z1121" s="2">
        <v>1</v>
      </c>
      <c r="AA1121" s="1"/>
      <c r="AB1121" s="2"/>
      <c r="AC1121" s="1"/>
      <c r="AD1121" s="2"/>
      <c r="AE1121" s="1"/>
      <c r="AF1121" s="2"/>
      <c r="AG1121" s="1"/>
      <c r="AH1121" s="2"/>
      <c r="AI1121" s="1">
        <v>1</v>
      </c>
      <c r="AJ1121" s="2">
        <v>1</v>
      </c>
    </row>
    <row r="1122" spans="1:36" s="3" customFormat="1" ht="15" customHeight="1" x14ac:dyDescent="0.25">
      <c r="A1122" s="18">
        <v>1120</v>
      </c>
      <c r="B1122" s="16" t="s">
        <v>69</v>
      </c>
      <c r="C1122" s="16" t="s">
        <v>6</v>
      </c>
      <c r="D1122" s="16" t="s">
        <v>6313</v>
      </c>
      <c r="E1122" s="16" t="s">
        <v>10</v>
      </c>
      <c r="F1122" s="16" t="s">
        <v>2379</v>
      </c>
      <c r="G1122" s="16" t="s">
        <v>162</v>
      </c>
      <c r="H1122" s="16" t="s">
        <v>209</v>
      </c>
      <c r="I1122" s="16" t="s">
        <v>185</v>
      </c>
      <c r="J1122" s="16" t="s">
        <v>2380</v>
      </c>
      <c r="K1122" s="17">
        <v>2</v>
      </c>
      <c r="L1122" s="16" t="s">
        <v>8</v>
      </c>
      <c r="N1122" s="1"/>
      <c r="O1122" s="22"/>
      <c r="P1122" s="22"/>
      <c r="Q1122" s="1"/>
      <c r="R1122" s="22"/>
      <c r="S1122" s="22"/>
      <c r="T1122" s="22"/>
      <c r="U1122" s="1"/>
      <c r="V1122" s="2"/>
      <c r="W1122" s="1"/>
      <c r="X1122" s="2"/>
      <c r="Y1122" s="1">
        <v>1</v>
      </c>
      <c r="Z1122" s="2">
        <v>1</v>
      </c>
      <c r="AA1122" s="1"/>
      <c r="AB1122" s="2"/>
      <c r="AC1122" s="1"/>
      <c r="AD1122" s="2"/>
      <c r="AE1122" s="1"/>
      <c r="AF1122" s="2"/>
      <c r="AG1122" s="1"/>
      <c r="AH1122" s="2"/>
      <c r="AI1122" s="1">
        <v>1</v>
      </c>
      <c r="AJ1122" s="2">
        <v>1</v>
      </c>
    </row>
    <row r="1123" spans="1:36" s="3" customFormat="1" ht="15" customHeight="1" x14ac:dyDescent="0.25">
      <c r="A1123" s="18">
        <v>1121</v>
      </c>
      <c r="B1123" s="16" t="s">
        <v>69</v>
      </c>
      <c r="C1123" s="16" t="s">
        <v>6</v>
      </c>
      <c r="D1123" s="16" t="s">
        <v>6313</v>
      </c>
      <c r="E1123" s="16" t="s">
        <v>7</v>
      </c>
      <c r="F1123" s="16" t="s">
        <v>2381</v>
      </c>
      <c r="G1123" s="16" t="s">
        <v>162</v>
      </c>
      <c r="H1123" s="16" t="s">
        <v>209</v>
      </c>
      <c r="I1123" s="16" t="s">
        <v>185</v>
      </c>
      <c r="J1123" s="16" t="s">
        <v>2382</v>
      </c>
      <c r="K1123" s="17">
        <v>2</v>
      </c>
      <c r="L1123" s="16" t="s">
        <v>8</v>
      </c>
      <c r="N1123" s="1"/>
      <c r="O1123" s="22"/>
      <c r="P1123" s="22"/>
      <c r="Q1123" s="1"/>
      <c r="R1123" s="22"/>
      <c r="S1123" s="22"/>
      <c r="T1123" s="22"/>
      <c r="U1123" s="1"/>
      <c r="V1123" s="2"/>
      <c r="W1123" s="1"/>
      <c r="X1123" s="2"/>
      <c r="Y1123" s="1">
        <v>1</v>
      </c>
      <c r="Z1123" s="2">
        <v>1</v>
      </c>
      <c r="AA1123" s="1"/>
      <c r="AB1123" s="2"/>
      <c r="AC1123" s="1"/>
      <c r="AD1123" s="2"/>
      <c r="AE1123" s="1"/>
      <c r="AF1123" s="2"/>
      <c r="AG1123" s="1"/>
      <c r="AH1123" s="2"/>
      <c r="AI1123" s="1">
        <v>1</v>
      </c>
      <c r="AJ1123" s="2">
        <v>1</v>
      </c>
    </row>
    <row r="1124" spans="1:36" s="3" customFormat="1" ht="15" customHeight="1" x14ac:dyDescent="0.25">
      <c r="A1124" s="18">
        <v>1122</v>
      </c>
      <c r="B1124" s="16" t="s">
        <v>69</v>
      </c>
      <c r="C1124" s="16" t="s">
        <v>6</v>
      </c>
      <c r="D1124" s="16" t="s">
        <v>6313</v>
      </c>
      <c r="E1124" s="16" t="s">
        <v>10</v>
      </c>
      <c r="F1124" s="16" t="s">
        <v>2383</v>
      </c>
      <c r="G1124" s="16" t="s">
        <v>162</v>
      </c>
      <c r="H1124" s="16" t="s">
        <v>209</v>
      </c>
      <c r="I1124" s="16" t="s">
        <v>209</v>
      </c>
      <c r="J1124" s="16" t="s">
        <v>2384</v>
      </c>
      <c r="K1124" s="17">
        <v>10</v>
      </c>
      <c r="L1124" s="16" t="s">
        <v>8</v>
      </c>
      <c r="N1124" s="1"/>
      <c r="O1124" s="22"/>
      <c r="P1124" s="22"/>
      <c r="Q1124" s="1"/>
      <c r="R1124" s="22"/>
      <c r="S1124" s="22"/>
      <c r="T1124" s="22"/>
      <c r="U1124" s="1"/>
      <c r="V1124" s="2"/>
      <c r="W1124" s="1"/>
      <c r="X1124" s="2"/>
      <c r="Y1124" s="1">
        <v>1</v>
      </c>
      <c r="Z1124" s="2">
        <v>1</v>
      </c>
      <c r="AA1124" s="1"/>
      <c r="AB1124" s="2"/>
      <c r="AC1124" s="1"/>
      <c r="AD1124" s="2"/>
      <c r="AE1124" s="1"/>
      <c r="AF1124" s="2"/>
      <c r="AG1124" s="1"/>
      <c r="AH1124" s="2"/>
      <c r="AI1124" s="1">
        <v>1</v>
      </c>
      <c r="AJ1124" s="2">
        <v>1</v>
      </c>
    </row>
    <row r="1125" spans="1:36" s="3" customFormat="1" ht="15" customHeight="1" x14ac:dyDescent="0.25">
      <c r="A1125" s="18">
        <v>1123</v>
      </c>
      <c r="B1125" s="16" t="s">
        <v>69</v>
      </c>
      <c r="C1125" s="16" t="s">
        <v>3</v>
      </c>
      <c r="D1125" s="16" t="s">
        <v>6313</v>
      </c>
      <c r="E1125" s="16" t="s">
        <v>9</v>
      </c>
      <c r="F1125" s="16" t="s">
        <v>2385</v>
      </c>
      <c r="G1125" s="16" t="s">
        <v>162</v>
      </c>
      <c r="H1125" s="16" t="s">
        <v>209</v>
      </c>
      <c r="I1125" s="16" t="s">
        <v>162</v>
      </c>
      <c r="J1125" s="16" t="s">
        <v>2386</v>
      </c>
      <c r="K1125" s="17">
        <v>1</v>
      </c>
      <c r="L1125" s="16" t="s">
        <v>2</v>
      </c>
      <c r="N1125" s="1"/>
      <c r="O1125" s="22"/>
      <c r="P1125" s="22"/>
      <c r="Q1125" s="1"/>
      <c r="R1125" s="22"/>
      <c r="S1125" s="22"/>
      <c r="T1125" s="22"/>
      <c r="U1125" s="1"/>
      <c r="V1125" s="2"/>
      <c r="W1125" s="1"/>
      <c r="X1125" s="2"/>
      <c r="Y1125" s="1">
        <v>1</v>
      </c>
      <c r="Z1125" s="2">
        <v>1</v>
      </c>
      <c r="AA1125" s="1"/>
      <c r="AB1125" s="2"/>
      <c r="AC1125" s="1"/>
      <c r="AD1125" s="2"/>
      <c r="AE1125" s="1"/>
      <c r="AF1125" s="2"/>
      <c r="AG1125" s="1"/>
      <c r="AH1125" s="2"/>
      <c r="AI1125" s="1">
        <v>1</v>
      </c>
      <c r="AJ1125" s="2">
        <v>1</v>
      </c>
    </row>
    <row r="1126" spans="1:36" s="3" customFormat="1" ht="15" customHeight="1" x14ac:dyDescent="0.25">
      <c r="A1126" s="18">
        <v>1124</v>
      </c>
      <c r="B1126" s="16" t="s">
        <v>69</v>
      </c>
      <c r="C1126" s="16" t="s">
        <v>6</v>
      </c>
      <c r="D1126" s="16" t="s">
        <v>6313</v>
      </c>
      <c r="E1126" s="16" t="s">
        <v>10</v>
      </c>
      <c r="F1126" s="16" t="s">
        <v>2387</v>
      </c>
      <c r="G1126" s="16" t="s">
        <v>162</v>
      </c>
      <c r="H1126" s="16" t="s">
        <v>209</v>
      </c>
      <c r="I1126" s="16" t="s">
        <v>209</v>
      </c>
      <c r="J1126" s="16" t="s">
        <v>2388</v>
      </c>
      <c r="K1126" s="17">
        <v>10</v>
      </c>
      <c r="L1126" s="16" t="s">
        <v>8</v>
      </c>
      <c r="N1126" s="1"/>
      <c r="O1126" s="22"/>
      <c r="P1126" s="22"/>
      <c r="Q1126" s="1"/>
      <c r="R1126" s="22"/>
      <c r="S1126" s="22"/>
      <c r="T1126" s="22"/>
      <c r="U1126" s="1"/>
      <c r="V1126" s="2"/>
      <c r="W1126" s="1"/>
      <c r="X1126" s="2"/>
      <c r="Y1126" s="1">
        <v>1</v>
      </c>
      <c r="Z1126" s="2">
        <v>1</v>
      </c>
      <c r="AA1126" s="1"/>
      <c r="AB1126" s="2"/>
      <c r="AC1126" s="1"/>
      <c r="AD1126" s="2"/>
      <c r="AE1126" s="1"/>
      <c r="AF1126" s="2"/>
      <c r="AG1126" s="1"/>
      <c r="AH1126" s="2"/>
      <c r="AI1126" s="1">
        <v>1</v>
      </c>
      <c r="AJ1126" s="2">
        <v>1</v>
      </c>
    </row>
    <row r="1127" spans="1:36" s="3" customFormat="1" ht="15" customHeight="1" x14ac:dyDescent="0.25">
      <c r="A1127" s="18">
        <v>1125</v>
      </c>
      <c r="B1127" s="16" t="s">
        <v>69</v>
      </c>
      <c r="C1127" s="16" t="s">
        <v>6</v>
      </c>
      <c r="D1127" s="16" t="s">
        <v>6313</v>
      </c>
      <c r="E1127" s="16" t="s">
        <v>15</v>
      </c>
      <c r="F1127" s="16" t="s">
        <v>2389</v>
      </c>
      <c r="G1127" s="16" t="s">
        <v>162</v>
      </c>
      <c r="H1127" s="16" t="s">
        <v>209</v>
      </c>
      <c r="I1127" s="16" t="s">
        <v>162</v>
      </c>
      <c r="J1127" s="16" t="s">
        <v>2390</v>
      </c>
      <c r="K1127" s="17">
        <v>1</v>
      </c>
      <c r="L1127" s="16" t="s">
        <v>8</v>
      </c>
      <c r="N1127" s="1"/>
      <c r="O1127" s="22"/>
      <c r="P1127" s="22"/>
      <c r="Q1127" s="1"/>
      <c r="R1127" s="22"/>
      <c r="S1127" s="22"/>
      <c r="T1127" s="22"/>
      <c r="U1127" s="1"/>
      <c r="V1127" s="2"/>
      <c r="W1127" s="1"/>
      <c r="X1127" s="2"/>
      <c r="Y1127" s="1">
        <v>1</v>
      </c>
      <c r="Z1127" s="2">
        <v>1</v>
      </c>
      <c r="AA1127" s="1"/>
      <c r="AB1127" s="2"/>
      <c r="AC1127" s="1"/>
      <c r="AD1127" s="2"/>
      <c r="AE1127" s="1"/>
      <c r="AF1127" s="2"/>
      <c r="AG1127" s="1"/>
      <c r="AH1127" s="2"/>
      <c r="AI1127" s="1">
        <v>1</v>
      </c>
      <c r="AJ1127" s="2">
        <v>1</v>
      </c>
    </row>
    <row r="1128" spans="1:36" s="3" customFormat="1" ht="15" customHeight="1" x14ac:dyDescent="0.25">
      <c r="A1128" s="18">
        <v>1126</v>
      </c>
      <c r="B1128" s="16" t="s">
        <v>69</v>
      </c>
      <c r="C1128" s="16" t="s">
        <v>0</v>
      </c>
      <c r="D1128" s="16" t="s">
        <v>6313</v>
      </c>
      <c r="E1128" s="16" t="s">
        <v>1</v>
      </c>
      <c r="F1128" s="16" t="s">
        <v>2391</v>
      </c>
      <c r="G1128" s="16" t="s">
        <v>162</v>
      </c>
      <c r="H1128" s="16" t="s">
        <v>209</v>
      </c>
      <c r="I1128" s="16" t="s">
        <v>445</v>
      </c>
      <c r="J1128" s="16" t="s">
        <v>2392</v>
      </c>
      <c r="K1128" s="17">
        <v>4</v>
      </c>
      <c r="L1128" s="16" t="s">
        <v>8</v>
      </c>
      <c r="N1128" s="1"/>
      <c r="O1128" s="22"/>
      <c r="P1128" s="22"/>
      <c r="Q1128" s="1"/>
      <c r="R1128" s="22"/>
      <c r="S1128" s="22"/>
      <c r="T1128" s="22"/>
      <c r="U1128" s="1"/>
      <c r="V1128" s="2"/>
      <c r="W1128" s="1"/>
      <c r="X1128" s="2"/>
      <c r="Y1128" s="1">
        <v>1</v>
      </c>
      <c r="Z1128" s="2">
        <v>1</v>
      </c>
      <c r="AA1128" s="1"/>
      <c r="AB1128" s="2"/>
      <c r="AC1128" s="1"/>
      <c r="AD1128" s="2"/>
      <c r="AE1128" s="1"/>
      <c r="AF1128" s="2"/>
      <c r="AG1128" s="1"/>
      <c r="AH1128" s="2"/>
      <c r="AI1128" s="1">
        <v>1</v>
      </c>
      <c r="AJ1128" s="2">
        <v>1</v>
      </c>
    </row>
    <row r="1129" spans="1:36" s="3" customFormat="1" ht="15" customHeight="1" x14ac:dyDescent="0.25">
      <c r="A1129" s="18">
        <v>1127</v>
      </c>
      <c r="B1129" s="16" t="s">
        <v>69</v>
      </c>
      <c r="C1129" s="16" t="s">
        <v>6</v>
      </c>
      <c r="D1129" s="16" t="s">
        <v>6313</v>
      </c>
      <c r="E1129" s="16" t="s">
        <v>15</v>
      </c>
      <c r="F1129" s="16" t="s">
        <v>2393</v>
      </c>
      <c r="G1129" s="16" t="s">
        <v>162</v>
      </c>
      <c r="H1129" s="16" t="s">
        <v>209</v>
      </c>
      <c r="I1129" s="16" t="s">
        <v>162</v>
      </c>
      <c r="J1129" s="16" t="s">
        <v>2394</v>
      </c>
      <c r="K1129" s="17">
        <v>1</v>
      </c>
      <c r="L1129" s="16" t="s">
        <v>8</v>
      </c>
      <c r="N1129" s="1"/>
      <c r="O1129" s="22"/>
      <c r="P1129" s="22"/>
      <c r="Q1129" s="1"/>
      <c r="R1129" s="22"/>
      <c r="S1129" s="22"/>
      <c r="T1129" s="22"/>
      <c r="U1129" s="1"/>
      <c r="V1129" s="2"/>
      <c r="W1129" s="1"/>
      <c r="X1129" s="2"/>
      <c r="Y1129" s="1">
        <v>1</v>
      </c>
      <c r="Z1129" s="2">
        <v>1</v>
      </c>
      <c r="AA1129" s="1"/>
      <c r="AB1129" s="2"/>
      <c r="AC1129" s="1"/>
      <c r="AD1129" s="2"/>
      <c r="AE1129" s="1"/>
      <c r="AF1129" s="2"/>
      <c r="AG1129" s="1"/>
      <c r="AH1129" s="2"/>
      <c r="AI1129" s="1">
        <v>1</v>
      </c>
      <c r="AJ1129" s="2">
        <v>1</v>
      </c>
    </row>
    <row r="1130" spans="1:36" s="3" customFormat="1" ht="15" customHeight="1" x14ac:dyDescent="0.25">
      <c r="A1130" s="18">
        <v>1128</v>
      </c>
      <c r="B1130" s="16" t="s">
        <v>69</v>
      </c>
      <c r="C1130" s="16" t="s">
        <v>35</v>
      </c>
      <c r="D1130" s="16" t="s">
        <v>6313</v>
      </c>
      <c r="E1130" s="16" t="s">
        <v>7</v>
      </c>
      <c r="F1130" s="16" t="s">
        <v>2395</v>
      </c>
      <c r="G1130" s="16" t="s">
        <v>162</v>
      </c>
      <c r="H1130" s="16" t="s">
        <v>209</v>
      </c>
      <c r="I1130" s="16" t="s">
        <v>801</v>
      </c>
      <c r="J1130" s="16" t="s">
        <v>2396</v>
      </c>
      <c r="K1130" s="17">
        <v>6</v>
      </c>
      <c r="L1130" s="16" t="s">
        <v>8</v>
      </c>
      <c r="N1130" s="1"/>
      <c r="O1130" s="22"/>
      <c r="P1130" s="22"/>
      <c r="Q1130" s="1"/>
      <c r="R1130" s="22"/>
      <c r="S1130" s="22"/>
      <c r="T1130" s="22"/>
      <c r="U1130" s="1"/>
      <c r="V1130" s="2"/>
      <c r="W1130" s="1"/>
      <c r="X1130" s="2"/>
      <c r="Y1130" s="1">
        <v>1</v>
      </c>
      <c r="Z1130" s="2">
        <v>1</v>
      </c>
      <c r="AA1130" s="1"/>
      <c r="AB1130" s="2"/>
      <c r="AC1130" s="1"/>
      <c r="AD1130" s="2"/>
      <c r="AE1130" s="1"/>
      <c r="AF1130" s="2"/>
      <c r="AG1130" s="1"/>
      <c r="AH1130" s="2"/>
      <c r="AI1130" s="1">
        <v>1</v>
      </c>
      <c r="AJ1130" s="2">
        <v>1</v>
      </c>
    </row>
    <row r="1131" spans="1:36" s="3" customFormat="1" ht="15" customHeight="1" x14ac:dyDescent="0.25">
      <c r="A1131" s="18">
        <v>1129</v>
      </c>
      <c r="B1131" s="16" t="s">
        <v>69</v>
      </c>
      <c r="C1131" s="16" t="s">
        <v>6</v>
      </c>
      <c r="D1131" s="16" t="s">
        <v>6313</v>
      </c>
      <c r="E1131" s="16" t="s">
        <v>15</v>
      </c>
      <c r="F1131" s="16" t="s">
        <v>2397</v>
      </c>
      <c r="G1131" s="16" t="s">
        <v>162</v>
      </c>
      <c r="H1131" s="16" t="s">
        <v>209</v>
      </c>
      <c r="I1131" s="16" t="s">
        <v>253</v>
      </c>
      <c r="J1131" s="16" t="s">
        <v>2398</v>
      </c>
      <c r="K1131" s="17">
        <v>3</v>
      </c>
      <c r="L1131" s="16" t="s">
        <v>8</v>
      </c>
      <c r="N1131" s="1"/>
      <c r="O1131" s="22"/>
      <c r="P1131" s="22"/>
      <c r="Q1131" s="1"/>
      <c r="R1131" s="22"/>
      <c r="S1131" s="22"/>
      <c r="T1131" s="22"/>
      <c r="U1131" s="1"/>
      <c r="V1131" s="2"/>
      <c r="W1131" s="1"/>
      <c r="X1131" s="2"/>
      <c r="Y1131" s="1">
        <v>1</v>
      </c>
      <c r="Z1131" s="2">
        <v>1</v>
      </c>
      <c r="AA1131" s="1"/>
      <c r="AB1131" s="2"/>
      <c r="AC1131" s="1"/>
      <c r="AD1131" s="2"/>
      <c r="AE1131" s="1"/>
      <c r="AF1131" s="2"/>
      <c r="AG1131" s="1"/>
      <c r="AH1131" s="2"/>
      <c r="AI1131" s="1">
        <v>1</v>
      </c>
      <c r="AJ1131" s="2">
        <v>1</v>
      </c>
    </row>
    <row r="1132" spans="1:36" s="3" customFormat="1" ht="15" customHeight="1" x14ac:dyDescent="0.25">
      <c r="A1132" s="18">
        <v>1130</v>
      </c>
      <c r="B1132" s="16" t="s">
        <v>69</v>
      </c>
      <c r="C1132" s="16" t="s">
        <v>0</v>
      </c>
      <c r="D1132" s="16" t="s">
        <v>6313</v>
      </c>
      <c r="E1132" s="16" t="s">
        <v>1</v>
      </c>
      <c r="F1132" s="16" t="s">
        <v>2399</v>
      </c>
      <c r="G1132" s="16" t="s">
        <v>162</v>
      </c>
      <c r="H1132" s="16" t="s">
        <v>209</v>
      </c>
      <c r="I1132" s="16" t="s">
        <v>80</v>
      </c>
      <c r="J1132" s="16" t="s">
        <v>2400</v>
      </c>
      <c r="K1132" s="17">
        <v>5</v>
      </c>
      <c r="L1132" s="16" t="s">
        <v>8</v>
      </c>
      <c r="N1132" s="1"/>
      <c r="O1132" s="22"/>
      <c r="P1132" s="22"/>
      <c r="Q1132" s="1"/>
      <c r="R1132" s="22"/>
      <c r="S1132" s="22"/>
      <c r="T1132" s="22"/>
      <c r="U1132" s="1"/>
      <c r="V1132" s="2"/>
      <c r="W1132" s="1"/>
      <c r="X1132" s="2"/>
      <c r="Y1132" s="1">
        <v>1</v>
      </c>
      <c r="Z1132" s="2">
        <v>1</v>
      </c>
      <c r="AA1132" s="1"/>
      <c r="AB1132" s="2"/>
      <c r="AC1132" s="1"/>
      <c r="AD1132" s="2"/>
      <c r="AE1132" s="1"/>
      <c r="AF1132" s="2"/>
      <c r="AG1132" s="1"/>
      <c r="AH1132" s="2"/>
      <c r="AI1132" s="1">
        <v>1</v>
      </c>
      <c r="AJ1132" s="2">
        <v>1</v>
      </c>
    </row>
    <row r="1133" spans="1:36" s="3" customFormat="1" ht="15" customHeight="1" x14ac:dyDescent="0.25">
      <c r="A1133" s="18">
        <v>1131</v>
      </c>
      <c r="B1133" s="16" t="s">
        <v>69</v>
      </c>
      <c r="C1133" s="16" t="s">
        <v>6</v>
      </c>
      <c r="D1133" s="16" t="s">
        <v>6313</v>
      </c>
      <c r="E1133" s="16" t="s">
        <v>15</v>
      </c>
      <c r="F1133" s="16" t="s">
        <v>2401</v>
      </c>
      <c r="G1133" s="16" t="s">
        <v>162</v>
      </c>
      <c r="H1133" s="16" t="s">
        <v>209</v>
      </c>
      <c r="I1133" s="16" t="s">
        <v>185</v>
      </c>
      <c r="J1133" s="16" t="s">
        <v>2402</v>
      </c>
      <c r="K1133" s="17">
        <v>2</v>
      </c>
      <c r="L1133" s="16" t="s">
        <v>8</v>
      </c>
      <c r="N1133" s="1"/>
      <c r="O1133" s="22"/>
      <c r="P1133" s="22"/>
      <c r="Q1133" s="1"/>
      <c r="R1133" s="22"/>
      <c r="S1133" s="22"/>
      <c r="T1133" s="22"/>
      <c r="U1133" s="1"/>
      <c r="V1133" s="2"/>
      <c r="W1133" s="1"/>
      <c r="X1133" s="2"/>
      <c r="Y1133" s="1">
        <v>1</v>
      </c>
      <c r="Z1133" s="2">
        <v>1</v>
      </c>
      <c r="AA1133" s="1"/>
      <c r="AB1133" s="2"/>
      <c r="AC1133" s="1"/>
      <c r="AD1133" s="2"/>
      <c r="AE1133" s="1"/>
      <c r="AF1133" s="2"/>
      <c r="AG1133" s="1"/>
      <c r="AH1133" s="2"/>
      <c r="AI1133" s="1">
        <v>1</v>
      </c>
      <c r="AJ1133" s="2">
        <v>1</v>
      </c>
    </row>
    <row r="1134" spans="1:36" s="3" customFormat="1" ht="15" customHeight="1" x14ac:dyDescent="0.25">
      <c r="A1134" s="18">
        <v>1132</v>
      </c>
      <c r="B1134" s="16" t="s">
        <v>69</v>
      </c>
      <c r="C1134" s="16" t="s">
        <v>6</v>
      </c>
      <c r="D1134" s="16" t="s">
        <v>6313</v>
      </c>
      <c r="E1134" s="16" t="s">
        <v>10</v>
      </c>
      <c r="F1134" s="16" t="s">
        <v>2403</v>
      </c>
      <c r="G1134" s="16" t="s">
        <v>162</v>
      </c>
      <c r="H1134" s="16" t="s">
        <v>209</v>
      </c>
      <c r="I1134" s="16" t="s">
        <v>209</v>
      </c>
      <c r="J1134" s="16" t="s">
        <v>2404</v>
      </c>
      <c r="K1134" s="17">
        <v>10</v>
      </c>
      <c r="L1134" s="16" t="s">
        <v>8</v>
      </c>
      <c r="N1134" s="1"/>
      <c r="O1134" s="22"/>
      <c r="P1134" s="22"/>
      <c r="Q1134" s="1"/>
      <c r="R1134" s="22"/>
      <c r="S1134" s="22"/>
      <c r="T1134" s="22"/>
      <c r="U1134" s="1"/>
      <c r="V1134" s="2"/>
      <c r="W1134" s="1"/>
      <c r="X1134" s="2"/>
      <c r="Y1134" s="1">
        <v>1</v>
      </c>
      <c r="Z1134" s="2">
        <v>1</v>
      </c>
      <c r="AA1134" s="1"/>
      <c r="AB1134" s="2"/>
      <c r="AC1134" s="1"/>
      <c r="AD1134" s="2"/>
      <c r="AE1134" s="1"/>
      <c r="AF1134" s="2"/>
      <c r="AG1134" s="1"/>
      <c r="AH1134" s="2"/>
      <c r="AI1134" s="1">
        <v>1</v>
      </c>
      <c r="AJ1134" s="2">
        <v>1</v>
      </c>
    </row>
    <row r="1135" spans="1:36" s="3" customFormat="1" ht="15" customHeight="1" x14ac:dyDescent="0.25">
      <c r="A1135" s="18">
        <v>1133</v>
      </c>
      <c r="B1135" s="16" t="s">
        <v>69</v>
      </c>
      <c r="C1135" s="16" t="s">
        <v>6</v>
      </c>
      <c r="D1135" s="16" t="s">
        <v>6313</v>
      </c>
      <c r="E1135" s="16" t="s">
        <v>7</v>
      </c>
      <c r="F1135" s="16" t="s">
        <v>2405</v>
      </c>
      <c r="G1135" s="16" t="s">
        <v>162</v>
      </c>
      <c r="H1135" s="16" t="s">
        <v>209</v>
      </c>
      <c r="I1135" s="16" t="s">
        <v>801</v>
      </c>
      <c r="J1135" s="16" t="s">
        <v>2406</v>
      </c>
      <c r="K1135" s="17">
        <v>6</v>
      </c>
      <c r="L1135" s="16" t="s">
        <v>8</v>
      </c>
      <c r="N1135" s="1"/>
      <c r="O1135" s="22"/>
      <c r="P1135" s="22"/>
      <c r="Q1135" s="1"/>
      <c r="R1135" s="22"/>
      <c r="S1135" s="22"/>
      <c r="T1135" s="22"/>
      <c r="U1135" s="1"/>
      <c r="V1135" s="2"/>
      <c r="W1135" s="1"/>
      <c r="X1135" s="2"/>
      <c r="Y1135" s="1">
        <v>1</v>
      </c>
      <c r="Z1135" s="2">
        <v>1</v>
      </c>
      <c r="AA1135" s="1"/>
      <c r="AB1135" s="2"/>
      <c r="AC1135" s="1"/>
      <c r="AD1135" s="2"/>
      <c r="AE1135" s="1"/>
      <c r="AF1135" s="2"/>
      <c r="AG1135" s="1"/>
      <c r="AH1135" s="2"/>
      <c r="AI1135" s="1">
        <v>1</v>
      </c>
      <c r="AJ1135" s="2">
        <v>1</v>
      </c>
    </row>
    <row r="1136" spans="1:36" s="3" customFormat="1" ht="15" customHeight="1" x14ac:dyDescent="0.25">
      <c r="A1136" s="18">
        <v>1134</v>
      </c>
      <c r="B1136" s="16" t="s">
        <v>69</v>
      </c>
      <c r="C1136" s="16" t="s">
        <v>6</v>
      </c>
      <c r="D1136" s="16" t="s">
        <v>6313</v>
      </c>
      <c r="E1136" s="16" t="s">
        <v>15</v>
      </c>
      <c r="F1136" s="16" t="s">
        <v>2407</v>
      </c>
      <c r="G1136" s="16" t="s">
        <v>162</v>
      </c>
      <c r="H1136" s="16" t="s">
        <v>209</v>
      </c>
      <c r="I1136" s="16" t="s">
        <v>185</v>
      </c>
      <c r="J1136" s="16" t="s">
        <v>2408</v>
      </c>
      <c r="K1136" s="17">
        <v>2</v>
      </c>
      <c r="L1136" s="16" t="s">
        <v>8</v>
      </c>
      <c r="N1136" s="1"/>
      <c r="O1136" s="22"/>
      <c r="P1136" s="22"/>
      <c r="Q1136" s="1"/>
      <c r="R1136" s="22"/>
      <c r="S1136" s="22"/>
      <c r="T1136" s="22"/>
      <c r="U1136" s="1"/>
      <c r="V1136" s="2"/>
      <c r="W1136" s="1"/>
      <c r="X1136" s="2"/>
      <c r="Y1136" s="1">
        <v>1</v>
      </c>
      <c r="Z1136" s="2">
        <v>1</v>
      </c>
      <c r="AA1136" s="1"/>
      <c r="AB1136" s="2"/>
      <c r="AC1136" s="1"/>
      <c r="AD1136" s="2"/>
      <c r="AE1136" s="1"/>
      <c r="AF1136" s="2"/>
      <c r="AG1136" s="1"/>
      <c r="AH1136" s="2"/>
      <c r="AI1136" s="1">
        <v>1</v>
      </c>
      <c r="AJ1136" s="2">
        <v>1</v>
      </c>
    </row>
    <row r="1137" spans="1:36" s="3" customFormat="1" ht="15" customHeight="1" x14ac:dyDescent="0.25">
      <c r="A1137" s="18">
        <v>1135</v>
      </c>
      <c r="B1137" s="16" t="s">
        <v>69</v>
      </c>
      <c r="C1137" s="16" t="s">
        <v>6</v>
      </c>
      <c r="D1137" s="16" t="s">
        <v>6313</v>
      </c>
      <c r="E1137" s="16" t="s">
        <v>10</v>
      </c>
      <c r="F1137" s="16" t="s">
        <v>2409</v>
      </c>
      <c r="G1137" s="16" t="s">
        <v>162</v>
      </c>
      <c r="H1137" s="16" t="s">
        <v>209</v>
      </c>
      <c r="I1137" s="16" t="s">
        <v>253</v>
      </c>
      <c r="J1137" s="16" t="s">
        <v>2410</v>
      </c>
      <c r="K1137" s="17">
        <v>3</v>
      </c>
      <c r="L1137" s="16" t="s">
        <v>8</v>
      </c>
      <c r="N1137" s="1"/>
      <c r="O1137" s="22"/>
      <c r="P1137" s="22"/>
      <c r="Q1137" s="1"/>
      <c r="R1137" s="22"/>
      <c r="S1137" s="22"/>
      <c r="T1137" s="22"/>
      <c r="U1137" s="1"/>
      <c r="V1137" s="2"/>
      <c r="W1137" s="1"/>
      <c r="X1137" s="2"/>
      <c r="Y1137" s="1">
        <v>1</v>
      </c>
      <c r="Z1137" s="2">
        <v>1</v>
      </c>
      <c r="AA1137" s="1"/>
      <c r="AB1137" s="2"/>
      <c r="AC1137" s="1"/>
      <c r="AD1137" s="2"/>
      <c r="AE1137" s="1"/>
      <c r="AF1137" s="2"/>
      <c r="AG1137" s="1"/>
      <c r="AH1137" s="2"/>
      <c r="AI1137" s="1">
        <v>1</v>
      </c>
      <c r="AJ1137" s="2">
        <v>1</v>
      </c>
    </row>
    <row r="1138" spans="1:36" s="3" customFormat="1" ht="15" customHeight="1" x14ac:dyDescent="0.25">
      <c r="A1138" s="18">
        <v>1136</v>
      </c>
      <c r="B1138" s="16" t="s">
        <v>69</v>
      </c>
      <c r="C1138" s="16" t="s">
        <v>6</v>
      </c>
      <c r="D1138" s="16" t="s">
        <v>6313</v>
      </c>
      <c r="E1138" s="16" t="s">
        <v>13</v>
      </c>
      <c r="F1138" s="16" t="s">
        <v>2411</v>
      </c>
      <c r="G1138" s="16" t="s">
        <v>162</v>
      </c>
      <c r="H1138" s="16" t="s">
        <v>209</v>
      </c>
      <c r="I1138" s="16" t="s">
        <v>253</v>
      </c>
      <c r="J1138" s="16" t="s">
        <v>2412</v>
      </c>
      <c r="K1138" s="17">
        <v>3</v>
      </c>
      <c r="L1138" s="16" t="s">
        <v>8</v>
      </c>
      <c r="N1138" s="1"/>
      <c r="O1138" s="22"/>
      <c r="P1138" s="22"/>
      <c r="Q1138" s="1"/>
      <c r="R1138" s="22"/>
      <c r="S1138" s="22"/>
      <c r="T1138" s="22"/>
      <c r="U1138" s="1"/>
      <c r="V1138" s="2"/>
      <c r="W1138" s="1"/>
      <c r="X1138" s="2"/>
      <c r="Y1138" s="1">
        <v>1</v>
      </c>
      <c r="Z1138" s="2">
        <v>1</v>
      </c>
      <c r="AA1138" s="1"/>
      <c r="AB1138" s="2"/>
      <c r="AC1138" s="1"/>
      <c r="AD1138" s="2"/>
      <c r="AE1138" s="1"/>
      <c r="AF1138" s="2"/>
      <c r="AG1138" s="1"/>
      <c r="AH1138" s="2"/>
      <c r="AI1138" s="1">
        <v>1</v>
      </c>
      <c r="AJ1138" s="2">
        <v>1</v>
      </c>
    </row>
    <row r="1139" spans="1:36" s="3" customFormat="1" ht="15" customHeight="1" x14ac:dyDescent="0.25">
      <c r="A1139" s="18">
        <v>1137</v>
      </c>
      <c r="B1139" s="16" t="s">
        <v>69</v>
      </c>
      <c r="C1139" s="16" t="s">
        <v>6</v>
      </c>
      <c r="D1139" s="16" t="s">
        <v>6313</v>
      </c>
      <c r="E1139" s="16" t="s">
        <v>13</v>
      </c>
      <c r="F1139" s="16" t="s">
        <v>2413</v>
      </c>
      <c r="G1139" s="16" t="s">
        <v>162</v>
      </c>
      <c r="H1139" s="16" t="s">
        <v>209</v>
      </c>
      <c r="I1139" s="16" t="s">
        <v>185</v>
      </c>
      <c r="J1139" s="16" t="s">
        <v>2414</v>
      </c>
      <c r="K1139" s="17">
        <v>2</v>
      </c>
      <c r="L1139" s="16" t="s">
        <v>8</v>
      </c>
      <c r="N1139" s="1"/>
      <c r="O1139" s="22"/>
      <c r="P1139" s="22"/>
      <c r="Q1139" s="1"/>
      <c r="R1139" s="22"/>
      <c r="S1139" s="22"/>
      <c r="T1139" s="22"/>
      <c r="U1139" s="1"/>
      <c r="V1139" s="2"/>
      <c r="W1139" s="1"/>
      <c r="X1139" s="2"/>
      <c r="Y1139" s="1">
        <v>1</v>
      </c>
      <c r="Z1139" s="2">
        <v>1</v>
      </c>
      <c r="AA1139" s="1"/>
      <c r="AB1139" s="2"/>
      <c r="AC1139" s="1"/>
      <c r="AD1139" s="2"/>
      <c r="AE1139" s="1"/>
      <c r="AF1139" s="2"/>
      <c r="AG1139" s="1"/>
      <c r="AH1139" s="2"/>
      <c r="AI1139" s="1">
        <v>1</v>
      </c>
      <c r="AJ1139" s="2">
        <v>1</v>
      </c>
    </row>
    <row r="1140" spans="1:36" s="3" customFormat="1" ht="15" customHeight="1" x14ac:dyDescent="0.25">
      <c r="A1140" s="18">
        <v>1138</v>
      </c>
      <c r="B1140" s="16" t="s">
        <v>69</v>
      </c>
      <c r="C1140" s="16" t="s">
        <v>6</v>
      </c>
      <c r="D1140" s="16" t="s">
        <v>6313</v>
      </c>
      <c r="E1140" s="16" t="s">
        <v>15</v>
      </c>
      <c r="F1140" s="16" t="s">
        <v>2415</v>
      </c>
      <c r="G1140" s="16" t="s">
        <v>162</v>
      </c>
      <c r="H1140" s="16" t="s">
        <v>209</v>
      </c>
      <c r="I1140" s="16" t="s">
        <v>185</v>
      </c>
      <c r="J1140" s="16" t="s">
        <v>2416</v>
      </c>
      <c r="K1140" s="17">
        <v>2</v>
      </c>
      <c r="L1140" s="16" t="s">
        <v>2</v>
      </c>
      <c r="N1140" s="1"/>
      <c r="O1140" s="22"/>
      <c r="P1140" s="22"/>
      <c r="Q1140" s="1"/>
      <c r="R1140" s="22"/>
      <c r="S1140" s="22"/>
      <c r="T1140" s="22"/>
      <c r="U1140" s="1"/>
      <c r="V1140" s="2"/>
      <c r="W1140" s="1"/>
      <c r="X1140" s="2"/>
      <c r="Y1140" s="1">
        <v>1</v>
      </c>
      <c r="Z1140" s="2">
        <v>1</v>
      </c>
      <c r="AA1140" s="1"/>
      <c r="AB1140" s="2"/>
      <c r="AC1140" s="1"/>
      <c r="AD1140" s="2"/>
      <c r="AE1140" s="1"/>
      <c r="AF1140" s="2"/>
      <c r="AG1140" s="1"/>
      <c r="AH1140" s="2"/>
      <c r="AI1140" s="1">
        <v>1</v>
      </c>
      <c r="AJ1140" s="2">
        <v>1</v>
      </c>
    </row>
    <row r="1141" spans="1:36" s="3" customFormat="1" ht="15" customHeight="1" x14ac:dyDescent="0.25">
      <c r="A1141" s="18">
        <v>1139</v>
      </c>
      <c r="B1141" s="16" t="s">
        <v>69</v>
      </c>
      <c r="C1141" s="16" t="s">
        <v>0</v>
      </c>
      <c r="D1141" s="16" t="s">
        <v>6313</v>
      </c>
      <c r="E1141" s="16" t="s">
        <v>1</v>
      </c>
      <c r="F1141" s="16" t="s">
        <v>2417</v>
      </c>
      <c r="G1141" s="16" t="s">
        <v>162</v>
      </c>
      <c r="H1141" s="16" t="s">
        <v>209</v>
      </c>
      <c r="I1141" s="16" t="s">
        <v>80</v>
      </c>
      <c r="J1141" s="16" t="s">
        <v>2418</v>
      </c>
      <c r="K1141" s="17">
        <v>5</v>
      </c>
      <c r="L1141" s="16" t="s">
        <v>8</v>
      </c>
      <c r="N1141" s="1"/>
      <c r="O1141" s="22"/>
      <c r="P1141" s="22"/>
      <c r="Q1141" s="1"/>
      <c r="R1141" s="22"/>
      <c r="S1141" s="22"/>
      <c r="T1141" s="22"/>
      <c r="U1141" s="1"/>
      <c r="V1141" s="2"/>
      <c r="W1141" s="1"/>
      <c r="X1141" s="2"/>
      <c r="Y1141" s="1">
        <v>1</v>
      </c>
      <c r="Z1141" s="2">
        <v>1</v>
      </c>
      <c r="AA1141" s="1"/>
      <c r="AB1141" s="2"/>
      <c r="AC1141" s="1"/>
      <c r="AD1141" s="2"/>
      <c r="AE1141" s="1"/>
      <c r="AF1141" s="2"/>
      <c r="AG1141" s="1"/>
      <c r="AH1141" s="2"/>
      <c r="AI1141" s="1">
        <v>1</v>
      </c>
      <c r="AJ1141" s="2">
        <v>1</v>
      </c>
    </row>
    <row r="1142" spans="1:36" s="3" customFormat="1" ht="15" customHeight="1" x14ac:dyDescent="0.25">
      <c r="A1142" s="18">
        <v>1140</v>
      </c>
      <c r="B1142" s="16" t="s">
        <v>69</v>
      </c>
      <c r="C1142" s="16" t="s">
        <v>6</v>
      </c>
      <c r="D1142" s="16" t="s">
        <v>6313</v>
      </c>
      <c r="E1142" s="16" t="s">
        <v>7</v>
      </c>
      <c r="F1142" s="16" t="s">
        <v>2419</v>
      </c>
      <c r="G1142" s="16" t="s">
        <v>162</v>
      </c>
      <c r="H1142" s="16" t="s">
        <v>209</v>
      </c>
      <c r="I1142" s="16" t="s">
        <v>162</v>
      </c>
      <c r="J1142" s="16" t="s">
        <v>2420</v>
      </c>
      <c r="K1142" s="17">
        <v>1</v>
      </c>
      <c r="L1142" s="16" t="s">
        <v>8</v>
      </c>
      <c r="N1142" s="1"/>
      <c r="O1142" s="22"/>
      <c r="P1142" s="22"/>
      <c r="Q1142" s="1"/>
      <c r="R1142" s="22"/>
      <c r="S1142" s="22"/>
      <c r="T1142" s="22"/>
      <c r="U1142" s="1"/>
      <c r="V1142" s="2"/>
      <c r="W1142" s="1"/>
      <c r="X1142" s="2"/>
      <c r="Y1142" s="1">
        <v>1</v>
      </c>
      <c r="Z1142" s="2">
        <v>1</v>
      </c>
      <c r="AA1142" s="1"/>
      <c r="AB1142" s="2"/>
      <c r="AC1142" s="1"/>
      <c r="AD1142" s="2"/>
      <c r="AE1142" s="1"/>
      <c r="AF1142" s="2"/>
      <c r="AG1142" s="1"/>
      <c r="AH1142" s="2"/>
      <c r="AI1142" s="1">
        <v>1</v>
      </c>
      <c r="AJ1142" s="2">
        <v>1</v>
      </c>
    </row>
    <row r="1143" spans="1:36" s="3" customFormat="1" ht="15" customHeight="1" x14ac:dyDescent="0.25">
      <c r="A1143" s="18">
        <v>1141</v>
      </c>
      <c r="B1143" s="16" t="s">
        <v>69</v>
      </c>
      <c r="C1143" s="16" t="s">
        <v>6</v>
      </c>
      <c r="D1143" s="16" t="s">
        <v>6313</v>
      </c>
      <c r="E1143" s="16" t="s">
        <v>7</v>
      </c>
      <c r="F1143" s="16" t="s">
        <v>2421</v>
      </c>
      <c r="G1143" s="16" t="s">
        <v>162</v>
      </c>
      <c r="H1143" s="16" t="s">
        <v>209</v>
      </c>
      <c r="I1143" s="16" t="s">
        <v>162</v>
      </c>
      <c r="J1143" s="16" t="s">
        <v>2422</v>
      </c>
      <c r="K1143" s="17">
        <v>1</v>
      </c>
      <c r="L1143" s="16" t="s">
        <v>8</v>
      </c>
      <c r="N1143" s="1"/>
      <c r="O1143" s="22"/>
      <c r="P1143" s="22"/>
      <c r="Q1143" s="1"/>
      <c r="R1143" s="22"/>
      <c r="S1143" s="22"/>
      <c r="T1143" s="22"/>
      <c r="U1143" s="1"/>
      <c r="V1143" s="2"/>
      <c r="W1143" s="1"/>
      <c r="X1143" s="2"/>
      <c r="Y1143" s="1">
        <v>1</v>
      </c>
      <c r="Z1143" s="2">
        <v>1</v>
      </c>
      <c r="AA1143" s="1"/>
      <c r="AB1143" s="2"/>
      <c r="AC1143" s="1"/>
      <c r="AD1143" s="2"/>
      <c r="AE1143" s="1"/>
      <c r="AF1143" s="2"/>
      <c r="AG1143" s="1"/>
      <c r="AH1143" s="2"/>
      <c r="AI1143" s="1">
        <v>1</v>
      </c>
      <c r="AJ1143" s="2">
        <v>1</v>
      </c>
    </row>
    <row r="1144" spans="1:36" s="3" customFormat="1" ht="15" customHeight="1" x14ac:dyDescent="0.25">
      <c r="A1144" s="18">
        <v>1142</v>
      </c>
      <c r="B1144" s="16" t="s">
        <v>69</v>
      </c>
      <c r="C1144" s="16" t="s">
        <v>3</v>
      </c>
      <c r="D1144" s="16" t="s">
        <v>6313</v>
      </c>
      <c r="E1144" s="16" t="s">
        <v>9</v>
      </c>
      <c r="F1144" s="16" t="s">
        <v>2423</v>
      </c>
      <c r="G1144" s="16" t="s">
        <v>162</v>
      </c>
      <c r="H1144" s="16" t="s">
        <v>209</v>
      </c>
      <c r="I1144" s="16" t="s">
        <v>185</v>
      </c>
      <c r="J1144" s="16" t="s">
        <v>2424</v>
      </c>
      <c r="K1144" s="17">
        <v>2</v>
      </c>
      <c r="L1144" s="16" t="s">
        <v>8</v>
      </c>
      <c r="N1144" s="1"/>
      <c r="O1144" s="22"/>
      <c r="P1144" s="22"/>
      <c r="Q1144" s="1"/>
      <c r="R1144" s="22"/>
      <c r="S1144" s="22"/>
      <c r="T1144" s="22"/>
      <c r="U1144" s="1"/>
      <c r="V1144" s="2"/>
      <c r="W1144" s="1"/>
      <c r="X1144" s="2"/>
      <c r="Y1144" s="1">
        <v>1</v>
      </c>
      <c r="Z1144" s="2">
        <v>1</v>
      </c>
      <c r="AA1144" s="1"/>
      <c r="AB1144" s="2"/>
      <c r="AC1144" s="1"/>
      <c r="AD1144" s="2"/>
      <c r="AE1144" s="1"/>
      <c r="AF1144" s="2"/>
      <c r="AG1144" s="1"/>
      <c r="AH1144" s="2"/>
      <c r="AI1144" s="1">
        <v>1</v>
      </c>
      <c r="AJ1144" s="2">
        <v>1</v>
      </c>
    </row>
    <row r="1145" spans="1:36" s="3" customFormat="1" ht="15" customHeight="1" x14ac:dyDescent="0.25">
      <c r="A1145" s="18">
        <v>1143</v>
      </c>
      <c r="B1145" s="16" t="s">
        <v>69</v>
      </c>
      <c r="C1145" s="16" t="s">
        <v>6</v>
      </c>
      <c r="D1145" s="16" t="s">
        <v>6313</v>
      </c>
      <c r="E1145" s="16" t="s">
        <v>7</v>
      </c>
      <c r="F1145" s="16" t="s">
        <v>2425</v>
      </c>
      <c r="G1145" s="16" t="s">
        <v>162</v>
      </c>
      <c r="H1145" s="16" t="s">
        <v>209</v>
      </c>
      <c r="I1145" s="16" t="s">
        <v>162</v>
      </c>
      <c r="J1145" s="16" t="s">
        <v>2426</v>
      </c>
      <c r="K1145" s="17">
        <v>1</v>
      </c>
      <c r="L1145" s="16" t="s">
        <v>8</v>
      </c>
      <c r="N1145" s="1"/>
      <c r="O1145" s="22"/>
      <c r="P1145" s="22"/>
      <c r="Q1145" s="1"/>
      <c r="R1145" s="22"/>
      <c r="S1145" s="22"/>
      <c r="T1145" s="22"/>
      <c r="U1145" s="1"/>
      <c r="V1145" s="2"/>
      <c r="W1145" s="1"/>
      <c r="X1145" s="2"/>
      <c r="Y1145" s="1">
        <v>1</v>
      </c>
      <c r="Z1145" s="2">
        <v>1</v>
      </c>
      <c r="AA1145" s="1"/>
      <c r="AB1145" s="2"/>
      <c r="AC1145" s="1"/>
      <c r="AD1145" s="2"/>
      <c r="AE1145" s="1"/>
      <c r="AF1145" s="2"/>
      <c r="AG1145" s="1"/>
      <c r="AH1145" s="2"/>
      <c r="AI1145" s="1">
        <v>1</v>
      </c>
      <c r="AJ1145" s="2">
        <v>1</v>
      </c>
    </row>
    <row r="1146" spans="1:36" s="3" customFormat="1" ht="15" customHeight="1" x14ac:dyDescent="0.25">
      <c r="A1146" s="18">
        <v>1144</v>
      </c>
      <c r="B1146" s="16" t="s">
        <v>69</v>
      </c>
      <c r="C1146" s="16" t="s">
        <v>6</v>
      </c>
      <c r="D1146" s="16" t="s">
        <v>6313</v>
      </c>
      <c r="E1146" s="16" t="s">
        <v>7</v>
      </c>
      <c r="F1146" s="16" t="s">
        <v>2427</v>
      </c>
      <c r="G1146" s="16" t="s">
        <v>162</v>
      </c>
      <c r="H1146" s="16" t="s">
        <v>209</v>
      </c>
      <c r="I1146" s="16" t="s">
        <v>162</v>
      </c>
      <c r="J1146" s="16" t="s">
        <v>2428</v>
      </c>
      <c r="K1146" s="17">
        <v>1</v>
      </c>
      <c r="L1146" s="16" t="s">
        <v>8</v>
      </c>
      <c r="N1146" s="1"/>
      <c r="O1146" s="22"/>
      <c r="P1146" s="22"/>
      <c r="Q1146" s="1"/>
      <c r="R1146" s="22"/>
      <c r="S1146" s="22"/>
      <c r="T1146" s="22"/>
      <c r="U1146" s="1"/>
      <c r="V1146" s="2"/>
      <c r="W1146" s="1"/>
      <c r="X1146" s="2"/>
      <c r="Y1146" s="1">
        <v>1</v>
      </c>
      <c r="Z1146" s="2">
        <v>1</v>
      </c>
      <c r="AA1146" s="1"/>
      <c r="AB1146" s="2"/>
      <c r="AC1146" s="1"/>
      <c r="AD1146" s="2"/>
      <c r="AE1146" s="1"/>
      <c r="AF1146" s="2"/>
      <c r="AG1146" s="1"/>
      <c r="AH1146" s="2"/>
      <c r="AI1146" s="1">
        <v>1</v>
      </c>
      <c r="AJ1146" s="2">
        <v>1</v>
      </c>
    </row>
    <row r="1147" spans="1:36" s="3" customFormat="1" ht="15" customHeight="1" x14ac:dyDescent="0.25">
      <c r="A1147" s="18">
        <v>1145</v>
      </c>
      <c r="B1147" s="16" t="s">
        <v>69</v>
      </c>
      <c r="C1147" s="16" t="s">
        <v>3</v>
      </c>
      <c r="D1147" s="16" t="s">
        <v>6313</v>
      </c>
      <c r="E1147" s="16" t="s">
        <v>9</v>
      </c>
      <c r="F1147" s="16" t="s">
        <v>2429</v>
      </c>
      <c r="G1147" s="16" t="s">
        <v>162</v>
      </c>
      <c r="H1147" s="16" t="s">
        <v>209</v>
      </c>
      <c r="I1147" s="16" t="s">
        <v>185</v>
      </c>
      <c r="J1147" s="16" t="s">
        <v>2430</v>
      </c>
      <c r="K1147" s="17">
        <v>2</v>
      </c>
      <c r="L1147" s="16" t="s">
        <v>8</v>
      </c>
      <c r="N1147" s="1"/>
      <c r="O1147" s="22"/>
      <c r="P1147" s="22"/>
      <c r="Q1147" s="1"/>
      <c r="R1147" s="22"/>
      <c r="S1147" s="22"/>
      <c r="T1147" s="22"/>
      <c r="U1147" s="1"/>
      <c r="V1147" s="2"/>
      <c r="W1147" s="1"/>
      <c r="X1147" s="2"/>
      <c r="Y1147" s="1">
        <v>1</v>
      </c>
      <c r="Z1147" s="2">
        <v>1</v>
      </c>
      <c r="AA1147" s="1"/>
      <c r="AB1147" s="2"/>
      <c r="AC1147" s="1"/>
      <c r="AD1147" s="2"/>
      <c r="AE1147" s="1"/>
      <c r="AF1147" s="2"/>
      <c r="AG1147" s="1"/>
      <c r="AH1147" s="2"/>
      <c r="AI1147" s="1">
        <v>1</v>
      </c>
      <c r="AJ1147" s="2">
        <v>1</v>
      </c>
    </row>
    <row r="1148" spans="1:36" s="3" customFormat="1" ht="15" customHeight="1" x14ac:dyDescent="0.25">
      <c r="A1148" s="18">
        <v>1146</v>
      </c>
      <c r="B1148" s="16" t="s">
        <v>69</v>
      </c>
      <c r="C1148" s="16" t="s">
        <v>6</v>
      </c>
      <c r="D1148" s="16" t="s">
        <v>6313</v>
      </c>
      <c r="E1148" s="16" t="s">
        <v>10</v>
      </c>
      <c r="F1148" s="16" t="s">
        <v>2431</v>
      </c>
      <c r="G1148" s="16" t="s">
        <v>162</v>
      </c>
      <c r="H1148" s="16" t="s">
        <v>209</v>
      </c>
      <c r="I1148" s="16" t="s">
        <v>253</v>
      </c>
      <c r="J1148" s="16" t="s">
        <v>2432</v>
      </c>
      <c r="K1148" s="17">
        <v>3</v>
      </c>
      <c r="L1148" s="16" t="s">
        <v>2</v>
      </c>
      <c r="N1148" s="1"/>
      <c r="O1148" s="22"/>
      <c r="P1148" s="22"/>
      <c r="Q1148" s="1"/>
      <c r="R1148" s="22"/>
      <c r="S1148" s="22"/>
      <c r="T1148" s="22"/>
      <c r="U1148" s="1"/>
      <c r="V1148" s="2"/>
      <c r="W1148" s="1"/>
      <c r="X1148" s="2"/>
      <c r="Y1148" s="1">
        <v>1</v>
      </c>
      <c r="Z1148" s="2">
        <v>1</v>
      </c>
      <c r="AA1148" s="1"/>
      <c r="AB1148" s="2"/>
      <c r="AC1148" s="1"/>
      <c r="AD1148" s="2"/>
      <c r="AE1148" s="1"/>
      <c r="AF1148" s="2"/>
      <c r="AG1148" s="1"/>
      <c r="AH1148" s="2"/>
      <c r="AI1148" s="1">
        <v>1</v>
      </c>
      <c r="AJ1148" s="2">
        <v>1</v>
      </c>
    </row>
    <row r="1149" spans="1:36" s="3" customFormat="1" ht="15" customHeight="1" x14ac:dyDescent="0.25">
      <c r="A1149" s="18">
        <v>1147</v>
      </c>
      <c r="B1149" s="16" t="s">
        <v>69</v>
      </c>
      <c r="C1149" s="16" t="s">
        <v>3</v>
      </c>
      <c r="D1149" s="16" t="s">
        <v>6313</v>
      </c>
      <c r="E1149" s="16" t="s">
        <v>4</v>
      </c>
      <c r="F1149" s="16" t="s">
        <v>2433</v>
      </c>
      <c r="G1149" s="16" t="s">
        <v>162</v>
      </c>
      <c r="H1149" s="16" t="s">
        <v>209</v>
      </c>
      <c r="I1149" s="16" t="s">
        <v>185</v>
      </c>
      <c r="J1149" s="16" t="s">
        <v>2434</v>
      </c>
      <c r="K1149" s="17">
        <v>2</v>
      </c>
      <c r="L1149" s="16" t="s">
        <v>11</v>
      </c>
      <c r="N1149" s="1"/>
      <c r="O1149" s="22"/>
      <c r="P1149" s="22"/>
      <c r="Q1149" s="1"/>
      <c r="R1149" s="22"/>
      <c r="S1149" s="22"/>
      <c r="T1149" s="22"/>
      <c r="U1149" s="1"/>
      <c r="V1149" s="2"/>
      <c r="W1149" s="1"/>
      <c r="X1149" s="2"/>
      <c r="Y1149" s="1">
        <v>1</v>
      </c>
      <c r="Z1149" s="2">
        <v>1</v>
      </c>
      <c r="AA1149" s="1"/>
      <c r="AB1149" s="2"/>
      <c r="AC1149" s="1"/>
      <c r="AD1149" s="2"/>
      <c r="AE1149" s="1"/>
      <c r="AF1149" s="2"/>
      <c r="AG1149" s="1"/>
      <c r="AH1149" s="2"/>
      <c r="AI1149" s="1">
        <v>1</v>
      </c>
      <c r="AJ1149" s="2">
        <v>1</v>
      </c>
    </row>
    <row r="1150" spans="1:36" s="3" customFormat="1" ht="15" customHeight="1" x14ac:dyDescent="0.25">
      <c r="A1150" s="18">
        <v>1148</v>
      </c>
      <c r="B1150" s="16" t="s">
        <v>69</v>
      </c>
      <c r="C1150" s="16" t="s">
        <v>3</v>
      </c>
      <c r="D1150" s="16" t="s">
        <v>6313</v>
      </c>
      <c r="E1150" s="16" t="s">
        <v>9</v>
      </c>
      <c r="F1150" s="16" t="s">
        <v>2435</v>
      </c>
      <c r="G1150" s="16" t="s">
        <v>162</v>
      </c>
      <c r="H1150" s="16" t="s">
        <v>209</v>
      </c>
      <c r="I1150" s="16" t="s">
        <v>185</v>
      </c>
      <c r="J1150" s="16" t="s">
        <v>2436</v>
      </c>
      <c r="K1150" s="17">
        <v>2</v>
      </c>
      <c r="L1150" s="16" t="s">
        <v>2</v>
      </c>
      <c r="N1150" s="1"/>
      <c r="O1150" s="22"/>
      <c r="P1150" s="22"/>
      <c r="Q1150" s="1"/>
      <c r="R1150" s="22"/>
      <c r="S1150" s="22"/>
      <c r="T1150" s="22"/>
      <c r="U1150" s="1"/>
      <c r="V1150" s="2"/>
      <c r="W1150" s="1"/>
      <c r="X1150" s="2"/>
      <c r="Y1150" s="1">
        <v>1</v>
      </c>
      <c r="Z1150" s="2">
        <v>1</v>
      </c>
      <c r="AA1150" s="1"/>
      <c r="AB1150" s="2"/>
      <c r="AC1150" s="1"/>
      <c r="AD1150" s="2"/>
      <c r="AE1150" s="1"/>
      <c r="AF1150" s="2"/>
      <c r="AG1150" s="1"/>
      <c r="AH1150" s="2"/>
      <c r="AI1150" s="1">
        <v>1</v>
      </c>
      <c r="AJ1150" s="2">
        <v>1</v>
      </c>
    </row>
    <row r="1151" spans="1:36" s="3" customFormat="1" ht="15" customHeight="1" x14ac:dyDescent="0.25">
      <c r="A1151" s="18">
        <v>1149</v>
      </c>
      <c r="B1151" s="16" t="s">
        <v>69</v>
      </c>
      <c r="C1151" s="16" t="s">
        <v>0</v>
      </c>
      <c r="D1151" s="16" t="s">
        <v>6313</v>
      </c>
      <c r="E1151" s="16" t="s">
        <v>1</v>
      </c>
      <c r="F1151" s="16" t="s">
        <v>2437</v>
      </c>
      <c r="G1151" s="16" t="s">
        <v>162</v>
      </c>
      <c r="H1151" s="16" t="s">
        <v>209</v>
      </c>
      <c r="I1151" s="16" t="s">
        <v>80</v>
      </c>
      <c r="J1151" s="16" t="s">
        <v>2438</v>
      </c>
      <c r="K1151" s="17">
        <v>5</v>
      </c>
      <c r="L1151" s="16" t="s">
        <v>8</v>
      </c>
      <c r="N1151" s="1"/>
      <c r="O1151" s="22"/>
      <c r="P1151" s="22"/>
      <c r="Q1151" s="1"/>
      <c r="R1151" s="22"/>
      <c r="S1151" s="22"/>
      <c r="T1151" s="22"/>
      <c r="U1151" s="1"/>
      <c r="V1151" s="2"/>
      <c r="W1151" s="1"/>
      <c r="X1151" s="2"/>
      <c r="Y1151" s="1">
        <v>1</v>
      </c>
      <c r="Z1151" s="2">
        <v>1</v>
      </c>
      <c r="AA1151" s="1"/>
      <c r="AB1151" s="2"/>
      <c r="AC1151" s="1"/>
      <c r="AD1151" s="2"/>
      <c r="AE1151" s="1"/>
      <c r="AF1151" s="2"/>
      <c r="AG1151" s="1"/>
      <c r="AH1151" s="2"/>
      <c r="AI1151" s="1">
        <v>1</v>
      </c>
      <c r="AJ1151" s="2">
        <v>1</v>
      </c>
    </row>
    <row r="1152" spans="1:36" s="3" customFormat="1" ht="15" customHeight="1" x14ac:dyDescent="0.25">
      <c r="A1152" s="18">
        <v>1150</v>
      </c>
      <c r="B1152" s="16" t="s">
        <v>69</v>
      </c>
      <c r="C1152" s="16" t="s">
        <v>6</v>
      </c>
      <c r="D1152" s="16" t="s">
        <v>6313</v>
      </c>
      <c r="E1152" s="16" t="s">
        <v>10</v>
      </c>
      <c r="F1152" s="16" t="s">
        <v>2439</v>
      </c>
      <c r="G1152" s="16" t="s">
        <v>162</v>
      </c>
      <c r="H1152" s="16" t="s">
        <v>209</v>
      </c>
      <c r="I1152" s="16" t="s">
        <v>209</v>
      </c>
      <c r="J1152" s="16" t="s">
        <v>2440</v>
      </c>
      <c r="K1152" s="17">
        <v>10</v>
      </c>
      <c r="L1152" s="16" t="s">
        <v>5</v>
      </c>
      <c r="N1152" s="1"/>
      <c r="O1152" s="22"/>
      <c r="P1152" s="22"/>
      <c r="Q1152" s="1"/>
      <c r="R1152" s="22"/>
      <c r="S1152" s="22"/>
      <c r="T1152" s="22"/>
      <c r="U1152" s="1"/>
      <c r="V1152" s="2"/>
      <c r="W1152" s="1"/>
      <c r="X1152" s="2"/>
      <c r="Y1152" s="1">
        <v>1</v>
      </c>
      <c r="Z1152" s="2">
        <v>1</v>
      </c>
      <c r="AA1152" s="1"/>
      <c r="AB1152" s="2"/>
      <c r="AC1152" s="1"/>
      <c r="AD1152" s="2"/>
      <c r="AE1152" s="1"/>
      <c r="AF1152" s="2"/>
      <c r="AG1152" s="1"/>
      <c r="AH1152" s="2"/>
      <c r="AI1152" s="1">
        <v>1</v>
      </c>
      <c r="AJ1152" s="2">
        <v>1</v>
      </c>
    </row>
    <row r="1153" spans="1:36" s="3" customFormat="1" ht="15" customHeight="1" x14ac:dyDescent="0.25">
      <c r="A1153" s="18">
        <v>1151</v>
      </c>
      <c r="B1153" s="16" t="s">
        <v>69</v>
      </c>
      <c r="C1153" s="16" t="s">
        <v>0</v>
      </c>
      <c r="D1153" s="16" t="s">
        <v>6313</v>
      </c>
      <c r="E1153" s="16" t="s">
        <v>1</v>
      </c>
      <c r="F1153" s="16" t="s">
        <v>2441</v>
      </c>
      <c r="G1153" s="16" t="s">
        <v>162</v>
      </c>
      <c r="H1153" s="16" t="s">
        <v>209</v>
      </c>
      <c r="I1153" s="16" t="s">
        <v>80</v>
      </c>
      <c r="J1153" s="16" t="s">
        <v>2442</v>
      </c>
      <c r="K1153" s="17">
        <v>5</v>
      </c>
      <c r="L1153" s="16" t="s">
        <v>8</v>
      </c>
      <c r="N1153" s="1"/>
      <c r="O1153" s="22"/>
      <c r="P1153" s="22"/>
      <c r="Q1153" s="1"/>
      <c r="R1153" s="22"/>
      <c r="S1153" s="22"/>
      <c r="T1153" s="22"/>
      <c r="U1153" s="1"/>
      <c r="V1153" s="2"/>
      <c r="W1153" s="1"/>
      <c r="X1153" s="2"/>
      <c r="Y1153" s="1">
        <v>1</v>
      </c>
      <c r="Z1153" s="2">
        <v>1</v>
      </c>
      <c r="AA1153" s="1"/>
      <c r="AB1153" s="2"/>
      <c r="AC1153" s="1"/>
      <c r="AD1153" s="2"/>
      <c r="AE1153" s="1"/>
      <c r="AF1153" s="2"/>
      <c r="AG1153" s="1"/>
      <c r="AH1153" s="2"/>
      <c r="AI1153" s="1">
        <v>1</v>
      </c>
      <c r="AJ1153" s="2">
        <v>1</v>
      </c>
    </row>
    <row r="1154" spans="1:36" s="3" customFormat="1" ht="15" customHeight="1" x14ac:dyDescent="0.25">
      <c r="A1154" s="18">
        <v>1152</v>
      </c>
      <c r="B1154" s="16" t="s">
        <v>69</v>
      </c>
      <c r="C1154" s="16" t="s">
        <v>0</v>
      </c>
      <c r="D1154" s="16" t="s">
        <v>6313</v>
      </c>
      <c r="E1154" s="16" t="s">
        <v>1</v>
      </c>
      <c r="F1154" s="16" t="s">
        <v>2443</v>
      </c>
      <c r="G1154" s="16" t="s">
        <v>162</v>
      </c>
      <c r="H1154" s="16" t="s">
        <v>209</v>
      </c>
      <c r="I1154" s="16" t="s">
        <v>80</v>
      </c>
      <c r="J1154" s="16" t="s">
        <v>2444</v>
      </c>
      <c r="K1154" s="17">
        <v>5</v>
      </c>
      <c r="L1154" s="16" t="s">
        <v>8</v>
      </c>
      <c r="N1154" s="1"/>
      <c r="O1154" s="22"/>
      <c r="P1154" s="22"/>
      <c r="Q1154" s="1"/>
      <c r="R1154" s="22"/>
      <c r="S1154" s="22"/>
      <c r="T1154" s="22"/>
      <c r="U1154" s="1"/>
      <c r="V1154" s="2"/>
      <c r="W1154" s="1"/>
      <c r="X1154" s="2"/>
      <c r="Y1154" s="1">
        <v>1</v>
      </c>
      <c r="Z1154" s="2">
        <v>1</v>
      </c>
      <c r="AA1154" s="1"/>
      <c r="AB1154" s="2"/>
      <c r="AC1154" s="1"/>
      <c r="AD1154" s="2"/>
      <c r="AE1154" s="1"/>
      <c r="AF1154" s="2"/>
      <c r="AG1154" s="1"/>
      <c r="AH1154" s="2"/>
      <c r="AI1154" s="1">
        <v>1</v>
      </c>
      <c r="AJ1154" s="2">
        <v>1</v>
      </c>
    </row>
    <row r="1155" spans="1:36" s="3" customFormat="1" ht="15" customHeight="1" x14ac:dyDescent="0.25">
      <c r="A1155" s="18">
        <v>1153</v>
      </c>
      <c r="B1155" s="16" t="s">
        <v>69</v>
      </c>
      <c r="C1155" s="16" t="s">
        <v>6</v>
      </c>
      <c r="D1155" s="16" t="s">
        <v>6313</v>
      </c>
      <c r="E1155" s="16" t="s">
        <v>7</v>
      </c>
      <c r="F1155" s="16" t="s">
        <v>2445</v>
      </c>
      <c r="G1155" s="16" t="s">
        <v>162</v>
      </c>
      <c r="H1155" s="16" t="s">
        <v>209</v>
      </c>
      <c r="I1155" s="16" t="s">
        <v>162</v>
      </c>
      <c r="J1155" s="16" t="s">
        <v>2446</v>
      </c>
      <c r="K1155" s="17">
        <v>1</v>
      </c>
      <c r="L1155" s="16" t="s">
        <v>8</v>
      </c>
      <c r="N1155" s="1"/>
      <c r="O1155" s="22"/>
      <c r="P1155" s="22"/>
      <c r="Q1155" s="1"/>
      <c r="R1155" s="22"/>
      <c r="S1155" s="22"/>
      <c r="T1155" s="22"/>
      <c r="U1155" s="1"/>
      <c r="V1155" s="2"/>
      <c r="W1155" s="1"/>
      <c r="X1155" s="2"/>
      <c r="Y1155" s="1">
        <v>1</v>
      </c>
      <c r="Z1155" s="2">
        <v>1</v>
      </c>
      <c r="AA1155" s="1"/>
      <c r="AB1155" s="2"/>
      <c r="AC1155" s="1"/>
      <c r="AD1155" s="2"/>
      <c r="AE1155" s="1"/>
      <c r="AF1155" s="2"/>
      <c r="AG1155" s="1"/>
      <c r="AH1155" s="2"/>
      <c r="AI1155" s="1">
        <v>1</v>
      </c>
      <c r="AJ1155" s="2">
        <v>1</v>
      </c>
    </row>
    <row r="1156" spans="1:36" s="3" customFormat="1" ht="15" customHeight="1" x14ac:dyDescent="0.25">
      <c r="A1156" s="18">
        <v>1154</v>
      </c>
      <c r="B1156" s="16" t="s">
        <v>69</v>
      </c>
      <c r="C1156" s="16" t="s">
        <v>6</v>
      </c>
      <c r="D1156" s="16" t="s">
        <v>6313</v>
      </c>
      <c r="E1156" s="16" t="s">
        <v>10</v>
      </c>
      <c r="F1156" s="16" t="s">
        <v>2447</v>
      </c>
      <c r="G1156" s="16" t="s">
        <v>162</v>
      </c>
      <c r="H1156" s="16" t="s">
        <v>209</v>
      </c>
      <c r="I1156" s="16" t="s">
        <v>253</v>
      </c>
      <c r="J1156" s="16" t="s">
        <v>2448</v>
      </c>
      <c r="K1156" s="17">
        <v>3</v>
      </c>
      <c r="L1156" s="16" t="s">
        <v>2</v>
      </c>
      <c r="N1156" s="1"/>
      <c r="O1156" s="22"/>
      <c r="P1156" s="22"/>
      <c r="Q1156" s="1"/>
      <c r="R1156" s="22"/>
      <c r="S1156" s="22"/>
      <c r="T1156" s="22"/>
      <c r="U1156" s="1"/>
      <c r="V1156" s="2"/>
      <c r="W1156" s="1"/>
      <c r="X1156" s="2"/>
      <c r="Y1156" s="1">
        <v>1</v>
      </c>
      <c r="Z1156" s="2">
        <v>1</v>
      </c>
      <c r="AA1156" s="1"/>
      <c r="AB1156" s="2"/>
      <c r="AC1156" s="1"/>
      <c r="AD1156" s="2"/>
      <c r="AE1156" s="1"/>
      <c r="AF1156" s="2"/>
      <c r="AG1156" s="1"/>
      <c r="AH1156" s="2"/>
      <c r="AI1156" s="1">
        <v>1</v>
      </c>
      <c r="AJ1156" s="2">
        <v>1</v>
      </c>
    </row>
    <row r="1157" spans="1:36" s="3" customFormat="1" ht="15" customHeight="1" x14ac:dyDescent="0.25">
      <c r="A1157" s="18">
        <v>1155</v>
      </c>
      <c r="B1157" s="16" t="s">
        <v>69</v>
      </c>
      <c r="C1157" s="16" t="s">
        <v>6</v>
      </c>
      <c r="D1157" s="16" t="s">
        <v>6313</v>
      </c>
      <c r="E1157" s="16" t="s">
        <v>10</v>
      </c>
      <c r="F1157" s="16" t="s">
        <v>2449</v>
      </c>
      <c r="G1157" s="16" t="s">
        <v>162</v>
      </c>
      <c r="H1157" s="16" t="s">
        <v>209</v>
      </c>
      <c r="I1157" s="16" t="s">
        <v>209</v>
      </c>
      <c r="J1157" s="16" t="s">
        <v>2450</v>
      </c>
      <c r="K1157" s="17">
        <v>10</v>
      </c>
      <c r="L1157" s="16" t="s">
        <v>8</v>
      </c>
      <c r="N1157" s="1"/>
      <c r="O1157" s="22"/>
      <c r="P1157" s="22"/>
      <c r="Q1157" s="1"/>
      <c r="R1157" s="22"/>
      <c r="S1157" s="22"/>
      <c r="T1157" s="22"/>
      <c r="U1157" s="1"/>
      <c r="V1157" s="2"/>
      <c r="W1157" s="1"/>
      <c r="X1157" s="2"/>
      <c r="Y1157" s="1">
        <v>1</v>
      </c>
      <c r="Z1157" s="2">
        <v>1</v>
      </c>
      <c r="AA1157" s="1"/>
      <c r="AB1157" s="2"/>
      <c r="AC1157" s="1"/>
      <c r="AD1157" s="2"/>
      <c r="AE1157" s="1"/>
      <c r="AF1157" s="2"/>
      <c r="AG1157" s="1"/>
      <c r="AH1157" s="2"/>
      <c r="AI1157" s="1">
        <v>1</v>
      </c>
      <c r="AJ1157" s="2">
        <v>1</v>
      </c>
    </row>
    <row r="1158" spans="1:36" s="3" customFormat="1" ht="15" customHeight="1" x14ac:dyDescent="0.25">
      <c r="A1158" s="18">
        <v>1156</v>
      </c>
      <c r="B1158" s="16" t="s">
        <v>69</v>
      </c>
      <c r="C1158" s="16" t="s">
        <v>6</v>
      </c>
      <c r="D1158" s="16" t="s">
        <v>6313</v>
      </c>
      <c r="E1158" s="16" t="s">
        <v>10</v>
      </c>
      <c r="F1158" s="16" t="s">
        <v>2451</v>
      </c>
      <c r="G1158" s="16" t="s">
        <v>162</v>
      </c>
      <c r="H1158" s="16" t="s">
        <v>209</v>
      </c>
      <c r="I1158" s="16" t="s">
        <v>253</v>
      </c>
      <c r="J1158" s="16" t="s">
        <v>2452</v>
      </c>
      <c r="K1158" s="17">
        <v>3</v>
      </c>
      <c r="L1158" s="16" t="s">
        <v>2</v>
      </c>
      <c r="N1158" s="1"/>
      <c r="O1158" s="22"/>
      <c r="P1158" s="22"/>
      <c r="Q1158" s="1"/>
      <c r="R1158" s="22"/>
      <c r="S1158" s="22"/>
      <c r="T1158" s="22"/>
      <c r="U1158" s="1"/>
      <c r="V1158" s="2"/>
      <c r="W1158" s="1"/>
      <c r="X1158" s="2"/>
      <c r="Y1158" s="1">
        <v>1</v>
      </c>
      <c r="Z1158" s="2">
        <v>1</v>
      </c>
      <c r="AA1158" s="1"/>
      <c r="AB1158" s="2"/>
      <c r="AC1158" s="1"/>
      <c r="AD1158" s="2"/>
      <c r="AE1158" s="1"/>
      <c r="AF1158" s="2"/>
      <c r="AG1158" s="1"/>
      <c r="AH1158" s="2"/>
      <c r="AI1158" s="1">
        <v>1</v>
      </c>
      <c r="AJ1158" s="2">
        <v>1</v>
      </c>
    </row>
    <row r="1159" spans="1:36" s="3" customFormat="1" ht="15" customHeight="1" x14ac:dyDescent="0.25">
      <c r="A1159" s="18">
        <v>1157</v>
      </c>
      <c r="B1159" s="16" t="s">
        <v>69</v>
      </c>
      <c r="C1159" s="16" t="s">
        <v>6</v>
      </c>
      <c r="D1159" s="16" t="s">
        <v>6313</v>
      </c>
      <c r="E1159" s="16" t="s">
        <v>10</v>
      </c>
      <c r="F1159" s="16" t="s">
        <v>2453</v>
      </c>
      <c r="G1159" s="16" t="s">
        <v>162</v>
      </c>
      <c r="H1159" s="16" t="s">
        <v>209</v>
      </c>
      <c r="I1159" s="16" t="s">
        <v>253</v>
      </c>
      <c r="J1159" s="16" t="s">
        <v>2454</v>
      </c>
      <c r="K1159" s="17">
        <v>3</v>
      </c>
      <c r="L1159" s="16" t="s">
        <v>2</v>
      </c>
      <c r="N1159" s="1"/>
      <c r="O1159" s="22"/>
      <c r="P1159" s="22"/>
      <c r="Q1159" s="1"/>
      <c r="R1159" s="22"/>
      <c r="S1159" s="22"/>
      <c r="T1159" s="22"/>
      <c r="U1159" s="1"/>
      <c r="V1159" s="2"/>
      <c r="W1159" s="1"/>
      <c r="X1159" s="2"/>
      <c r="Y1159" s="1">
        <v>1</v>
      </c>
      <c r="Z1159" s="2">
        <v>1</v>
      </c>
      <c r="AA1159" s="1"/>
      <c r="AB1159" s="2"/>
      <c r="AC1159" s="1"/>
      <c r="AD1159" s="2"/>
      <c r="AE1159" s="1"/>
      <c r="AF1159" s="2"/>
      <c r="AG1159" s="1"/>
      <c r="AH1159" s="2"/>
      <c r="AI1159" s="1">
        <v>1</v>
      </c>
      <c r="AJ1159" s="2">
        <v>1</v>
      </c>
    </row>
    <row r="1160" spans="1:36" s="3" customFormat="1" ht="15" customHeight="1" x14ac:dyDescent="0.25">
      <c r="A1160" s="18">
        <v>1158</v>
      </c>
      <c r="B1160" s="16" t="s">
        <v>69</v>
      </c>
      <c r="C1160" s="16" t="s">
        <v>6</v>
      </c>
      <c r="D1160" s="16" t="s">
        <v>6313</v>
      </c>
      <c r="E1160" s="16" t="s">
        <v>10</v>
      </c>
      <c r="F1160" s="16" t="s">
        <v>2455</v>
      </c>
      <c r="G1160" s="16" t="s">
        <v>162</v>
      </c>
      <c r="H1160" s="16" t="s">
        <v>209</v>
      </c>
      <c r="I1160" s="16" t="s">
        <v>209</v>
      </c>
      <c r="J1160" s="16" t="s">
        <v>2456</v>
      </c>
      <c r="K1160" s="17">
        <v>10</v>
      </c>
      <c r="L1160" s="16" t="s">
        <v>8</v>
      </c>
      <c r="N1160" s="1"/>
      <c r="O1160" s="22"/>
      <c r="P1160" s="22"/>
      <c r="Q1160" s="1"/>
      <c r="R1160" s="22"/>
      <c r="S1160" s="22"/>
      <c r="T1160" s="22"/>
      <c r="U1160" s="1"/>
      <c r="V1160" s="2"/>
      <c r="W1160" s="1"/>
      <c r="X1160" s="2"/>
      <c r="Y1160" s="1">
        <v>1</v>
      </c>
      <c r="Z1160" s="2">
        <v>1</v>
      </c>
      <c r="AA1160" s="1"/>
      <c r="AB1160" s="2"/>
      <c r="AC1160" s="1"/>
      <c r="AD1160" s="2"/>
      <c r="AE1160" s="1"/>
      <c r="AF1160" s="2"/>
      <c r="AG1160" s="1"/>
      <c r="AH1160" s="2"/>
      <c r="AI1160" s="1">
        <v>1</v>
      </c>
      <c r="AJ1160" s="2">
        <v>1</v>
      </c>
    </row>
    <row r="1161" spans="1:36" s="3" customFormat="1" ht="15" customHeight="1" x14ac:dyDescent="0.25">
      <c r="A1161" s="18">
        <v>1159</v>
      </c>
      <c r="B1161" s="16" t="s">
        <v>69</v>
      </c>
      <c r="C1161" s="16" t="s">
        <v>0</v>
      </c>
      <c r="D1161" s="16" t="s">
        <v>6313</v>
      </c>
      <c r="E1161" s="16" t="s">
        <v>1</v>
      </c>
      <c r="F1161" s="16" t="s">
        <v>2457</v>
      </c>
      <c r="G1161" s="16" t="s">
        <v>162</v>
      </c>
      <c r="H1161" s="16" t="s">
        <v>209</v>
      </c>
      <c r="I1161" s="16" t="s">
        <v>80</v>
      </c>
      <c r="J1161" s="16" t="s">
        <v>2458</v>
      </c>
      <c r="K1161" s="17">
        <v>5</v>
      </c>
      <c r="L1161" s="16" t="s">
        <v>8</v>
      </c>
      <c r="N1161" s="1"/>
      <c r="O1161" s="22"/>
      <c r="P1161" s="22"/>
      <c r="Q1161" s="1"/>
      <c r="R1161" s="22"/>
      <c r="S1161" s="22"/>
      <c r="T1161" s="22"/>
      <c r="U1161" s="1"/>
      <c r="V1161" s="2"/>
      <c r="W1161" s="1"/>
      <c r="X1161" s="2"/>
      <c r="Y1161" s="1">
        <v>1</v>
      </c>
      <c r="Z1161" s="2">
        <v>1</v>
      </c>
      <c r="AA1161" s="1"/>
      <c r="AB1161" s="2"/>
      <c r="AC1161" s="1"/>
      <c r="AD1161" s="2"/>
      <c r="AE1161" s="1"/>
      <c r="AF1161" s="2"/>
      <c r="AG1161" s="1"/>
      <c r="AH1161" s="2"/>
      <c r="AI1161" s="1">
        <v>1</v>
      </c>
      <c r="AJ1161" s="2">
        <v>1</v>
      </c>
    </row>
    <row r="1162" spans="1:36" s="3" customFormat="1" ht="15" customHeight="1" x14ac:dyDescent="0.25">
      <c r="A1162" s="18">
        <v>1160</v>
      </c>
      <c r="B1162" s="16" t="s">
        <v>69</v>
      </c>
      <c r="C1162" s="16" t="s">
        <v>6</v>
      </c>
      <c r="D1162" s="16" t="s">
        <v>6313</v>
      </c>
      <c r="E1162" s="16" t="s">
        <v>10</v>
      </c>
      <c r="F1162" s="16" t="s">
        <v>2459</v>
      </c>
      <c r="G1162" s="16" t="s">
        <v>162</v>
      </c>
      <c r="H1162" s="16" t="s">
        <v>209</v>
      </c>
      <c r="I1162" s="16" t="s">
        <v>209</v>
      </c>
      <c r="J1162" s="16" t="s">
        <v>2460</v>
      </c>
      <c r="K1162" s="17">
        <v>10</v>
      </c>
      <c r="L1162" s="16" t="s">
        <v>8</v>
      </c>
      <c r="N1162" s="1"/>
      <c r="O1162" s="22"/>
      <c r="P1162" s="22"/>
      <c r="Q1162" s="1"/>
      <c r="R1162" s="22"/>
      <c r="S1162" s="22"/>
      <c r="T1162" s="22"/>
      <c r="U1162" s="1"/>
      <c r="V1162" s="2"/>
      <c r="W1162" s="1"/>
      <c r="X1162" s="2"/>
      <c r="Y1162" s="1">
        <v>1</v>
      </c>
      <c r="Z1162" s="2">
        <v>1</v>
      </c>
      <c r="AA1162" s="1"/>
      <c r="AB1162" s="2"/>
      <c r="AC1162" s="1"/>
      <c r="AD1162" s="2"/>
      <c r="AE1162" s="1"/>
      <c r="AF1162" s="2"/>
      <c r="AG1162" s="1"/>
      <c r="AH1162" s="2"/>
      <c r="AI1162" s="1">
        <v>1</v>
      </c>
      <c r="AJ1162" s="2">
        <v>1</v>
      </c>
    </row>
    <row r="1163" spans="1:36" s="3" customFormat="1" ht="15" customHeight="1" x14ac:dyDescent="0.25">
      <c r="A1163" s="18">
        <v>1161</v>
      </c>
      <c r="B1163" s="16" t="s">
        <v>69</v>
      </c>
      <c r="C1163" s="16" t="s">
        <v>0</v>
      </c>
      <c r="D1163" s="16" t="s">
        <v>6313</v>
      </c>
      <c r="E1163" s="16" t="s">
        <v>1</v>
      </c>
      <c r="F1163" s="16" t="s">
        <v>2461</v>
      </c>
      <c r="G1163" s="16" t="s">
        <v>162</v>
      </c>
      <c r="H1163" s="16" t="s">
        <v>209</v>
      </c>
      <c r="I1163" s="16" t="s">
        <v>80</v>
      </c>
      <c r="J1163" s="16" t="s">
        <v>2462</v>
      </c>
      <c r="K1163" s="17">
        <v>5</v>
      </c>
      <c r="L1163" s="16" t="s">
        <v>8</v>
      </c>
      <c r="N1163" s="1"/>
      <c r="O1163" s="22"/>
      <c r="P1163" s="22"/>
      <c r="Q1163" s="1"/>
      <c r="R1163" s="22"/>
      <c r="S1163" s="22"/>
      <c r="T1163" s="22"/>
      <c r="U1163" s="1"/>
      <c r="V1163" s="2"/>
      <c r="W1163" s="1"/>
      <c r="X1163" s="2"/>
      <c r="Y1163" s="1">
        <v>1</v>
      </c>
      <c r="Z1163" s="2">
        <v>1</v>
      </c>
      <c r="AA1163" s="1"/>
      <c r="AB1163" s="2"/>
      <c r="AC1163" s="1"/>
      <c r="AD1163" s="2"/>
      <c r="AE1163" s="1"/>
      <c r="AF1163" s="2"/>
      <c r="AG1163" s="1"/>
      <c r="AH1163" s="2"/>
      <c r="AI1163" s="1">
        <v>1</v>
      </c>
      <c r="AJ1163" s="2">
        <v>1</v>
      </c>
    </row>
    <row r="1164" spans="1:36" s="3" customFormat="1" ht="15" customHeight="1" x14ac:dyDescent="0.25">
      <c r="A1164" s="18">
        <v>1162</v>
      </c>
      <c r="B1164" s="16" t="s">
        <v>69</v>
      </c>
      <c r="C1164" s="16" t="s">
        <v>42</v>
      </c>
      <c r="D1164" s="16" t="s">
        <v>6313</v>
      </c>
      <c r="E1164" s="16" t="s">
        <v>10</v>
      </c>
      <c r="F1164" s="16" t="s">
        <v>2463</v>
      </c>
      <c r="G1164" s="16" t="s">
        <v>162</v>
      </c>
      <c r="H1164" s="16" t="s">
        <v>209</v>
      </c>
      <c r="I1164" s="16" t="s">
        <v>339</v>
      </c>
      <c r="J1164" s="16" t="s">
        <v>2464</v>
      </c>
      <c r="K1164" s="17">
        <v>8</v>
      </c>
      <c r="L1164" s="16" t="s">
        <v>2</v>
      </c>
      <c r="N1164" s="1"/>
      <c r="O1164" s="22"/>
      <c r="P1164" s="22"/>
      <c r="Q1164" s="1"/>
      <c r="R1164" s="22"/>
      <c r="S1164" s="22"/>
      <c r="T1164" s="22"/>
      <c r="U1164" s="1"/>
      <c r="V1164" s="2"/>
      <c r="W1164" s="1"/>
      <c r="X1164" s="2"/>
      <c r="Y1164" s="1">
        <v>1</v>
      </c>
      <c r="Z1164" s="2">
        <v>1</v>
      </c>
      <c r="AA1164" s="1"/>
      <c r="AB1164" s="2"/>
      <c r="AC1164" s="1"/>
      <c r="AD1164" s="2"/>
      <c r="AE1164" s="1"/>
      <c r="AF1164" s="2"/>
      <c r="AG1164" s="1"/>
      <c r="AH1164" s="2"/>
      <c r="AI1164" s="1">
        <v>1</v>
      </c>
      <c r="AJ1164" s="2">
        <v>1</v>
      </c>
    </row>
    <row r="1165" spans="1:36" s="3" customFormat="1" ht="15" customHeight="1" x14ac:dyDescent="0.25">
      <c r="A1165" s="18">
        <v>1163</v>
      </c>
      <c r="B1165" s="16" t="s">
        <v>69</v>
      </c>
      <c r="C1165" s="16" t="s">
        <v>0</v>
      </c>
      <c r="D1165" s="16" t="s">
        <v>6313</v>
      </c>
      <c r="E1165" s="16" t="s">
        <v>1</v>
      </c>
      <c r="F1165" s="16" t="s">
        <v>2465</v>
      </c>
      <c r="G1165" s="16" t="s">
        <v>162</v>
      </c>
      <c r="H1165" s="16" t="s">
        <v>209</v>
      </c>
      <c r="I1165" s="16" t="s">
        <v>209</v>
      </c>
      <c r="J1165" s="16" t="s">
        <v>2466</v>
      </c>
      <c r="K1165" s="17">
        <v>10</v>
      </c>
      <c r="L1165" s="16" t="s">
        <v>2</v>
      </c>
      <c r="N1165" s="1"/>
      <c r="O1165" s="22"/>
      <c r="P1165" s="22"/>
      <c r="Q1165" s="1"/>
      <c r="R1165" s="22"/>
      <c r="S1165" s="22"/>
      <c r="T1165" s="22"/>
      <c r="U1165" s="1"/>
      <c r="V1165" s="2"/>
      <c r="W1165" s="1"/>
      <c r="X1165" s="2"/>
      <c r="Y1165" s="1">
        <v>1</v>
      </c>
      <c r="Z1165" s="2">
        <v>1</v>
      </c>
      <c r="AA1165" s="1"/>
      <c r="AB1165" s="2"/>
      <c r="AC1165" s="1"/>
      <c r="AD1165" s="2"/>
      <c r="AE1165" s="1"/>
      <c r="AF1165" s="2"/>
      <c r="AG1165" s="1"/>
      <c r="AH1165" s="2"/>
      <c r="AI1165" s="1">
        <v>1</v>
      </c>
      <c r="AJ1165" s="2">
        <v>1</v>
      </c>
    </row>
    <row r="1166" spans="1:36" s="3" customFormat="1" ht="15" customHeight="1" x14ac:dyDescent="0.25">
      <c r="A1166" s="18">
        <v>1164</v>
      </c>
      <c r="B1166" s="16" t="s">
        <v>69</v>
      </c>
      <c r="C1166" s="16" t="s">
        <v>6</v>
      </c>
      <c r="D1166" s="16" t="s">
        <v>6313</v>
      </c>
      <c r="E1166" s="16" t="s">
        <v>15</v>
      </c>
      <c r="F1166" s="16" t="s">
        <v>2467</v>
      </c>
      <c r="G1166" s="16" t="s">
        <v>162</v>
      </c>
      <c r="H1166" s="16" t="s">
        <v>209</v>
      </c>
      <c r="I1166" s="16" t="s">
        <v>185</v>
      </c>
      <c r="J1166" s="16" t="s">
        <v>2468</v>
      </c>
      <c r="K1166" s="17">
        <v>2</v>
      </c>
      <c r="L1166" s="16" t="s">
        <v>11</v>
      </c>
      <c r="N1166" s="1"/>
      <c r="O1166" s="22"/>
      <c r="P1166" s="22"/>
      <c r="Q1166" s="1"/>
      <c r="R1166" s="22"/>
      <c r="S1166" s="22"/>
      <c r="T1166" s="22"/>
      <c r="U1166" s="1"/>
      <c r="V1166" s="2"/>
      <c r="W1166" s="1"/>
      <c r="X1166" s="2"/>
      <c r="Y1166" s="1">
        <v>1</v>
      </c>
      <c r="Z1166" s="2">
        <v>1</v>
      </c>
      <c r="AA1166" s="1"/>
      <c r="AB1166" s="2"/>
      <c r="AC1166" s="1"/>
      <c r="AD1166" s="2"/>
      <c r="AE1166" s="1"/>
      <c r="AF1166" s="2"/>
      <c r="AG1166" s="1"/>
      <c r="AH1166" s="2"/>
      <c r="AI1166" s="1">
        <v>1</v>
      </c>
      <c r="AJ1166" s="2">
        <v>1</v>
      </c>
    </row>
    <row r="1167" spans="1:36" s="3" customFormat="1" ht="15" customHeight="1" x14ac:dyDescent="0.25">
      <c r="A1167" s="18">
        <v>1165</v>
      </c>
      <c r="B1167" s="16" t="s">
        <v>69</v>
      </c>
      <c r="C1167" s="16" t="s">
        <v>0</v>
      </c>
      <c r="D1167" s="16" t="s">
        <v>6313</v>
      </c>
      <c r="E1167" s="16" t="s">
        <v>1</v>
      </c>
      <c r="F1167" s="16" t="s">
        <v>2469</v>
      </c>
      <c r="G1167" s="16" t="s">
        <v>162</v>
      </c>
      <c r="H1167" s="16" t="s">
        <v>209</v>
      </c>
      <c r="I1167" s="16" t="s">
        <v>80</v>
      </c>
      <c r="J1167" s="16" t="s">
        <v>2470</v>
      </c>
      <c r="K1167" s="17">
        <v>5</v>
      </c>
      <c r="L1167" s="16" t="s">
        <v>2</v>
      </c>
      <c r="N1167" s="1"/>
      <c r="O1167" s="22"/>
      <c r="P1167" s="22"/>
      <c r="Q1167" s="1"/>
      <c r="R1167" s="22"/>
      <c r="S1167" s="22"/>
      <c r="T1167" s="22"/>
      <c r="U1167" s="1"/>
      <c r="V1167" s="2"/>
      <c r="W1167" s="1"/>
      <c r="X1167" s="2"/>
      <c r="Y1167" s="1">
        <v>1</v>
      </c>
      <c r="Z1167" s="2">
        <v>1</v>
      </c>
      <c r="AA1167" s="1"/>
      <c r="AB1167" s="2"/>
      <c r="AC1167" s="1"/>
      <c r="AD1167" s="2"/>
      <c r="AE1167" s="1"/>
      <c r="AF1167" s="2"/>
      <c r="AG1167" s="1"/>
      <c r="AH1167" s="2"/>
      <c r="AI1167" s="1">
        <v>1</v>
      </c>
      <c r="AJ1167" s="2">
        <v>1</v>
      </c>
    </row>
    <row r="1168" spans="1:36" s="3" customFormat="1" ht="15" customHeight="1" x14ac:dyDescent="0.25">
      <c r="A1168" s="18">
        <v>1166</v>
      </c>
      <c r="B1168" s="16" t="s">
        <v>69</v>
      </c>
      <c r="C1168" s="16" t="s">
        <v>0</v>
      </c>
      <c r="D1168" s="16" t="s">
        <v>6313</v>
      </c>
      <c r="E1168" s="16" t="s">
        <v>4</v>
      </c>
      <c r="F1168" s="16" t="s">
        <v>2471</v>
      </c>
      <c r="G1168" s="16" t="s">
        <v>162</v>
      </c>
      <c r="H1168" s="16" t="s">
        <v>209</v>
      </c>
      <c r="I1168" s="16" t="s">
        <v>253</v>
      </c>
      <c r="J1168" s="16" t="s">
        <v>2472</v>
      </c>
      <c r="K1168" s="17">
        <v>3</v>
      </c>
      <c r="L1168" s="16" t="s">
        <v>11</v>
      </c>
      <c r="N1168" s="1"/>
      <c r="O1168" s="22"/>
      <c r="P1168" s="22"/>
      <c r="Q1168" s="1"/>
      <c r="R1168" s="22"/>
      <c r="S1168" s="22"/>
      <c r="T1168" s="22"/>
      <c r="U1168" s="1"/>
      <c r="V1168" s="2"/>
      <c r="W1168" s="1"/>
      <c r="X1168" s="2"/>
      <c r="Y1168" s="1">
        <v>1</v>
      </c>
      <c r="Z1168" s="2">
        <v>1</v>
      </c>
      <c r="AA1168" s="1"/>
      <c r="AB1168" s="2"/>
      <c r="AC1168" s="1"/>
      <c r="AD1168" s="2"/>
      <c r="AE1168" s="1"/>
      <c r="AF1168" s="2"/>
      <c r="AG1168" s="1"/>
      <c r="AH1168" s="2"/>
      <c r="AI1168" s="1">
        <v>1</v>
      </c>
      <c r="AJ1168" s="2">
        <v>1</v>
      </c>
    </row>
    <row r="1169" spans="1:36" s="3" customFormat="1" ht="15" customHeight="1" x14ac:dyDescent="0.25">
      <c r="A1169" s="18">
        <v>1167</v>
      </c>
      <c r="B1169" s="16" t="s">
        <v>69</v>
      </c>
      <c r="C1169" s="16" t="s">
        <v>6</v>
      </c>
      <c r="D1169" s="16" t="s">
        <v>6313</v>
      </c>
      <c r="E1169" s="16" t="s">
        <v>13</v>
      </c>
      <c r="F1169" s="16" t="s">
        <v>2473</v>
      </c>
      <c r="G1169" s="16" t="s">
        <v>162</v>
      </c>
      <c r="H1169" s="16" t="s">
        <v>209</v>
      </c>
      <c r="I1169" s="16" t="s">
        <v>253</v>
      </c>
      <c r="J1169" s="16" t="s">
        <v>2474</v>
      </c>
      <c r="K1169" s="17">
        <v>3</v>
      </c>
      <c r="L1169" s="16" t="s">
        <v>2</v>
      </c>
      <c r="N1169" s="1"/>
      <c r="O1169" s="22"/>
      <c r="P1169" s="22"/>
      <c r="Q1169" s="1"/>
      <c r="R1169" s="22"/>
      <c r="S1169" s="22"/>
      <c r="T1169" s="22"/>
      <c r="U1169" s="1"/>
      <c r="V1169" s="2"/>
      <c r="W1169" s="1"/>
      <c r="X1169" s="2"/>
      <c r="Y1169" s="1">
        <v>1</v>
      </c>
      <c r="Z1169" s="2">
        <v>1</v>
      </c>
      <c r="AA1169" s="1"/>
      <c r="AB1169" s="2"/>
      <c r="AC1169" s="1"/>
      <c r="AD1169" s="2"/>
      <c r="AE1169" s="1"/>
      <c r="AF1169" s="2"/>
      <c r="AG1169" s="1"/>
      <c r="AH1169" s="2"/>
      <c r="AI1169" s="1">
        <v>1</v>
      </c>
      <c r="AJ1169" s="2">
        <v>1</v>
      </c>
    </row>
    <row r="1170" spans="1:36" s="3" customFormat="1" ht="15" customHeight="1" x14ac:dyDescent="0.25">
      <c r="A1170" s="18">
        <v>1168</v>
      </c>
      <c r="B1170" s="16" t="s">
        <v>69</v>
      </c>
      <c r="C1170" s="16" t="s">
        <v>6</v>
      </c>
      <c r="D1170" s="16" t="s">
        <v>6313</v>
      </c>
      <c r="E1170" s="16" t="s">
        <v>15</v>
      </c>
      <c r="F1170" s="16" t="s">
        <v>2475</v>
      </c>
      <c r="G1170" s="16" t="s">
        <v>162</v>
      </c>
      <c r="H1170" s="16" t="s">
        <v>209</v>
      </c>
      <c r="I1170" s="16" t="s">
        <v>185</v>
      </c>
      <c r="J1170" s="16" t="s">
        <v>2476</v>
      </c>
      <c r="K1170" s="17">
        <v>2</v>
      </c>
      <c r="L1170" s="16" t="s">
        <v>2</v>
      </c>
      <c r="N1170" s="1"/>
      <c r="O1170" s="22"/>
      <c r="P1170" s="22"/>
      <c r="Q1170" s="1"/>
      <c r="R1170" s="22"/>
      <c r="S1170" s="22"/>
      <c r="T1170" s="22"/>
      <c r="U1170" s="1"/>
      <c r="V1170" s="2"/>
      <c r="W1170" s="1"/>
      <c r="X1170" s="2"/>
      <c r="Y1170" s="1">
        <v>1</v>
      </c>
      <c r="Z1170" s="2">
        <v>1</v>
      </c>
      <c r="AA1170" s="1"/>
      <c r="AB1170" s="2"/>
      <c r="AC1170" s="1"/>
      <c r="AD1170" s="2"/>
      <c r="AE1170" s="1"/>
      <c r="AF1170" s="2"/>
      <c r="AG1170" s="1"/>
      <c r="AH1170" s="2"/>
      <c r="AI1170" s="1">
        <v>1</v>
      </c>
      <c r="AJ1170" s="2">
        <v>1</v>
      </c>
    </row>
    <row r="1171" spans="1:36" s="3" customFormat="1" ht="15" customHeight="1" x14ac:dyDescent="0.25">
      <c r="A1171" s="18">
        <v>1169</v>
      </c>
      <c r="B1171" s="16" t="s">
        <v>69</v>
      </c>
      <c r="C1171" s="16" t="s">
        <v>3</v>
      </c>
      <c r="D1171" s="16" t="s">
        <v>6313</v>
      </c>
      <c r="E1171" s="16" t="s">
        <v>4</v>
      </c>
      <c r="F1171" s="16" t="s">
        <v>2477</v>
      </c>
      <c r="G1171" s="16" t="s">
        <v>162</v>
      </c>
      <c r="H1171" s="16" t="s">
        <v>209</v>
      </c>
      <c r="I1171" s="16" t="s">
        <v>185</v>
      </c>
      <c r="J1171" s="16" t="s">
        <v>2478</v>
      </c>
      <c r="K1171" s="17">
        <v>2</v>
      </c>
      <c r="L1171" s="16" t="s">
        <v>2</v>
      </c>
      <c r="N1171" s="1"/>
      <c r="O1171" s="22"/>
      <c r="P1171" s="22"/>
      <c r="Q1171" s="1"/>
      <c r="R1171" s="22"/>
      <c r="S1171" s="22"/>
      <c r="T1171" s="22"/>
      <c r="U1171" s="1"/>
      <c r="V1171" s="2"/>
      <c r="W1171" s="1"/>
      <c r="X1171" s="2"/>
      <c r="Y1171" s="1">
        <v>1</v>
      </c>
      <c r="Z1171" s="2">
        <v>1</v>
      </c>
      <c r="AA1171" s="1"/>
      <c r="AB1171" s="2"/>
      <c r="AC1171" s="1"/>
      <c r="AD1171" s="2"/>
      <c r="AE1171" s="1"/>
      <c r="AF1171" s="2"/>
      <c r="AG1171" s="1"/>
      <c r="AH1171" s="2"/>
      <c r="AI1171" s="1">
        <v>1</v>
      </c>
      <c r="AJ1171" s="2">
        <v>1</v>
      </c>
    </row>
    <row r="1172" spans="1:36" s="3" customFormat="1" ht="15" customHeight="1" x14ac:dyDescent="0.25">
      <c r="A1172" s="18">
        <v>1170</v>
      </c>
      <c r="B1172" s="16" t="s">
        <v>69</v>
      </c>
      <c r="C1172" s="16" t="s">
        <v>6</v>
      </c>
      <c r="D1172" s="16" t="s">
        <v>6313</v>
      </c>
      <c r="E1172" s="16" t="s">
        <v>13</v>
      </c>
      <c r="F1172" s="16" t="s">
        <v>2479</v>
      </c>
      <c r="G1172" s="16" t="s">
        <v>162</v>
      </c>
      <c r="H1172" s="16" t="s">
        <v>209</v>
      </c>
      <c r="I1172" s="16" t="s">
        <v>185</v>
      </c>
      <c r="J1172" s="16" t="s">
        <v>2480</v>
      </c>
      <c r="K1172" s="17">
        <v>2</v>
      </c>
      <c r="L1172" s="16" t="s">
        <v>8</v>
      </c>
      <c r="N1172" s="1"/>
      <c r="O1172" s="22"/>
      <c r="P1172" s="22"/>
      <c r="Q1172" s="1"/>
      <c r="R1172" s="22"/>
      <c r="S1172" s="22"/>
      <c r="T1172" s="22"/>
      <c r="U1172" s="1"/>
      <c r="V1172" s="2"/>
      <c r="W1172" s="1"/>
      <c r="X1172" s="2"/>
      <c r="Y1172" s="1">
        <v>1</v>
      </c>
      <c r="Z1172" s="2">
        <v>1</v>
      </c>
      <c r="AA1172" s="1"/>
      <c r="AB1172" s="2"/>
      <c r="AC1172" s="1"/>
      <c r="AD1172" s="2"/>
      <c r="AE1172" s="1"/>
      <c r="AF1172" s="2"/>
      <c r="AG1172" s="1"/>
      <c r="AH1172" s="2"/>
      <c r="AI1172" s="1">
        <v>1</v>
      </c>
      <c r="AJ1172" s="2">
        <v>1</v>
      </c>
    </row>
    <row r="1173" spans="1:36" s="3" customFormat="1" ht="15" customHeight="1" x14ac:dyDescent="0.25">
      <c r="A1173" s="18">
        <v>1171</v>
      </c>
      <c r="B1173" s="16" t="s">
        <v>69</v>
      </c>
      <c r="C1173" s="16" t="s">
        <v>6</v>
      </c>
      <c r="D1173" s="16" t="s">
        <v>6313</v>
      </c>
      <c r="E1173" s="16" t="s">
        <v>46</v>
      </c>
      <c r="F1173" s="16" t="s">
        <v>2481</v>
      </c>
      <c r="G1173" s="16" t="s">
        <v>162</v>
      </c>
      <c r="H1173" s="16" t="s">
        <v>209</v>
      </c>
      <c r="I1173" s="16" t="s">
        <v>253</v>
      </c>
      <c r="J1173" s="16" t="s">
        <v>2482</v>
      </c>
      <c r="K1173" s="17">
        <v>3</v>
      </c>
      <c r="L1173" s="16" t="s">
        <v>8</v>
      </c>
      <c r="N1173" s="1"/>
      <c r="O1173" s="22"/>
      <c r="P1173" s="22"/>
      <c r="Q1173" s="1"/>
      <c r="R1173" s="22"/>
      <c r="S1173" s="22"/>
      <c r="T1173" s="22"/>
      <c r="U1173" s="1"/>
      <c r="V1173" s="2"/>
      <c r="W1173" s="1"/>
      <c r="X1173" s="2"/>
      <c r="Y1173" s="1">
        <v>1</v>
      </c>
      <c r="Z1173" s="2">
        <v>1</v>
      </c>
      <c r="AA1173" s="1"/>
      <c r="AB1173" s="2"/>
      <c r="AC1173" s="1"/>
      <c r="AD1173" s="2"/>
      <c r="AE1173" s="1"/>
      <c r="AF1173" s="2"/>
      <c r="AG1173" s="1"/>
      <c r="AH1173" s="2"/>
      <c r="AI1173" s="1">
        <v>1</v>
      </c>
      <c r="AJ1173" s="2">
        <v>1</v>
      </c>
    </row>
    <row r="1174" spans="1:36" s="3" customFormat="1" ht="15" customHeight="1" x14ac:dyDescent="0.25">
      <c r="A1174" s="18">
        <v>1172</v>
      </c>
      <c r="B1174" s="16" t="s">
        <v>69</v>
      </c>
      <c r="C1174" s="16" t="s">
        <v>0</v>
      </c>
      <c r="D1174" s="16" t="s">
        <v>6313</v>
      </c>
      <c r="E1174" s="16" t="s">
        <v>1</v>
      </c>
      <c r="F1174" s="16" t="s">
        <v>2483</v>
      </c>
      <c r="G1174" s="16" t="s">
        <v>162</v>
      </c>
      <c r="H1174" s="16" t="s">
        <v>209</v>
      </c>
      <c r="I1174" s="16" t="s">
        <v>80</v>
      </c>
      <c r="J1174" s="16" t="s">
        <v>2484</v>
      </c>
      <c r="K1174" s="17">
        <v>5</v>
      </c>
      <c r="L1174" s="16" t="s">
        <v>8</v>
      </c>
      <c r="N1174" s="1"/>
      <c r="O1174" s="22"/>
      <c r="P1174" s="22"/>
      <c r="Q1174" s="1"/>
      <c r="R1174" s="22"/>
      <c r="S1174" s="22"/>
      <c r="T1174" s="22"/>
      <c r="U1174" s="1"/>
      <c r="V1174" s="2"/>
      <c r="W1174" s="1"/>
      <c r="X1174" s="2"/>
      <c r="Y1174" s="1">
        <v>1</v>
      </c>
      <c r="Z1174" s="2">
        <v>1</v>
      </c>
      <c r="AA1174" s="1"/>
      <c r="AB1174" s="2"/>
      <c r="AC1174" s="1"/>
      <c r="AD1174" s="2"/>
      <c r="AE1174" s="1"/>
      <c r="AF1174" s="2"/>
      <c r="AG1174" s="1"/>
      <c r="AH1174" s="2"/>
      <c r="AI1174" s="1">
        <v>1</v>
      </c>
      <c r="AJ1174" s="2">
        <v>1</v>
      </c>
    </row>
    <row r="1175" spans="1:36" s="3" customFormat="1" ht="15" customHeight="1" x14ac:dyDescent="0.25">
      <c r="A1175" s="18">
        <v>1173</v>
      </c>
      <c r="B1175" s="16" t="s">
        <v>69</v>
      </c>
      <c r="C1175" s="16" t="s">
        <v>6</v>
      </c>
      <c r="D1175" s="16" t="s">
        <v>6313</v>
      </c>
      <c r="E1175" s="16" t="s">
        <v>10</v>
      </c>
      <c r="F1175" s="16" t="s">
        <v>2485</v>
      </c>
      <c r="G1175" s="16" t="s">
        <v>162</v>
      </c>
      <c r="H1175" s="16" t="s">
        <v>209</v>
      </c>
      <c r="I1175" s="16" t="s">
        <v>253</v>
      </c>
      <c r="J1175" s="16" t="s">
        <v>2486</v>
      </c>
      <c r="K1175" s="17">
        <v>3</v>
      </c>
      <c r="L1175" s="16" t="s">
        <v>2</v>
      </c>
      <c r="N1175" s="1"/>
      <c r="O1175" s="22"/>
      <c r="P1175" s="22"/>
      <c r="Q1175" s="1"/>
      <c r="R1175" s="22"/>
      <c r="S1175" s="22"/>
      <c r="T1175" s="22"/>
      <c r="U1175" s="1"/>
      <c r="V1175" s="2"/>
      <c r="W1175" s="1"/>
      <c r="X1175" s="2"/>
      <c r="Y1175" s="1">
        <v>1</v>
      </c>
      <c r="Z1175" s="2">
        <v>1</v>
      </c>
      <c r="AA1175" s="1"/>
      <c r="AB1175" s="2"/>
      <c r="AC1175" s="1"/>
      <c r="AD1175" s="2"/>
      <c r="AE1175" s="1"/>
      <c r="AF1175" s="2"/>
      <c r="AG1175" s="1"/>
      <c r="AH1175" s="2"/>
      <c r="AI1175" s="1">
        <v>1</v>
      </c>
      <c r="AJ1175" s="2">
        <v>1</v>
      </c>
    </row>
    <row r="1176" spans="1:36" s="3" customFormat="1" ht="15" customHeight="1" x14ac:dyDescent="0.25">
      <c r="A1176" s="18">
        <v>1174</v>
      </c>
      <c r="B1176" s="16" t="s">
        <v>69</v>
      </c>
      <c r="C1176" s="16" t="s">
        <v>6</v>
      </c>
      <c r="D1176" s="16" t="s">
        <v>6313</v>
      </c>
      <c r="E1176" s="16" t="s">
        <v>7</v>
      </c>
      <c r="F1176" s="16" t="s">
        <v>2487</v>
      </c>
      <c r="G1176" s="16" t="s">
        <v>162</v>
      </c>
      <c r="H1176" s="16" t="s">
        <v>209</v>
      </c>
      <c r="I1176" s="16" t="s">
        <v>185</v>
      </c>
      <c r="J1176" s="16" t="s">
        <v>2488</v>
      </c>
      <c r="K1176" s="17">
        <v>2</v>
      </c>
      <c r="L1176" s="16" t="s">
        <v>8</v>
      </c>
      <c r="N1176" s="1"/>
      <c r="O1176" s="22"/>
      <c r="P1176" s="22"/>
      <c r="Q1176" s="1"/>
      <c r="R1176" s="22"/>
      <c r="S1176" s="22"/>
      <c r="T1176" s="22"/>
      <c r="U1176" s="1"/>
      <c r="V1176" s="2"/>
      <c r="W1176" s="1"/>
      <c r="X1176" s="2"/>
      <c r="Y1176" s="1">
        <v>1</v>
      </c>
      <c r="Z1176" s="2">
        <v>1</v>
      </c>
      <c r="AA1176" s="1"/>
      <c r="AB1176" s="2"/>
      <c r="AC1176" s="1"/>
      <c r="AD1176" s="2"/>
      <c r="AE1176" s="1"/>
      <c r="AF1176" s="2"/>
      <c r="AG1176" s="1"/>
      <c r="AH1176" s="2"/>
      <c r="AI1176" s="1">
        <v>1</v>
      </c>
      <c r="AJ1176" s="2">
        <v>1</v>
      </c>
    </row>
    <row r="1177" spans="1:36" s="3" customFormat="1" ht="15" customHeight="1" x14ac:dyDescent="0.25">
      <c r="A1177" s="18">
        <v>1175</v>
      </c>
      <c r="B1177" s="16" t="s">
        <v>69</v>
      </c>
      <c r="C1177" s="16" t="s">
        <v>6</v>
      </c>
      <c r="D1177" s="16" t="s">
        <v>6313</v>
      </c>
      <c r="E1177" s="16" t="s">
        <v>10</v>
      </c>
      <c r="F1177" s="16" t="s">
        <v>2489</v>
      </c>
      <c r="G1177" s="16" t="s">
        <v>162</v>
      </c>
      <c r="H1177" s="16" t="s">
        <v>209</v>
      </c>
      <c r="I1177" s="16" t="s">
        <v>209</v>
      </c>
      <c r="J1177" s="16" t="s">
        <v>2490</v>
      </c>
      <c r="K1177" s="17">
        <v>10</v>
      </c>
      <c r="L1177" s="16" t="s">
        <v>8</v>
      </c>
      <c r="N1177" s="1"/>
      <c r="O1177" s="22"/>
      <c r="P1177" s="22"/>
      <c r="Q1177" s="1"/>
      <c r="R1177" s="22"/>
      <c r="S1177" s="22"/>
      <c r="T1177" s="22"/>
      <c r="U1177" s="1"/>
      <c r="V1177" s="2"/>
      <c r="W1177" s="1"/>
      <c r="X1177" s="2"/>
      <c r="Y1177" s="1">
        <v>1</v>
      </c>
      <c r="Z1177" s="2">
        <v>1</v>
      </c>
      <c r="AA1177" s="1"/>
      <c r="AB1177" s="2"/>
      <c r="AC1177" s="1"/>
      <c r="AD1177" s="2"/>
      <c r="AE1177" s="1"/>
      <c r="AF1177" s="2"/>
      <c r="AG1177" s="1"/>
      <c r="AH1177" s="2"/>
      <c r="AI1177" s="1">
        <v>1</v>
      </c>
      <c r="AJ1177" s="2">
        <v>1</v>
      </c>
    </row>
    <row r="1178" spans="1:36" s="3" customFormat="1" ht="15" customHeight="1" x14ac:dyDescent="0.25">
      <c r="A1178" s="18">
        <v>1176</v>
      </c>
      <c r="B1178" s="16" t="s">
        <v>69</v>
      </c>
      <c r="C1178" s="16" t="s">
        <v>6</v>
      </c>
      <c r="D1178" s="16" t="s">
        <v>6313</v>
      </c>
      <c r="E1178" s="16" t="s">
        <v>7</v>
      </c>
      <c r="F1178" s="16" t="s">
        <v>2491</v>
      </c>
      <c r="G1178" s="16" t="s">
        <v>162</v>
      </c>
      <c r="H1178" s="16" t="s">
        <v>209</v>
      </c>
      <c r="I1178" s="16" t="s">
        <v>253</v>
      </c>
      <c r="J1178" s="16" t="s">
        <v>2492</v>
      </c>
      <c r="K1178" s="17">
        <v>3</v>
      </c>
      <c r="L1178" s="16" t="s">
        <v>8</v>
      </c>
      <c r="N1178" s="1"/>
      <c r="O1178" s="22"/>
      <c r="P1178" s="22"/>
      <c r="Q1178" s="1"/>
      <c r="R1178" s="22"/>
      <c r="S1178" s="22"/>
      <c r="T1178" s="22"/>
      <c r="U1178" s="1"/>
      <c r="V1178" s="2"/>
      <c r="W1178" s="1"/>
      <c r="X1178" s="2"/>
      <c r="Y1178" s="1">
        <v>1</v>
      </c>
      <c r="Z1178" s="2">
        <v>1</v>
      </c>
      <c r="AA1178" s="1"/>
      <c r="AB1178" s="2"/>
      <c r="AC1178" s="1"/>
      <c r="AD1178" s="2"/>
      <c r="AE1178" s="1"/>
      <c r="AF1178" s="2"/>
      <c r="AG1178" s="1"/>
      <c r="AH1178" s="2"/>
      <c r="AI1178" s="1">
        <v>1</v>
      </c>
      <c r="AJ1178" s="2">
        <v>1</v>
      </c>
    </row>
    <row r="1179" spans="1:36" s="3" customFormat="1" ht="15" customHeight="1" x14ac:dyDescent="0.25">
      <c r="A1179" s="18">
        <v>1177</v>
      </c>
      <c r="B1179" s="16" t="s">
        <v>69</v>
      </c>
      <c r="C1179" s="16" t="s">
        <v>0</v>
      </c>
      <c r="D1179" s="16" t="s">
        <v>6313</v>
      </c>
      <c r="E1179" s="16" t="s">
        <v>1</v>
      </c>
      <c r="F1179" s="16" t="s">
        <v>2493</v>
      </c>
      <c r="G1179" s="16" t="s">
        <v>162</v>
      </c>
      <c r="H1179" s="16" t="s">
        <v>209</v>
      </c>
      <c r="I1179" s="16" t="s">
        <v>80</v>
      </c>
      <c r="J1179" s="16" t="s">
        <v>2494</v>
      </c>
      <c r="K1179" s="17">
        <v>5</v>
      </c>
      <c r="L1179" s="16" t="s">
        <v>8</v>
      </c>
      <c r="N1179" s="1"/>
      <c r="O1179" s="22"/>
      <c r="P1179" s="22"/>
      <c r="Q1179" s="1"/>
      <c r="R1179" s="22"/>
      <c r="S1179" s="22"/>
      <c r="T1179" s="22"/>
      <c r="U1179" s="1"/>
      <c r="V1179" s="2"/>
      <c r="W1179" s="1"/>
      <c r="X1179" s="2"/>
      <c r="Y1179" s="1">
        <v>1</v>
      </c>
      <c r="Z1179" s="2">
        <v>1</v>
      </c>
      <c r="AA1179" s="1"/>
      <c r="AB1179" s="2"/>
      <c r="AC1179" s="1"/>
      <c r="AD1179" s="2"/>
      <c r="AE1179" s="1"/>
      <c r="AF1179" s="2"/>
      <c r="AG1179" s="1"/>
      <c r="AH1179" s="2"/>
      <c r="AI1179" s="1">
        <v>1</v>
      </c>
      <c r="AJ1179" s="2">
        <v>1</v>
      </c>
    </row>
    <row r="1180" spans="1:36" s="3" customFormat="1" ht="15" customHeight="1" x14ac:dyDescent="0.25">
      <c r="A1180" s="18">
        <v>1178</v>
      </c>
      <c r="B1180" s="16" t="s">
        <v>69</v>
      </c>
      <c r="C1180" s="16" t="s">
        <v>6</v>
      </c>
      <c r="D1180" s="16" t="s">
        <v>6313</v>
      </c>
      <c r="E1180" s="16" t="s">
        <v>13</v>
      </c>
      <c r="F1180" s="16" t="s">
        <v>2495</v>
      </c>
      <c r="G1180" s="16" t="s">
        <v>162</v>
      </c>
      <c r="H1180" s="16" t="s">
        <v>209</v>
      </c>
      <c r="I1180" s="16" t="s">
        <v>253</v>
      </c>
      <c r="J1180" s="16" t="s">
        <v>2496</v>
      </c>
      <c r="K1180" s="17">
        <v>3</v>
      </c>
      <c r="L1180" s="16" t="s">
        <v>2</v>
      </c>
      <c r="N1180" s="1"/>
      <c r="O1180" s="22"/>
      <c r="P1180" s="22"/>
      <c r="Q1180" s="1"/>
      <c r="R1180" s="22"/>
      <c r="S1180" s="22"/>
      <c r="T1180" s="22"/>
      <c r="U1180" s="1"/>
      <c r="V1180" s="2"/>
      <c r="W1180" s="1"/>
      <c r="X1180" s="2"/>
      <c r="Y1180" s="1">
        <v>1</v>
      </c>
      <c r="Z1180" s="2">
        <v>1</v>
      </c>
      <c r="AA1180" s="1"/>
      <c r="AB1180" s="2"/>
      <c r="AC1180" s="1"/>
      <c r="AD1180" s="2"/>
      <c r="AE1180" s="1"/>
      <c r="AF1180" s="2"/>
      <c r="AG1180" s="1"/>
      <c r="AH1180" s="2"/>
      <c r="AI1180" s="1">
        <v>1</v>
      </c>
      <c r="AJ1180" s="2">
        <v>1</v>
      </c>
    </row>
    <row r="1181" spans="1:36" s="3" customFormat="1" ht="15" customHeight="1" x14ac:dyDescent="0.25">
      <c r="A1181" s="18">
        <v>1179</v>
      </c>
      <c r="B1181" s="16" t="s">
        <v>69</v>
      </c>
      <c r="C1181" s="16" t="s">
        <v>0</v>
      </c>
      <c r="D1181" s="16" t="s">
        <v>6313</v>
      </c>
      <c r="E1181" s="16" t="s">
        <v>1</v>
      </c>
      <c r="F1181" s="16" t="s">
        <v>2497</v>
      </c>
      <c r="G1181" s="16" t="s">
        <v>162</v>
      </c>
      <c r="H1181" s="16" t="s">
        <v>209</v>
      </c>
      <c r="I1181" s="16" t="s">
        <v>80</v>
      </c>
      <c r="J1181" s="16" t="s">
        <v>2498</v>
      </c>
      <c r="K1181" s="17">
        <v>5</v>
      </c>
      <c r="L1181" s="16" t="s">
        <v>8</v>
      </c>
      <c r="N1181" s="1"/>
      <c r="O1181" s="22"/>
      <c r="P1181" s="22"/>
      <c r="Q1181" s="1"/>
      <c r="R1181" s="22"/>
      <c r="S1181" s="22"/>
      <c r="T1181" s="22"/>
      <c r="U1181" s="1"/>
      <c r="V1181" s="2"/>
      <c r="W1181" s="1"/>
      <c r="X1181" s="2"/>
      <c r="Y1181" s="1">
        <v>1</v>
      </c>
      <c r="Z1181" s="2">
        <v>1</v>
      </c>
      <c r="AA1181" s="1"/>
      <c r="AB1181" s="2"/>
      <c r="AC1181" s="1"/>
      <c r="AD1181" s="2"/>
      <c r="AE1181" s="1"/>
      <c r="AF1181" s="2"/>
      <c r="AG1181" s="1"/>
      <c r="AH1181" s="2"/>
      <c r="AI1181" s="1">
        <v>1</v>
      </c>
      <c r="AJ1181" s="2">
        <v>1</v>
      </c>
    </row>
    <row r="1182" spans="1:36" s="3" customFormat="1" ht="15" customHeight="1" x14ac:dyDescent="0.25">
      <c r="A1182" s="18">
        <v>1180</v>
      </c>
      <c r="B1182" s="16" t="s">
        <v>69</v>
      </c>
      <c r="C1182" s="16" t="s">
        <v>6</v>
      </c>
      <c r="D1182" s="16" t="s">
        <v>6313</v>
      </c>
      <c r="E1182" s="16" t="s">
        <v>10</v>
      </c>
      <c r="F1182" s="16" t="s">
        <v>2499</v>
      </c>
      <c r="G1182" s="16" t="s">
        <v>162</v>
      </c>
      <c r="H1182" s="16" t="s">
        <v>209</v>
      </c>
      <c r="I1182" s="16" t="s">
        <v>209</v>
      </c>
      <c r="J1182" s="16" t="s">
        <v>2500</v>
      </c>
      <c r="K1182" s="17">
        <v>10</v>
      </c>
      <c r="L1182" s="16" t="s">
        <v>8</v>
      </c>
      <c r="N1182" s="1"/>
      <c r="O1182" s="22"/>
      <c r="P1182" s="22"/>
      <c r="Q1182" s="1"/>
      <c r="R1182" s="22"/>
      <c r="S1182" s="22"/>
      <c r="T1182" s="22"/>
      <c r="U1182" s="1"/>
      <c r="V1182" s="2"/>
      <c r="W1182" s="1"/>
      <c r="X1182" s="2"/>
      <c r="Y1182" s="1">
        <v>1</v>
      </c>
      <c r="Z1182" s="2">
        <v>1</v>
      </c>
      <c r="AA1182" s="1"/>
      <c r="AB1182" s="2"/>
      <c r="AC1182" s="1"/>
      <c r="AD1182" s="2"/>
      <c r="AE1182" s="1"/>
      <c r="AF1182" s="2"/>
      <c r="AG1182" s="1"/>
      <c r="AH1182" s="2"/>
      <c r="AI1182" s="1">
        <v>1</v>
      </c>
      <c r="AJ1182" s="2">
        <v>1</v>
      </c>
    </row>
    <row r="1183" spans="1:36" s="3" customFormat="1" ht="15" customHeight="1" x14ac:dyDescent="0.25">
      <c r="A1183" s="18">
        <v>1181</v>
      </c>
      <c r="B1183" s="16" t="s">
        <v>69</v>
      </c>
      <c r="C1183" s="16" t="s">
        <v>0</v>
      </c>
      <c r="D1183" s="16" t="s">
        <v>6313</v>
      </c>
      <c r="E1183" s="16" t="s">
        <v>1</v>
      </c>
      <c r="F1183" s="16" t="s">
        <v>2501</v>
      </c>
      <c r="G1183" s="16" t="s">
        <v>162</v>
      </c>
      <c r="H1183" s="16" t="s">
        <v>209</v>
      </c>
      <c r="I1183" s="16" t="s">
        <v>80</v>
      </c>
      <c r="J1183" s="16" t="s">
        <v>2502</v>
      </c>
      <c r="K1183" s="17">
        <v>5</v>
      </c>
      <c r="L1183" s="16" t="s">
        <v>8</v>
      </c>
      <c r="N1183" s="1"/>
      <c r="O1183" s="22"/>
      <c r="P1183" s="22"/>
      <c r="Q1183" s="1"/>
      <c r="R1183" s="22"/>
      <c r="S1183" s="22"/>
      <c r="T1183" s="22"/>
      <c r="U1183" s="1"/>
      <c r="V1183" s="2"/>
      <c r="W1183" s="1"/>
      <c r="X1183" s="2"/>
      <c r="Y1183" s="1">
        <v>1</v>
      </c>
      <c r="Z1183" s="2">
        <v>1</v>
      </c>
      <c r="AA1183" s="1"/>
      <c r="AB1183" s="2"/>
      <c r="AC1183" s="1"/>
      <c r="AD1183" s="2"/>
      <c r="AE1183" s="1"/>
      <c r="AF1183" s="2"/>
      <c r="AG1183" s="1"/>
      <c r="AH1183" s="2"/>
      <c r="AI1183" s="1">
        <v>1</v>
      </c>
      <c r="AJ1183" s="2">
        <v>1</v>
      </c>
    </row>
    <row r="1184" spans="1:36" s="3" customFormat="1" ht="15" customHeight="1" x14ac:dyDescent="0.25">
      <c r="A1184" s="18">
        <v>1182</v>
      </c>
      <c r="B1184" s="16" t="s">
        <v>69</v>
      </c>
      <c r="C1184" s="16" t="s">
        <v>6</v>
      </c>
      <c r="D1184" s="16" t="s">
        <v>6313</v>
      </c>
      <c r="E1184" s="16" t="s">
        <v>10</v>
      </c>
      <c r="F1184" s="16" t="s">
        <v>2503</v>
      </c>
      <c r="G1184" s="16" t="s">
        <v>162</v>
      </c>
      <c r="H1184" s="16" t="s">
        <v>209</v>
      </c>
      <c r="I1184" s="16" t="s">
        <v>209</v>
      </c>
      <c r="J1184" s="16" t="s">
        <v>2504</v>
      </c>
      <c r="K1184" s="17">
        <v>10</v>
      </c>
      <c r="L1184" s="16" t="s">
        <v>8</v>
      </c>
      <c r="N1184" s="1"/>
      <c r="O1184" s="22"/>
      <c r="P1184" s="22"/>
      <c r="Q1184" s="1"/>
      <c r="R1184" s="22"/>
      <c r="S1184" s="22"/>
      <c r="T1184" s="22"/>
      <c r="U1184" s="1"/>
      <c r="V1184" s="2"/>
      <c r="W1184" s="1"/>
      <c r="X1184" s="2"/>
      <c r="Y1184" s="1">
        <v>1</v>
      </c>
      <c r="Z1184" s="2">
        <v>1</v>
      </c>
      <c r="AA1184" s="1"/>
      <c r="AB1184" s="2"/>
      <c r="AC1184" s="1"/>
      <c r="AD1184" s="2"/>
      <c r="AE1184" s="1"/>
      <c r="AF1184" s="2"/>
      <c r="AG1184" s="1"/>
      <c r="AH1184" s="2"/>
      <c r="AI1184" s="1">
        <v>1</v>
      </c>
      <c r="AJ1184" s="2">
        <v>1</v>
      </c>
    </row>
    <row r="1185" spans="1:36" s="3" customFormat="1" ht="15" customHeight="1" x14ac:dyDescent="0.25">
      <c r="A1185" s="18">
        <v>1183</v>
      </c>
      <c r="B1185" s="16" t="s">
        <v>69</v>
      </c>
      <c r="C1185" s="16" t="s">
        <v>6</v>
      </c>
      <c r="D1185" s="16" t="s">
        <v>6313</v>
      </c>
      <c r="E1185" s="16" t="s">
        <v>15</v>
      </c>
      <c r="F1185" s="16" t="s">
        <v>2505</v>
      </c>
      <c r="G1185" s="16" t="s">
        <v>162</v>
      </c>
      <c r="H1185" s="16" t="s">
        <v>209</v>
      </c>
      <c r="I1185" s="16" t="s">
        <v>185</v>
      </c>
      <c r="J1185" s="16" t="s">
        <v>2506</v>
      </c>
      <c r="K1185" s="17">
        <v>2</v>
      </c>
      <c r="L1185" s="16" t="s">
        <v>8</v>
      </c>
      <c r="N1185" s="1"/>
      <c r="O1185" s="22"/>
      <c r="P1185" s="22"/>
      <c r="Q1185" s="1"/>
      <c r="R1185" s="22"/>
      <c r="S1185" s="22"/>
      <c r="T1185" s="22"/>
      <c r="U1185" s="1"/>
      <c r="V1185" s="2"/>
      <c r="W1185" s="1"/>
      <c r="X1185" s="2"/>
      <c r="Y1185" s="1">
        <v>1</v>
      </c>
      <c r="Z1185" s="2">
        <v>1</v>
      </c>
      <c r="AA1185" s="1"/>
      <c r="AB1185" s="2"/>
      <c r="AC1185" s="1"/>
      <c r="AD1185" s="2"/>
      <c r="AE1185" s="1"/>
      <c r="AF1185" s="2"/>
      <c r="AG1185" s="1"/>
      <c r="AH1185" s="2"/>
      <c r="AI1185" s="1">
        <v>1</v>
      </c>
      <c r="AJ1185" s="2">
        <v>1</v>
      </c>
    </row>
    <row r="1186" spans="1:36" s="3" customFormat="1" ht="15" customHeight="1" x14ac:dyDescent="0.25">
      <c r="A1186" s="18">
        <v>1184</v>
      </c>
      <c r="B1186" s="16" t="s">
        <v>69</v>
      </c>
      <c r="C1186" s="16" t="s">
        <v>6</v>
      </c>
      <c r="D1186" s="16" t="s">
        <v>6313</v>
      </c>
      <c r="E1186" s="16" t="s">
        <v>13</v>
      </c>
      <c r="F1186" s="16" t="s">
        <v>2507</v>
      </c>
      <c r="G1186" s="16" t="s">
        <v>162</v>
      </c>
      <c r="H1186" s="16" t="s">
        <v>209</v>
      </c>
      <c r="I1186" s="16" t="s">
        <v>185</v>
      </c>
      <c r="J1186" s="16" t="s">
        <v>2508</v>
      </c>
      <c r="K1186" s="17">
        <v>2</v>
      </c>
      <c r="L1186" s="16" t="s">
        <v>8</v>
      </c>
      <c r="N1186" s="1"/>
      <c r="O1186" s="22"/>
      <c r="P1186" s="22"/>
      <c r="Q1186" s="1"/>
      <c r="R1186" s="22"/>
      <c r="S1186" s="22"/>
      <c r="T1186" s="22"/>
      <c r="U1186" s="1"/>
      <c r="V1186" s="2"/>
      <c r="W1186" s="1"/>
      <c r="X1186" s="2"/>
      <c r="Y1186" s="1">
        <v>1</v>
      </c>
      <c r="Z1186" s="2">
        <v>1</v>
      </c>
      <c r="AA1186" s="1"/>
      <c r="AB1186" s="2"/>
      <c r="AC1186" s="1"/>
      <c r="AD1186" s="2"/>
      <c r="AE1186" s="1"/>
      <c r="AF1186" s="2"/>
      <c r="AG1186" s="1"/>
      <c r="AH1186" s="2"/>
      <c r="AI1186" s="1">
        <v>1</v>
      </c>
      <c r="AJ1186" s="2">
        <v>1</v>
      </c>
    </row>
    <row r="1187" spans="1:36" s="3" customFormat="1" ht="15" customHeight="1" x14ac:dyDescent="0.25">
      <c r="A1187" s="18">
        <v>1185</v>
      </c>
      <c r="B1187" s="16" t="s">
        <v>69</v>
      </c>
      <c r="C1187" s="16" t="s">
        <v>6</v>
      </c>
      <c r="D1187" s="16" t="s">
        <v>6313</v>
      </c>
      <c r="E1187" s="16" t="s">
        <v>10</v>
      </c>
      <c r="F1187" s="16" t="s">
        <v>2510</v>
      </c>
      <c r="G1187" s="16" t="s">
        <v>162</v>
      </c>
      <c r="H1187" s="16" t="s">
        <v>209</v>
      </c>
      <c r="I1187" s="16" t="s">
        <v>185</v>
      </c>
      <c r="J1187" s="16" t="s">
        <v>2511</v>
      </c>
      <c r="K1187" s="17">
        <v>2</v>
      </c>
      <c r="L1187" s="16" t="s">
        <v>11</v>
      </c>
      <c r="N1187" s="1"/>
      <c r="O1187" s="22"/>
      <c r="P1187" s="22"/>
      <c r="Q1187" s="1"/>
      <c r="R1187" s="22"/>
      <c r="S1187" s="22"/>
      <c r="T1187" s="22"/>
      <c r="U1187" s="1"/>
      <c r="V1187" s="2"/>
      <c r="W1187" s="1"/>
      <c r="X1187" s="2"/>
      <c r="Y1187" s="1">
        <v>1</v>
      </c>
      <c r="Z1187" s="2">
        <v>1</v>
      </c>
      <c r="AA1187" s="1"/>
      <c r="AB1187" s="2"/>
      <c r="AC1187" s="1"/>
      <c r="AD1187" s="2"/>
      <c r="AE1187" s="1"/>
      <c r="AF1187" s="2"/>
      <c r="AG1187" s="1"/>
      <c r="AH1187" s="2"/>
      <c r="AI1187" s="1">
        <v>1</v>
      </c>
      <c r="AJ1187" s="2">
        <v>1</v>
      </c>
    </row>
    <row r="1188" spans="1:36" s="3" customFormat="1" ht="15" customHeight="1" x14ac:dyDescent="0.25">
      <c r="A1188" s="18">
        <v>1186</v>
      </c>
      <c r="B1188" s="16" t="s">
        <v>69</v>
      </c>
      <c r="C1188" s="16" t="s">
        <v>6</v>
      </c>
      <c r="D1188" s="16" t="s">
        <v>6313</v>
      </c>
      <c r="E1188" s="16" t="s">
        <v>21</v>
      </c>
      <c r="F1188" s="16" t="s">
        <v>2512</v>
      </c>
      <c r="G1188" s="16" t="s">
        <v>162</v>
      </c>
      <c r="H1188" s="16" t="s">
        <v>209</v>
      </c>
      <c r="I1188" s="16" t="s">
        <v>185</v>
      </c>
      <c r="J1188" s="16" t="s">
        <v>2513</v>
      </c>
      <c r="K1188" s="17">
        <v>2</v>
      </c>
      <c r="L1188" s="16" t="s">
        <v>8</v>
      </c>
      <c r="N1188" s="1"/>
      <c r="O1188" s="22"/>
      <c r="P1188" s="22"/>
      <c r="Q1188" s="1"/>
      <c r="R1188" s="22"/>
      <c r="S1188" s="22"/>
      <c r="T1188" s="22"/>
      <c r="U1188" s="1"/>
      <c r="V1188" s="2"/>
      <c r="W1188" s="1"/>
      <c r="X1188" s="2"/>
      <c r="Y1188" s="1">
        <v>1</v>
      </c>
      <c r="Z1188" s="2">
        <v>1</v>
      </c>
      <c r="AA1188" s="1"/>
      <c r="AB1188" s="2"/>
      <c r="AC1188" s="1"/>
      <c r="AD1188" s="2"/>
      <c r="AE1188" s="1"/>
      <c r="AF1188" s="2"/>
      <c r="AG1188" s="1"/>
      <c r="AH1188" s="2"/>
      <c r="AI1188" s="1">
        <v>1</v>
      </c>
      <c r="AJ1188" s="2">
        <v>1</v>
      </c>
    </row>
    <row r="1189" spans="1:36" s="3" customFormat="1" ht="15" customHeight="1" x14ac:dyDescent="0.25">
      <c r="A1189" s="18">
        <v>1187</v>
      </c>
      <c r="B1189" s="16" t="s">
        <v>69</v>
      </c>
      <c r="C1189" s="16" t="s">
        <v>6</v>
      </c>
      <c r="D1189" s="16" t="s">
        <v>6313</v>
      </c>
      <c r="E1189" s="16" t="s">
        <v>13</v>
      </c>
      <c r="F1189" s="16" t="s">
        <v>2514</v>
      </c>
      <c r="G1189" s="16" t="s">
        <v>162</v>
      </c>
      <c r="H1189" s="16" t="s">
        <v>209</v>
      </c>
      <c r="I1189" s="16" t="s">
        <v>185</v>
      </c>
      <c r="J1189" s="16" t="s">
        <v>2515</v>
      </c>
      <c r="K1189" s="17">
        <v>2</v>
      </c>
      <c r="L1189" s="16" t="s">
        <v>11</v>
      </c>
      <c r="N1189" s="1"/>
      <c r="O1189" s="22"/>
      <c r="P1189" s="22"/>
      <c r="Q1189" s="1"/>
      <c r="R1189" s="22"/>
      <c r="S1189" s="22"/>
      <c r="T1189" s="22"/>
      <c r="U1189" s="1"/>
      <c r="V1189" s="2"/>
      <c r="W1189" s="1"/>
      <c r="X1189" s="2"/>
      <c r="Y1189" s="1">
        <v>1</v>
      </c>
      <c r="Z1189" s="2">
        <v>1</v>
      </c>
      <c r="AA1189" s="1"/>
      <c r="AB1189" s="2"/>
      <c r="AC1189" s="1"/>
      <c r="AD1189" s="2"/>
      <c r="AE1189" s="1"/>
      <c r="AF1189" s="2"/>
      <c r="AG1189" s="1"/>
      <c r="AH1189" s="2"/>
      <c r="AI1189" s="1">
        <v>1</v>
      </c>
      <c r="AJ1189" s="2">
        <v>1</v>
      </c>
    </row>
    <row r="1190" spans="1:36" s="3" customFormat="1" ht="15" customHeight="1" x14ac:dyDescent="0.25">
      <c r="A1190" s="18">
        <v>1188</v>
      </c>
      <c r="B1190" s="16" t="s">
        <v>69</v>
      </c>
      <c r="C1190" s="16" t="s">
        <v>6</v>
      </c>
      <c r="D1190" s="16" t="s">
        <v>6313</v>
      </c>
      <c r="E1190" s="16" t="s">
        <v>16</v>
      </c>
      <c r="F1190" s="16" t="s">
        <v>2516</v>
      </c>
      <c r="G1190" s="16" t="s">
        <v>162</v>
      </c>
      <c r="H1190" s="16" t="s">
        <v>209</v>
      </c>
      <c r="I1190" s="16" t="s">
        <v>801</v>
      </c>
      <c r="J1190" s="16" t="s">
        <v>2517</v>
      </c>
      <c r="K1190" s="17">
        <v>6</v>
      </c>
      <c r="L1190" s="16" t="s">
        <v>8</v>
      </c>
      <c r="N1190" s="1"/>
      <c r="O1190" s="22"/>
      <c r="P1190" s="22"/>
      <c r="Q1190" s="1"/>
      <c r="R1190" s="22"/>
      <c r="S1190" s="22"/>
      <c r="T1190" s="22"/>
      <c r="U1190" s="1"/>
      <c r="V1190" s="2"/>
      <c r="W1190" s="1"/>
      <c r="X1190" s="2"/>
      <c r="Y1190" s="1">
        <v>1</v>
      </c>
      <c r="Z1190" s="2">
        <v>1</v>
      </c>
      <c r="AA1190" s="1"/>
      <c r="AB1190" s="2"/>
      <c r="AC1190" s="1"/>
      <c r="AD1190" s="2"/>
      <c r="AE1190" s="1"/>
      <c r="AF1190" s="2"/>
      <c r="AG1190" s="1"/>
      <c r="AH1190" s="2"/>
      <c r="AI1190" s="1">
        <v>1</v>
      </c>
      <c r="AJ1190" s="2">
        <v>1</v>
      </c>
    </row>
    <row r="1191" spans="1:36" s="3" customFormat="1" ht="15" customHeight="1" x14ac:dyDescent="0.25">
      <c r="A1191" s="18">
        <v>1189</v>
      </c>
      <c r="B1191" s="16" t="s">
        <v>69</v>
      </c>
      <c r="C1191" s="16" t="s">
        <v>6</v>
      </c>
      <c r="D1191" s="16" t="s">
        <v>6313</v>
      </c>
      <c r="E1191" s="16" t="s">
        <v>10</v>
      </c>
      <c r="F1191" s="16" t="s">
        <v>2518</v>
      </c>
      <c r="G1191" s="16" t="s">
        <v>162</v>
      </c>
      <c r="H1191" s="16" t="s">
        <v>209</v>
      </c>
      <c r="I1191" s="16" t="s">
        <v>185</v>
      </c>
      <c r="J1191" s="16" t="s">
        <v>2519</v>
      </c>
      <c r="K1191" s="17">
        <v>2</v>
      </c>
      <c r="L1191" s="16" t="s">
        <v>8</v>
      </c>
      <c r="N1191" s="1"/>
      <c r="O1191" s="22"/>
      <c r="P1191" s="22"/>
      <c r="Q1191" s="1"/>
      <c r="R1191" s="22"/>
      <c r="S1191" s="22"/>
      <c r="T1191" s="22"/>
      <c r="U1191" s="1"/>
      <c r="V1191" s="2"/>
      <c r="W1191" s="1"/>
      <c r="X1191" s="2"/>
      <c r="Y1191" s="1">
        <v>1</v>
      </c>
      <c r="Z1191" s="2">
        <v>1</v>
      </c>
      <c r="AA1191" s="1"/>
      <c r="AB1191" s="2"/>
      <c r="AC1191" s="1"/>
      <c r="AD1191" s="2"/>
      <c r="AE1191" s="1"/>
      <c r="AF1191" s="2"/>
      <c r="AG1191" s="1"/>
      <c r="AH1191" s="2"/>
      <c r="AI1191" s="1">
        <v>1</v>
      </c>
      <c r="AJ1191" s="2">
        <v>1</v>
      </c>
    </row>
    <row r="1192" spans="1:36" s="3" customFormat="1" ht="15" customHeight="1" x14ac:dyDescent="0.25">
      <c r="A1192" s="18">
        <v>1190</v>
      </c>
      <c r="B1192" s="16" t="s">
        <v>69</v>
      </c>
      <c r="C1192" s="16" t="s">
        <v>6</v>
      </c>
      <c r="D1192" s="16" t="s">
        <v>6313</v>
      </c>
      <c r="E1192" s="16" t="s">
        <v>7</v>
      </c>
      <c r="F1192" s="16" t="s">
        <v>2520</v>
      </c>
      <c r="G1192" s="16" t="s">
        <v>162</v>
      </c>
      <c r="H1192" s="16" t="s">
        <v>209</v>
      </c>
      <c r="I1192" s="16" t="s">
        <v>80</v>
      </c>
      <c r="J1192" s="16" t="s">
        <v>2521</v>
      </c>
      <c r="K1192" s="17">
        <v>5</v>
      </c>
      <c r="L1192" s="16" t="s">
        <v>8</v>
      </c>
      <c r="N1192" s="1"/>
      <c r="O1192" s="22"/>
      <c r="P1192" s="22"/>
      <c r="Q1192" s="1"/>
      <c r="R1192" s="22"/>
      <c r="S1192" s="22"/>
      <c r="T1192" s="22"/>
      <c r="U1192" s="1"/>
      <c r="V1192" s="2"/>
      <c r="W1192" s="1"/>
      <c r="X1192" s="2"/>
      <c r="Y1192" s="1">
        <v>1</v>
      </c>
      <c r="Z1192" s="2">
        <v>1</v>
      </c>
      <c r="AA1192" s="1"/>
      <c r="AB1192" s="2"/>
      <c r="AC1192" s="1"/>
      <c r="AD1192" s="2"/>
      <c r="AE1192" s="1"/>
      <c r="AF1192" s="2"/>
      <c r="AG1192" s="1"/>
      <c r="AH1192" s="2"/>
      <c r="AI1192" s="1">
        <v>1</v>
      </c>
      <c r="AJ1192" s="2">
        <v>1</v>
      </c>
    </row>
    <row r="1193" spans="1:36" s="3" customFormat="1" ht="15" customHeight="1" x14ac:dyDescent="0.25">
      <c r="A1193" s="18">
        <v>1191</v>
      </c>
      <c r="B1193" s="16" t="s">
        <v>69</v>
      </c>
      <c r="C1193" s="16" t="s">
        <v>6</v>
      </c>
      <c r="D1193" s="16" t="s">
        <v>6313</v>
      </c>
      <c r="E1193" s="16" t="s">
        <v>13</v>
      </c>
      <c r="F1193" s="16" t="s">
        <v>2522</v>
      </c>
      <c r="G1193" s="16" t="s">
        <v>162</v>
      </c>
      <c r="H1193" s="16" t="s">
        <v>209</v>
      </c>
      <c r="I1193" s="16" t="s">
        <v>185</v>
      </c>
      <c r="J1193" s="16" t="s">
        <v>2523</v>
      </c>
      <c r="K1193" s="17">
        <v>2</v>
      </c>
      <c r="L1193" s="16" t="s">
        <v>8</v>
      </c>
      <c r="N1193" s="1"/>
      <c r="O1193" s="22"/>
      <c r="P1193" s="22"/>
      <c r="Q1193" s="1"/>
      <c r="R1193" s="22"/>
      <c r="S1193" s="22"/>
      <c r="T1193" s="22"/>
      <c r="U1193" s="1"/>
      <c r="V1193" s="2"/>
      <c r="W1193" s="1"/>
      <c r="X1193" s="2"/>
      <c r="Y1193" s="1">
        <v>1</v>
      </c>
      <c r="Z1193" s="2">
        <v>1</v>
      </c>
      <c r="AA1193" s="1"/>
      <c r="AB1193" s="2"/>
      <c r="AC1193" s="1"/>
      <c r="AD1193" s="2"/>
      <c r="AE1193" s="1"/>
      <c r="AF1193" s="2"/>
      <c r="AG1193" s="1"/>
      <c r="AH1193" s="2"/>
      <c r="AI1193" s="1">
        <v>1</v>
      </c>
      <c r="AJ1193" s="2">
        <v>1</v>
      </c>
    </row>
    <row r="1194" spans="1:36" s="3" customFormat="1" ht="15" customHeight="1" x14ac:dyDescent="0.25">
      <c r="A1194" s="18">
        <v>1192</v>
      </c>
      <c r="B1194" s="16" t="s">
        <v>69</v>
      </c>
      <c r="C1194" s="16" t="s">
        <v>0</v>
      </c>
      <c r="D1194" s="16" t="s">
        <v>6313</v>
      </c>
      <c r="E1194" s="16" t="s">
        <v>1</v>
      </c>
      <c r="F1194" s="16" t="s">
        <v>2524</v>
      </c>
      <c r="G1194" s="16" t="s">
        <v>162</v>
      </c>
      <c r="H1194" s="16" t="s">
        <v>209</v>
      </c>
      <c r="I1194" s="16" t="s">
        <v>80</v>
      </c>
      <c r="J1194" s="16" t="s">
        <v>2525</v>
      </c>
      <c r="K1194" s="17">
        <v>5</v>
      </c>
      <c r="L1194" s="16" t="s">
        <v>8</v>
      </c>
      <c r="N1194" s="1"/>
      <c r="O1194" s="22"/>
      <c r="P1194" s="22"/>
      <c r="Q1194" s="1"/>
      <c r="R1194" s="22"/>
      <c r="S1194" s="22"/>
      <c r="T1194" s="22"/>
      <c r="U1194" s="1"/>
      <c r="V1194" s="2"/>
      <c r="W1194" s="1"/>
      <c r="X1194" s="2"/>
      <c r="Y1194" s="1">
        <v>1</v>
      </c>
      <c r="Z1194" s="2">
        <v>1</v>
      </c>
      <c r="AA1194" s="1"/>
      <c r="AB1194" s="2"/>
      <c r="AC1194" s="1"/>
      <c r="AD1194" s="2"/>
      <c r="AE1194" s="1"/>
      <c r="AF1194" s="2"/>
      <c r="AG1194" s="1"/>
      <c r="AH1194" s="2"/>
      <c r="AI1194" s="1">
        <v>1</v>
      </c>
      <c r="AJ1194" s="2">
        <v>1</v>
      </c>
    </row>
    <row r="1195" spans="1:36" s="3" customFormat="1" ht="15" customHeight="1" x14ac:dyDescent="0.25">
      <c r="A1195" s="18">
        <v>1193</v>
      </c>
      <c r="B1195" s="16" t="s">
        <v>69</v>
      </c>
      <c r="C1195" s="16" t="s">
        <v>3</v>
      </c>
      <c r="D1195" s="16" t="s">
        <v>6313</v>
      </c>
      <c r="E1195" s="16" t="s">
        <v>4</v>
      </c>
      <c r="F1195" s="16" t="s">
        <v>2526</v>
      </c>
      <c r="G1195" s="16" t="s">
        <v>162</v>
      </c>
      <c r="H1195" s="16" t="s">
        <v>209</v>
      </c>
      <c r="I1195" s="16" t="s">
        <v>185</v>
      </c>
      <c r="J1195" s="16" t="s">
        <v>2527</v>
      </c>
      <c r="K1195" s="17">
        <v>2</v>
      </c>
      <c r="L1195" s="16" t="s">
        <v>8</v>
      </c>
      <c r="N1195" s="1"/>
      <c r="O1195" s="22"/>
      <c r="P1195" s="22"/>
      <c r="Q1195" s="1"/>
      <c r="R1195" s="22"/>
      <c r="S1195" s="22"/>
      <c r="T1195" s="22"/>
      <c r="U1195" s="1"/>
      <c r="V1195" s="2"/>
      <c r="W1195" s="1"/>
      <c r="X1195" s="2"/>
      <c r="Y1195" s="1">
        <v>1</v>
      </c>
      <c r="Z1195" s="2">
        <v>1</v>
      </c>
      <c r="AA1195" s="1"/>
      <c r="AB1195" s="2"/>
      <c r="AC1195" s="1"/>
      <c r="AD1195" s="2"/>
      <c r="AE1195" s="1"/>
      <c r="AF1195" s="2"/>
      <c r="AG1195" s="1"/>
      <c r="AH1195" s="2"/>
      <c r="AI1195" s="1">
        <v>1</v>
      </c>
      <c r="AJ1195" s="2">
        <v>1</v>
      </c>
    </row>
    <row r="1196" spans="1:36" s="3" customFormat="1" ht="15" customHeight="1" x14ac:dyDescent="0.25">
      <c r="A1196" s="18">
        <v>1194</v>
      </c>
      <c r="B1196" s="16" t="s">
        <v>69</v>
      </c>
      <c r="C1196" s="16" t="s">
        <v>0</v>
      </c>
      <c r="D1196" s="16" t="s">
        <v>6313</v>
      </c>
      <c r="E1196" s="16" t="s">
        <v>1</v>
      </c>
      <c r="F1196" s="16" t="s">
        <v>2528</v>
      </c>
      <c r="G1196" s="16" t="s">
        <v>162</v>
      </c>
      <c r="H1196" s="16" t="s">
        <v>209</v>
      </c>
      <c r="I1196" s="16" t="s">
        <v>80</v>
      </c>
      <c r="J1196" s="16" t="s">
        <v>2529</v>
      </c>
      <c r="K1196" s="17">
        <v>5</v>
      </c>
      <c r="L1196" s="16" t="s">
        <v>8</v>
      </c>
      <c r="N1196" s="1"/>
      <c r="O1196" s="22"/>
      <c r="P1196" s="22"/>
      <c r="Q1196" s="1"/>
      <c r="R1196" s="22"/>
      <c r="S1196" s="22"/>
      <c r="T1196" s="22"/>
      <c r="U1196" s="1"/>
      <c r="V1196" s="2"/>
      <c r="W1196" s="1"/>
      <c r="X1196" s="2"/>
      <c r="Y1196" s="1">
        <v>1</v>
      </c>
      <c r="Z1196" s="2">
        <v>1</v>
      </c>
      <c r="AA1196" s="1"/>
      <c r="AB1196" s="2"/>
      <c r="AC1196" s="1"/>
      <c r="AD1196" s="2"/>
      <c r="AE1196" s="1"/>
      <c r="AF1196" s="2"/>
      <c r="AG1196" s="1"/>
      <c r="AH1196" s="2"/>
      <c r="AI1196" s="1">
        <v>1</v>
      </c>
      <c r="AJ1196" s="2">
        <v>1</v>
      </c>
    </row>
    <row r="1197" spans="1:36" s="3" customFormat="1" ht="15" customHeight="1" x14ac:dyDescent="0.25">
      <c r="A1197" s="18">
        <v>1195</v>
      </c>
      <c r="B1197" s="16" t="s">
        <v>69</v>
      </c>
      <c r="C1197" s="16" t="s">
        <v>6</v>
      </c>
      <c r="D1197" s="16" t="s">
        <v>6313</v>
      </c>
      <c r="E1197" s="16" t="s">
        <v>10</v>
      </c>
      <c r="F1197" s="16" t="s">
        <v>2530</v>
      </c>
      <c r="G1197" s="16" t="s">
        <v>162</v>
      </c>
      <c r="H1197" s="16" t="s">
        <v>209</v>
      </c>
      <c r="I1197" s="16" t="s">
        <v>209</v>
      </c>
      <c r="J1197" s="16" t="s">
        <v>2531</v>
      </c>
      <c r="K1197" s="17">
        <v>10</v>
      </c>
      <c r="L1197" s="16" t="s">
        <v>5</v>
      </c>
      <c r="N1197" s="1"/>
      <c r="O1197" s="22"/>
      <c r="P1197" s="22"/>
      <c r="Q1197" s="1"/>
      <c r="R1197" s="22"/>
      <c r="S1197" s="22"/>
      <c r="T1197" s="22"/>
      <c r="U1197" s="1"/>
      <c r="V1197" s="2"/>
      <c r="W1197" s="1"/>
      <c r="X1197" s="2"/>
      <c r="Y1197" s="1">
        <v>1</v>
      </c>
      <c r="Z1197" s="2">
        <v>1</v>
      </c>
      <c r="AA1197" s="1"/>
      <c r="AB1197" s="2"/>
      <c r="AC1197" s="1"/>
      <c r="AD1197" s="2"/>
      <c r="AE1197" s="1"/>
      <c r="AF1197" s="2"/>
      <c r="AG1197" s="1"/>
      <c r="AH1197" s="2"/>
      <c r="AI1197" s="1">
        <v>1</v>
      </c>
      <c r="AJ1197" s="2">
        <v>1</v>
      </c>
    </row>
    <row r="1198" spans="1:36" s="3" customFormat="1" ht="15" customHeight="1" x14ac:dyDescent="0.25">
      <c r="A1198" s="18">
        <v>1196</v>
      </c>
      <c r="B1198" s="16" t="s">
        <v>69</v>
      </c>
      <c r="C1198" s="16" t="s">
        <v>6</v>
      </c>
      <c r="D1198" s="16" t="s">
        <v>6313</v>
      </c>
      <c r="E1198" s="16" t="s">
        <v>15</v>
      </c>
      <c r="F1198" s="16" t="s">
        <v>2532</v>
      </c>
      <c r="G1198" s="16" t="s">
        <v>162</v>
      </c>
      <c r="H1198" s="16" t="s">
        <v>209</v>
      </c>
      <c r="I1198" s="16" t="s">
        <v>253</v>
      </c>
      <c r="J1198" s="16" t="s">
        <v>2533</v>
      </c>
      <c r="K1198" s="17">
        <v>3</v>
      </c>
      <c r="L1198" s="16" t="s">
        <v>11</v>
      </c>
      <c r="N1198" s="1"/>
      <c r="O1198" s="22"/>
      <c r="P1198" s="22"/>
      <c r="Q1198" s="1"/>
      <c r="R1198" s="22"/>
      <c r="S1198" s="22"/>
      <c r="T1198" s="22"/>
      <c r="U1198" s="1"/>
      <c r="V1198" s="2"/>
      <c r="W1198" s="1"/>
      <c r="X1198" s="2"/>
      <c r="Y1198" s="1">
        <v>1</v>
      </c>
      <c r="Z1198" s="2">
        <v>1</v>
      </c>
      <c r="AA1198" s="1"/>
      <c r="AB1198" s="2"/>
      <c r="AC1198" s="1"/>
      <c r="AD1198" s="2"/>
      <c r="AE1198" s="1"/>
      <c r="AF1198" s="2"/>
      <c r="AG1198" s="1"/>
      <c r="AH1198" s="2"/>
      <c r="AI1198" s="1">
        <v>1</v>
      </c>
      <c r="AJ1198" s="2">
        <v>1</v>
      </c>
    </row>
    <row r="1199" spans="1:36" s="3" customFormat="1" ht="15" customHeight="1" x14ac:dyDescent="0.25">
      <c r="A1199" s="18">
        <v>1197</v>
      </c>
      <c r="B1199" s="16" t="s">
        <v>69</v>
      </c>
      <c r="C1199" s="16" t="s">
        <v>6</v>
      </c>
      <c r="D1199" s="16" t="s">
        <v>6313</v>
      </c>
      <c r="E1199" s="16" t="s">
        <v>10</v>
      </c>
      <c r="F1199" s="16" t="s">
        <v>2534</v>
      </c>
      <c r="G1199" s="16" t="s">
        <v>162</v>
      </c>
      <c r="H1199" s="16" t="s">
        <v>209</v>
      </c>
      <c r="I1199" s="16" t="s">
        <v>185</v>
      </c>
      <c r="J1199" s="16" t="s">
        <v>2535</v>
      </c>
      <c r="K1199" s="17">
        <v>2</v>
      </c>
      <c r="L1199" s="16" t="s">
        <v>8</v>
      </c>
      <c r="N1199" s="1"/>
      <c r="O1199" s="22"/>
      <c r="P1199" s="22"/>
      <c r="Q1199" s="1"/>
      <c r="R1199" s="22"/>
      <c r="S1199" s="22"/>
      <c r="T1199" s="22"/>
      <c r="U1199" s="1"/>
      <c r="V1199" s="2"/>
      <c r="W1199" s="1"/>
      <c r="X1199" s="2"/>
      <c r="Y1199" s="1">
        <v>1</v>
      </c>
      <c r="Z1199" s="2">
        <v>1</v>
      </c>
      <c r="AA1199" s="1"/>
      <c r="AB1199" s="2"/>
      <c r="AC1199" s="1"/>
      <c r="AD1199" s="2"/>
      <c r="AE1199" s="1"/>
      <c r="AF1199" s="2"/>
      <c r="AG1199" s="1"/>
      <c r="AH1199" s="2"/>
      <c r="AI1199" s="1">
        <v>1</v>
      </c>
      <c r="AJ1199" s="2">
        <v>1</v>
      </c>
    </row>
    <row r="1200" spans="1:36" s="3" customFormat="1" ht="15" customHeight="1" x14ac:dyDescent="0.25">
      <c r="A1200" s="18">
        <v>1198</v>
      </c>
      <c r="B1200" s="16" t="s">
        <v>69</v>
      </c>
      <c r="C1200" s="16" t="s">
        <v>0</v>
      </c>
      <c r="D1200" s="16" t="s">
        <v>6313</v>
      </c>
      <c r="E1200" s="16" t="s">
        <v>1</v>
      </c>
      <c r="F1200" s="16" t="s">
        <v>2536</v>
      </c>
      <c r="G1200" s="16" t="s">
        <v>162</v>
      </c>
      <c r="H1200" s="16" t="s">
        <v>209</v>
      </c>
      <c r="I1200" s="16" t="s">
        <v>80</v>
      </c>
      <c r="J1200" s="16" t="s">
        <v>2537</v>
      </c>
      <c r="K1200" s="17">
        <v>5</v>
      </c>
      <c r="L1200" s="16" t="s">
        <v>8</v>
      </c>
      <c r="N1200" s="1"/>
      <c r="O1200" s="22"/>
      <c r="P1200" s="22"/>
      <c r="Q1200" s="1"/>
      <c r="R1200" s="22"/>
      <c r="S1200" s="22"/>
      <c r="T1200" s="22"/>
      <c r="U1200" s="1"/>
      <c r="V1200" s="2"/>
      <c r="W1200" s="1"/>
      <c r="X1200" s="2"/>
      <c r="Y1200" s="1">
        <v>1</v>
      </c>
      <c r="Z1200" s="2">
        <v>1</v>
      </c>
      <c r="AA1200" s="1"/>
      <c r="AB1200" s="2"/>
      <c r="AC1200" s="1"/>
      <c r="AD1200" s="2"/>
      <c r="AE1200" s="1"/>
      <c r="AF1200" s="2"/>
      <c r="AG1200" s="1"/>
      <c r="AH1200" s="2"/>
      <c r="AI1200" s="1">
        <v>1</v>
      </c>
      <c r="AJ1200" s="2">
        <v>1</v>
      </c>
    </row>
    <row r="1201" spans="1:36" s="3" customFormat="1" ht="15" customHeight="1" x14ac:dyDescent="0.25">
      <c r="A1201" s="18">
        <v>1199</v>
      </c>
      <c r="B1201" s="16" t="s">
        <v>69</v>
      </c>
      <c r="C1201" s="16" t="s">
        <v>6</v>
      </c>
      <c r="D1201" s="16" t="s">
        <v>6313</v>
      </c>
      <c r="E1201" s="16" t="s">
        <v>7</v>
      </c>
      <c r="F1201" s="16" t="s">
        <v>2538</v>
      </c>
      <c r="G1201" s="16" t="s">
        <v>162</v>
      </c>
      <c r="H1201" s="16" t="s">
        <v>209</v>
      </c>
      <c r="I1201" s="16" t="s">
        <v>185</v>
      </c>
      <c r="J1201" s="16" t="s">
        <v>2539</v>
      </c>
      <c r="K1201" s="17">
        <v>2</v>
      </c>
      <c r="L1201" s="16" t="s">
        <v>8</v>
      </c>
      <c r="N1201" s="1"/>
      <c r="O1201" s="22"/>
      <c r="P1201" s="22"/>
      <c r="Q1201" s="1"/>
      <c r="R1201" s="22"/>
      <c r="S1201" s="22"/>
      <c r="T1201" s="22"/>
      <c r="U1201" s="1"/>
      <c r="V1201" s="2"/>
      <c r="W1201" s="1"/>
      <c r="X1201" s="2"/>
      <c r="Y1201" s="1">
        <v>1</v>
      </c>
      <c r="Z1201" s="2">
        <v>1</v>
      </c>
      <c r="AA1201" s="1"/>
      <c r="AB1201" s="2"/>
      <c r="AC1201" s="1"/>
      <c r="AD1201" s="2"/>
      <c r="AE1201" s="1"/>
      <c r="AF1201" s="2"/>
      <c r="AG1201" s="1"/>
      <c r="AH1201" s="2"/>
      <c r="AI1201" s="1">
        <v>1</v>
      </c>
      <c r="AJ1201" s="2">
        <v>1</v>
      </c>
    </row>
    <row r="1202" spans="1:36" s="3" customFormat="1" ht="15" customHeight="1" x14ac:dyDescent="0.25">
      <c r="A1202" s="18">
        <v>1200</v>
      </c>
      <c r="B1202" s="16" t="s">
        <v>69</v>
      </c>
      <c r="C1202" s="16" t="s">
        <v>6</v>
      </c>
      <c r="D1202" s="16" t="s">
        <v>6313</v>
      </c>
      <c r="E1202" s="16" t="s">
        <v>13</v>
      </c>
      <c r="F1202" s="16" t="s">
        <v>2540</v>
      </c>
      <c r="G1202" s="16" t="s">
        <v>162</v>
      </c>
      <c r="H1202" s="16" t="s">
        <v>209</v>
      </c>
      <c r="I1202" s="16" t="s">
        <v>801</v>
      </c>
      <c r="J1202" s="16" t="s">
        <v>2541</v>
      </c>
      <c r="K1202" s="17">
        <v>6</v>
      </c>
      <c r="L1202" s="16" t="s">
        <v>8</v>
      </c>
      <c r="N1202" s="1"/>
      <c r="O1202" s="22"/>
      <c r="P1202" s="22"/>
      <c r="Q1202" s="1"/>
      <c r="R1202" s="22"/>
      <c r="S1202" s="22"/>
      <c r="T1202" s="22"/>
      <c r="U1202" s="1"/>
      <c r="V1202" s="2"/>
      <c r="W1202" s="1"/>
      <c r="X1202" s="2"/>
      <c r="Y1202" s="1">
        <v>1</v>
      </c>
      <c r="Z1202" s="2">
        <v>1</v>
      </c>
      <c r="AA1202" s="1"/>
      <c r="AB1202" s="2"/>
      <c r="AC1202" s="1"/>
      <c r="AD1202" s="2"/>
      <c r="AE1202" s="1"/>
      <c r="AF1202" s="2"/>
      <c r="AG1202" s="1"/>
      <c r="AH1202" s="2"/>
      <c r="AI1202" s="1">
        <v>1</v>
      </c>
      <c r="AJ1202" s="2">
        <v>1</v>
      </c>
    </row>
    <row r="1203" spans="1:36" s="3" customFormat="1" ht="15" customHeight="1" x14ac:dyDescent="0.25">
      <c r="A1203" s="18">
        <v>1201</v>
      </c>
      <c r="B1203" s="16" t="s">
        <v>69</v>
      </c>
      <c r="C1203" s="16" t="s">
        <v>6</v>
      </c>
      <c r="D1203" s="16" t="s">
        <v>6313</v>
      </c>
      <c r="E1203" s="16" t="s">
        <v>7</v>
      </c>
      <c r="F1203" s="16" t="s">
        <v>2542</v>
      </c>
      <c r="G1203" s="16" t="s">
        <v>162</v>
      </c>
      <c r="H1203" s="16" t="s">
        <v>209</v>
      </c>
      <c r="I1203" s="16" t="s">
        <v>185</v>
      </c>
      <c r="J1203" s="16" t="s">
        <v>2543</v>
      </c>
      <c r="K1203" s="17">
        <v>2</v>
      </c>
      <c r="L1203" s="16" t="s">
        <v>8</v>
      </c>
      <c r="N1203" s="1"/>
      <c r="O1203" s="22"/>
      <c r="P1203" s="22"/>
      <c r="Q1203" s="1"/>
      <c r="R1203" s="22"/>
      <c r="S1203" s="22"/>
      <c r="T1203" s="22"/>
      <c r="U1203" s="1"/>
      <c r="V1203" s="2"/>
      <c r="W1203" s="1"/>
      <c r="X1203" s="2"/>
      <c r="Y1203" s="1">
        <v>1</v>
      </c>
      <c r="Z1203" s="2">
        <v>1</v>
      </c>
      <c r="AA1203" s="1"/>
      <c r="AB1203" s="2"/>
      <c r="AC1203" s="1"/>
      <c r="AD1203" s="2"/>
      <c r="AE1203" s="1"/>
      <c r="AF1203" s="2"/>
      <c r="AG1203" s="1"/>
      <c r="AH1203" s="2"/>
      <c r="AI1203" s="1">
        <v>1</v>
      </c>
      <c r="AJ1203" s="2">
        <v>1</v>
      </c>
    </row>
    <row r="1204" spans="1:36" s="3" customFormat="1" ht="15" customHeight="1" x14ac:dyDescent="0.25">
      <c r="A1204" s="18">
        <v>1202</v>
      </c>
      <c r="B1204" s="16" t="s">
        <v>69</v>
      </c>
      <c r="C1204" s="16" t="s">
        <v>6</v>
      </c>
      <c r="D1204" s="16" t="s">
        <v>6313</v>
      </c>
      <c r="E1204" s="16" t="s">
        <v>7</v>
      </c>
      <c r="F1204" s="16" t="s">
        <v>2544</v>
      </c>
      <c r="G1204" s="16" t="s">
        <v>162</v>
      </c>
      <c r="H1204" s="16" t="s">
        <v>209</v>
      </c>
      <c r="I1204" s="16" t="s">
        <v>124</v>
      </c>
      <c r="J1204" s="16" t="s">
        <v>2545</v>
      </c>
      <c r="K1204" s="17">
        <v>1</v>
      </c>
      <c r="L1204" s="16" t="s">
        <v>8</v>
      </c>
      <c r="N1204" s="1"/>
      <c r="O1204" s="22"/>
      <c r="P1204" s="22"/>
      <c r="Q1204" s="1"/>
      <c r="R1204" s="22"/>
      <c r="S1204" s="22"/>
      <c r="T1204" s="22"/>
      <c r="U1204" s="1"/>
      <c r="V1204" s="2"/>
      <c r="W1204" s="1"/>
      <c r="X1204" s="2"/>
      <c r="Y1204" s="1">
        <v>1</v>
      </c>
      <c r="Z1204" s="2">
        <v>1</v>
      </c>
      <c r="AA1204" s="1"/>
      <c r="AB1204" s="2"/>
      <c r="AC1204" s="1"/>
      <c r="AD1204" s="2"/>
      <c r="AE1204" s="1"/>
      <c r="AF1204" s="2"/>
      <c r="AG1204" s="1"/>
      <c r="AH1204" s="2"/>
      <c r="AI1204" s="1">
        <v>1</v>
      </c>
      <c r="AJ1204" s="2">
        <v>1</v>
      </c>
    </row>
    <row r="1205" spans="1:36" s="3" customFormat="1" ht="15" customHeight="1" x14ac:dyDescent="0.25">
      <c r="A1205" s="18">
        <v>1203</v>
      </c>
      <c r="B1205" s="16" t="s">
        <v>69</v>
      </c>
      <c r="C1205" s="16" t="s">
        <v>6</v>
      </c>
      <c r="D1205" s="16" t="s">
        <v>6313</v>
      </c>
      <c r="E1205" s="16" t="s">
        <v>7</v>
      </c>
      <c r="F1205" s="16" t="s">
        <v>2546</v>
      </c>
      <c r="G1205" s="16" t="s">
        <v>162</v>
      </c>
      <c r="H1205" s="16" t="s">
        <v>209</v>
      </c>
      <c r="I1205" s="16" t="s">
        <v>124</v>
      </c>
      <c r="J1205" s="16" t="s">
        <v>2547</v>
      </c>
      <c r="K1205" s="17">
        <v>1</v>
      </c>
      <c r="L1205" s="16" t="s">
        <v>8</v>
      </c>
      <c r="N1205" s="1"/>
      <c r="O1205" s="22"/>
      <c r="P1205" s="22"/>
      <c r="Q1205" s="1"/>
      <c r="R1205" s="22"/>
      <c r="S1205" s="22"/>
      <c r="T1205" s="22"/>
      <c r="U1205" s="1"/>
      <c r="V1205" s="2"/>
      <c r="W1205" s="1"/>
      <c r="X1205" s="2"/>
      <c r="Y1205" s="1">
        <v>1</v>
      </c>
      <c r="Z1205" s="2">
        <v>1</v>
      </c>
      <c r="AA1205" s="1"/>
      <c r="AB1205" s="2"/>
      <c r="AC1205" s="1"/>
      <c r="AD1205" s="2"/>
      <c r="AE1205" s="1"/>
      <c r="AF1205" s="2"/>
      <c r="AG1205" s="1"/>
      <c r="AH1205" s="2"/>
      <c r="AI1205" s="1">
        <v>1</v>
      </c>
      <c r="AJ1205" s="2">
        <v>1</v>
      </c>
    </row>
    <row r="1206" spans="1:36" s="3" customFormat="1" ht="15" customHeight="1" x14ac:dyDescent="0.25">
      <c r="A1206" s="18">
        <v>1204</v>
      </c>
      <c r="B1206" s="16" t="s">
        <v>69</v>
      </c>
      <c r="C1206" s="16" t="s">
        <v>0</v>
      </c>
      <c r="D1206" s="16" t="s">
        <v>6313</v>
      </c>
      <c r="E1206" s="16" t="s">
        <v>1</v>
      </c>
      <c r="F1206" s="16" t="s">
        <v>2548</v>
      </c>
      <c r="G1206" s="16" t="s">
        <v>162</v>
      </c>
      <c r="H1206" s="16" t="s">
        <v>209</v>
      </c>
      <c r="I1206" s="16" t="s">
        <v>80</v>
      </c>
      <c r="J1206" s="16" t="s">
        <v>2549</v>
      </c>
      <c r="K1206" s="17">
        <v>5</v>
      </c>
      <c r="L1206" s="16" t="s">
        <v>5</v>
      </c>
      <c r="N1206" s="1"/>
      <c r="O1206" s="22"/>
      <c r="P1206" s="22"/>
      <c r="Q1206" s="1"/>
      <c r="R1206" s="22"/>
      <c r="S1206" s="22"/>
      <c r="T1206" s="22"/>
      <c r="U1206" s="1"/>
      <c r="V1206" s="2"/>
      <c r="W1206" s="1"/>
      <c r="X1206" s="2"/>
      <c r="Y1206" s="1">
        <v>1</v>
      </c>
      <c r="Z1206" s="2">
        <v>1</v>
      </c>
      <c r="AA1206" s="1"/>
      <c r="AB1206" s="2"/>
      <c r="AC1206" s="1"/>
      <c r="AD1206" s="2"/>
      <c r="AE1206" s="1"/>
      <c r="AF1206" s="2"/>
      <c r="AG1206" s="1"/>
      <c r="AH1206" s="2"/>
      <c r="AI1206" s="1">
        <v>1</v>
      </c>
      <c r="AJ1206" s="2">
        <v>1</v>
      </c>
    </row>
    <row r="1207" spans="1:36" s="3" customFormat="1" ht="15" customHeight="1" x14ac:dyDescent="0.25">
      <c r="A1207" s="18">
        <v>1205</v>
      </c>
      <c r="B1207" s="16" t="s">
        <v>69</v>
      </c>
      <c r="C1207" s="16" t="s">
        <v>3</v>
      </c>
      <c r="D1207" s="16" t="s">
        <v>6313</v>
      </c>
      <c r="E1207" s="16" t="s">
        <v>9</v>
      </c>
      <c r="F1207" s="16" t="s">
        <v>2550</v>
      </c>
      <c r="G1207" s="16" t="s">
        <v>162</v>
      </c>
      <c r="H1207" s="16" t="s">
        <v>209</v>
      </c>
      <c r="I1207" s="16" t="s">
        <v>124</v>
      </c>
      <c r="J1207" s="16" t="s">
        <v>2551</v>
      </c>
      <c r="K1207" s="17">
        <v>1</v>
      </c>
      <c r="L1207" s="16" t="s">
        <v>8</v>
      </c>
      <c r="N1207" s="1"/>
      <c r="O1207" s="22"/>
      <c r="P1207" s="22"/>
      <c r="Q1207" s="1"/>
      <c r="R1207" s="22"/>
      <c r="S1207" s="22"/>
      <c r="T1207" s="22"/>
      <c r="U1207" s="1"/>
      <c r="V1207" s="2"/>
      <c r="W1207" s="1"/>
      <c r="X1207" s="2"/>
      <c r="Y1207" s="1">
        <v>1</v>
      </c>
      <c r="Z1207" s="2">
        <v>1</v>
      </c>
      <c r="AA1207" s="1"/>
      <c r="AB1207" s="2"/>
      <c r="AC1207" s="1"/>
      <c r="AD1207" s="2"/>
      <c r="AE1207" s="1"/>
      <c r="AF1207" s="2"/>
      <c r="AG1207" s="1"/>
      <c r="AH1207" s="2"/>
      <c r="AI1207" s="1">
        <v>1</v>
      </c>
      <c r="AJ1207" s="2">
        <v>1</v>
      </c>
    </row>
    <row r="1208" spans="1:36" s="3" customFormat="1" ht="15" customHeight="1" x14ac:dyDescent="0.25">
      <c r="A1208" s="18">
        <v>1206</v>
      </c>
      <c r="B1208" s="16" t="s">
        <v>69</v>
      </c>
      <c r="C1208" s="16" t="s">
        <v>6</v>
      </c>
      <c r="D1208" s="16" t="s">
        <v>6313</v>
      </c>
      <c r="E1208" s="16" t="s">
        <v>13</v>
      </c>
      <c r="F1208" s="16" t="s">
        <v>2552</v>
      </c>
      <c r="G1208" s="16" t="s">
        <v>162</v>
      </c>
      <c r="H1208" s="16" t="s">
        <v>209</v>
      </c>
      <c r="I1208" s="16" t="s">
        <v>253</v>
      </c>
      <c r="J1208" s="16" t="s">
        <v>2553</v>
      </c>
      <c r="K1208" s="17">
        <v>3</v>
      </c>
      <c r="L1208" s="16" t="s">
        <v>2</v>
      </c>
      <c r="N1208" s="1"/>
      <c r="O1208" s="22"/>
      <c r="P1208" s="22"/>
      <c r="Q1208" s="1"/>
      <c r="R1208" s="22"/>
      <c r="S1208" s="22"/>
      <c r="T1208" s="22"/>
      <c r="U1208" s="1"/>
      <c r="V1208" s="2"/>
      <c r="W1208" s="1"/>
      <c r="X1208" s="2"/>
      <c r="Y1208" s="1">
        <v>1</v>
      </c>
      <c r="Z1208" s="2">
        <v>1</v>
      </c>
      <c r="AA1208" s="1"/>
      <c r="AB1208" s="2"/>
      <c r="AC1208" s="1"/>
      <c r="AD1208" s="2"/>
      <c r="AE1208" s="1"/>
      <c r="AF1208" s="2"/>
      <c r="AG1208" s="1"/>
      <c r="AH1208" s="2"/>
      <c r="AI1208" s="1">
        <v>1</v>
      </c>
      <c r="AJ1208" s="2">
        <v>1</v>
      </c>
    </row>
    <row r="1209" spans="1:36" s="3" customFormat="1" ht="15" customHeight="1" x14ac:dyDescent="0.25">
      <c r="A1209" s="18">
        <v>1207</v>
      </c>
      <c r="B1209" s="16" t="s">
        <v>69</v>
      </c>
      <c r="C1209" s="16" t="s">
        <v>6</v>
      </c>
      <c r="D1209" s="16" t="s">
        <v>6313</v>
      </c>
      <c r="E1209" s="16" t="s">
        <v>10</v>
      </c>
      <c r="F1209" s="16" t="s">
        <v>2554</v>
      </c>
      <c r="G1209" s="16" t="s">
        <v>162</v>
      </c>
      <c r="H1209" s="16" t="s">
        <v>209</v>
      </c>
      <c r="I1209" s="16" t="s">
        <v>185</v>
      </c>
      <c r="J1209" s="16" t="s">
        <v>2555</v>
      </c>
      <c r="K1209" s="17">
        <v>2</v>
      </c>
      <c r="L1209" s="16" t="s">
        <v>2</v>
      </c>
      <c r="N1209" s="1"/>
      <c r="O1209" s="22"/>
      <c r="P1209" s="22"/>
      <c r="Q1209" s="1"/>
      <c r="R1209" s="22"/>
      <c r="S1209" s="22"/>
      <c r="T1209" s="22"/>
      <c r="U1209" s="1"/>
      <c r="V1209" s="2"/>
      <c r="W1209" s="1"/>
      <c r="X1209" s="2"/>
      <c r="Y1209" s="1">
        <v>1</v>
      </c>
      <c r="Z1209" s="2">
        <v>1</v>
      </c>
      <c r="AA1209" s="1"/>
      <c r="AB1209" s="2"/>
      <c r="AC1209" s="1"/>
      <c r="AD1209" s="2"/>
      <c r="AE1209" s="1"/>
      <c r="AF1209" s="2"/>
      <c r="AG1209" s="1"/>
      <c r="AH1209" s="2"/>
      <c r="AI1209" s="1">
        <v>1</v>
      </c>
      <c r="AJ1209" s="2">
        <v>1</v>
      </c>
    </row>
    <row r="1210" spans="1:36" s="3" customFormat="1" ht="15" customHeight="1" x14ac:dyDescent="0.25">
      <c r="A1210" s="18">
        <v>1208</v>
      </c>
      <c r="B1210" s="16" t="s">
        <v>69</v>
      </c>
      <c r="C1210" s="16" t="s">
        <v>6</v>
      </c>
      <c r="D1210" s="16" t="s">
        <v>6313</v>
      </c>
      <c r="E1210" s="16" t="s">
        <v>15</v>
      </c>
      <c r="F1210" s="16" t="s">
        <v>2556</v>
      </c>
      <c r="G1210" s="16" t="s">
        <v>162</v>
      </c>
      <c r="H1210" s="16" t="s">
        <v>209</v>
      </c>
      <c r="I1210" s="16" t="s">
        <v>185</v>
      </c>
      <c r="J1210" s="16" t="s">
        <v>2557</v>
      </c>
      <c r="K1210" s="17">
        <v>2</v>
      </c>
      <c r="L1210" s="16" t="s">
        <v>2</v>
      </c>
      <c r="N1210" s="1"/>
      <c r="O1210" s="22"/>
      <c r="P1210" s="22"/>
      <c r="Q1210" s="1"/>
      <c r="R1210" s="22"/>
      <c r="S1210" s="22"/>
      <c r="T1210" s="22"/>
      <c r="U1210" s="1"/>
      <c r="V1210" s="2"/>
      <c r="W1210" s="1"/>
      <c r="X1210" s="2"/>
      <c r="Y1210" s="1">
        <v>1</v>
      </c>
      <c r="Z1210" s="2">
        <v>1</v>
      </c>
      <c r="AA1210" s="1"/>
      <c r="AB1210" s="2"/>
      <c r="AC1210" s="1"/>
      <c r="AD1210" s="2"/>
      <c r="AE1210" s="1"/>
      <c r="AF1210" s="2"/>
      <c r="AG1210" s="1"/>
      <c r="AH1210" s="2"/>
      <c r="AI1210" s="1">
        <v>1</v>
      </c>
      <c r="AJ1210" s="2">
        <v>1</v>
      </c>
    </row>
    <row r="1211" spans="1:36" s="3" customFormat="1" ht="15" customHeight="1" x14ac:dyDescent="0.25">
      <c r="A1211" s="18">
        <v>1209</v>
      </c>
      <c r="B1211" s="16" t="s">
        <v>69</v>
      </c>
      <c r="C1211" s="16" t="s">
        <v>18</v>
      </c>
      <c r="D1211" s="16" t="s">
        <v>6313</v>
      </c>
      <c r="E1211" s="16" t="s">
        <v>15</v>
      </c>
      <c r="F1211" s="16" t="s">
        <v>2558</v>
      </c>
      <c r="G1211" s="16" t="s">
        <v>162</v>
      </c>
      <c r="H1211" s="16" t="s">
        <v>209</v>
      </c>
      <c r="I1211" s="16" t="s">
        <v>209</v>
      </c>
      <c r="J1211" s="16" t="s">
        <v>2559</v>
      </c>
      <c r="K1211" s="17">
        <v>10</v>
      </c>
      <c r="L1211" s="16" t="s">
        <v>2</v>
      </c>
      <c r="N1211" s="1"/>
      <c r="O1211" s="22"/>
      <c r="P1211" s="22"/>
      <c r="Q1211" s="1"/>
      <c r="R1211" s="22"/>
      <c r="S1211" s="22"/>
      <c r="T1211" s="22"/>
      <c r="U1211" s="1"/>
      <c r="V1211" s="2"/>
      <c r="W1211" s="1"/>
      <c r="X1211" s="2"/>
      <c r="Y1211" s="1">
        <v>1</v>
      </c>
      <c r="Z1211" s="2">
        <v>1</v>
      </c>
      <c r="AA1211" s="1"/>
      <c r="AB1211" s="2"/>
      <c r="AC1211" s="1"/>
      <c r="AD1211" s="2"/>
      <c r="AE1211" s="1"/>
      <c r="AF1211" s="2"/>
      <c r="AG1211" s="1"/>
      <c r="AH1211" s="2"/>
      <c r="AI1211" s="1">
        <v>1</v>
      </c>
      <c r="AJ1211" s="2">
        <v>1</v>
      </c>
    </row>
    <row r="1212" spans="1:36" s="3" customFormat="1" ht="15" customHeight="1" x14ac:dyDescent="0.25">
      <c r="A1212" s="18">
        <v>1210</v>
      </c>
      <c r="B1212" s="16" t="s">
        <v>69</v>
      </c>
      <c r="C1212" s="16" t="s">
        <v>6</v>
      </c>
      <c r="D1212" s="16" t="s">
        <v>6313</v>
      </c>
      <c r="E1212" s="16" t="s">
        <v>15</v>
      </c>
      <c r="F1212" s="16" t="s">
        <v>2560</v>
      </c>
      <c r="G1212" s="16" t="s">
        <v>124</v>
      </c>
      <c r="H1212" s="16" t="s">
        <v>199</v>
      </c>
      <c r="I1212" s="16" t="s">
        <v>185</v>
      </c>
      <c r="J1212" s="16" t="s">
        <v>2561</v>
      </c>
      <c r="K1212" s="17">
        <v>1</v>
      </c>
      <c r="L1212" s="16" t="s">
        <v>2</v>
      </c>
      <c r="N1212" s="1"/>
      <c r="O1212" s="22"/>
      <c r="P1212" s="22"/>
      <c r="Q1212" s="1"/>
      <c r="R1212" s="22"/>
      <c r="S1212" s="22"/>
      <c r="T1212" s="22"/>
      <c r="U1212" s="1"/>
      <c r="V1212" s="2"/>
      <c r="W1212" s="1"/>
      <c r="X1212" s="2"/>
      <c r="Y1212" s="1">
        <v>1</v>
      </c>
      <c r="Z1212" s="2">
        <v>1</v>
      </c>
      <c r="AA1212" s="1"/>
      <c r="AB1212" s="2"/>
      <c r="AC1212" s="1"/>
      <c r="AD1212" s="2"/>
      <c r="AE1212" s="1"/>
      <c r="AF1212" s="2"/>
      <c r="AG1212" s="1"/>
      <c r="AH1212" s="2"/>
      <c r="AI1212" s="1">
        <v>1</v>
      </c>
      <c r="AJ1212" s="2">
        <v>1</v>
      </c>
    </row>
    <row r="1213" spans="1:36" s="3" customFormat="1" ht="15" customHeight="1" x14ac:dyDescent="0.25">
      <c r="A1213" s="18">
        <v>1211</v>
      </c>
      <c r="B1213" s="16" t="s">
        <v>69</v>
      </c>
      <c r="C1213" s="16" t="s">
        <v>0</v>
      </c>
      <c r="D1213" s="16" t="s">
        <v>6313</v>
      </c>
      <c r="E1213" s="16" t="s">
        <v>1</v>
      </c>
      <c r="F1213" s="16" t="s">
        <v>2562</v>
      </c>
      <c r="G1213" s="16" t="s">
        <v>124</v>
      </c>
      <c r="H1213" s="16" t="s">
        <v>199</v>
      </c>
      <c r="I1213" s="16" t="s">
        <v>80</v>
      </c>
      <c r="J1213" s="16" t="s">
        <v>2563</v>
      </c>
      <c r="K1213" s="17">
        <v>4</v>
      </c>
      <c r="L1213" s="16" t="s">
        <v>8</v>
      </c>
      <c r="N1213" s="1"/>
      <c r="O1213" s="22"/>
      <c r="P1213" s="22"/>
      <c r="Q1213" s="1"/>
      <c r="R1213" s="22"/>
      <c r="S1213" s="22"/>
      <c r="T1213" s="22"/>
      <c r="U1213" s="1"/>
      <c r="V1213" s="2"/>
      <c r="W1213" s="1"/>
      <c r="X1213" s="2"/>
      <c r="Y1213" s="1">
        <v>1</v>
      </c>
      <c r="Z1213" s="2">
        <v>1</v>
      </c>
      <c r="AA1213" s="1"/>
      <c r="AB1213" s="2"/>
      <c r="AC1213" s="1"/>
      <c r="AD1213" s="2"/>
      <c r="AE1213" s="1"/>
      <c r="AF1213" s="2"/>
      <c r="AG1213" s="1"/>
      <c r="AH1213" s="2"/>
      <c r="AI1213" s="1">
        <v>1</v>
      </c>
      <c r="AJ1213" s="2">
        <v>1</v>
      </c>
    </row>
    <row r="1214" spans="1:36" s="3" customFormat="1" ht="15" customHeight="1" x14ac:dyDescent="0.25">
      <c r="A1214" s="18">
        <v>1212</v>
      </c>
      <c r="B1214" s="16" t="s">
        <v>69</v>
      </c>
      <c r="C1214" s="16" t="s">
        <v>6</v>
      </c>
      <c r="D1214" s="16" t="s">
        <v>6313</v>
      </c>
      <c r="E1214" s="16" t="s">
        <v>7</v>
      </c>
      <c r="F1214" s="16" t="s">
        <v>2564</v>
      </c>
      <c r="G1214" s="16" t="s">
        <v>124</v>
      </c>
      <c r="H1214" s="16" t="s">
        <v>199</v>
      </c>
      <c r="I1214" s="16" t="s">
        <v>185</v>
      </c>
      <c r="J1214" s="16" t="s">
        <v>2565</v>
      </c>
      <c r="K1214" s="17">
        <v>1</v>
      </c>
      <c r="L1214" s="16" t="s">
        <v>8</v>
      </c>
      <c r="N1214" s="1"/>
      <c r="O1214" s="22"/>
      <c r="P1214" s="22"/>
      <c r="Q1214" s="1"/>
      <c r="R1214" s="22"/>
      <c r="S1214" s="22"/>
      <c r="T1214" s="22"/>
      <c r="U1214" s="1"/>
      <c r="V1214" s="2"/>
      <c r="W1214" s="1"/>
      <c r="X1214" s="2"/>
      <c r="Y1214" s="1">
        <v>1</v>
      </c>
      <c r="Z1214" s="2">
        <v>1</v>
      </c>
      <c r="AA1214" s="1"/>
      <c r="AB1214" s="2"/>
      <c r="AC1214" s="1"/>
      <c r="AD1214" s="2"/>
      <c r="AE1214" s="1"/>
      <c r="AF1214" s="2"/>
      <c r="AG1214" s="1"/>
      <c r="AH1214" s="2"/>
      <c r="AI1214" s="1">
        <v>1</v>
      </c>
      <c r="AJ1214" s="2">
        <v>1</v>
      </c>
    </row>
    <row r="1215" spans="1:36" s="3" customFormat="1" ht="15" customHeight="1" x14ac:dyDescent="0.25">
      <c r="A1215" s="18">
        <v>1213</v>
      </c>
      <c r="B1215" s="16" t="s">
        <v>69</v>
      </c>
      <c r="C1215" s="16" t="s">
        <v>6</v>
      </c>
      <c r="D1215" s="16" t="s">
        <v>6313</v>
      </c>
      <c r="E1215" s="16" t="s">
        <v>7</v>
      </c>
      <c r="F1215" s="16" t="s">
        <v>2566</v>
      </c>
      <c r="G1215" s="16" t="s">
        <v>124</v>
      </c>
      <c r="H1215" s="16" t="s">
        <v>199</v>
      </c>
      <c r="I1215" s="16" t="s">
        <v>124</v>
      </c>
      <c r="J1215" s="16" t="s">
        <v>2567</v>
      </c>
      <c r="K1215" s="17">
        <v>1</v>
      </c>
      <c r="L1215" s="16" t="s">
        <v>8</v>
      </c>
      <c r="N1215" s="1"/>
      <c r="O1215" s="22"/>
      <c r="P1215" s="22"/>
      <c r="Q1215" s="1"/>
      <c r="R1215" s="22"/>
      <c r="S1215" s="22"/>
      <c r="T1215" s="22"/>
      <c r="U1215" s="1"/>
      <c r="V1215" s="2"/>
      <c r="W1215" s="1"/>
      <c r="X1215" s="2"/>
      <c r="Y1215" s="1">
        <v>1</v>
      </c>
      <c r="Z1215" s="2">
        <v>1</v>
      </c>
      <c r="AA1215" s="1"/>
      <c r="AB1215" s="2"/>
      <c r="AC1215" s="1"/>
      <c r="AD1215" s="2"/>
      <c r="AE1215" s="1"/>
      <c r="AF1215" s="2"/>
      <c r="AG1215" s="1"/>
      <c r="AH1215" s="2"/>
      <c r="AI1215" s="1">
        <v>1</v>
      </c>
      <c r="AJ1215" s="2">
        <v>1</v>
      </c>
    </row>
    <row r="1216" spans="1:36" s="3" customFormat="1" ht="15" customHeight="1" x14ac:dyDescent="0.25">
      <c r="A1216" s="18">
        <v>1214</v>
      </c>
      <c r="B1216" s="16" t="s">
        <v>69</v>
      </c>
      <c r="C1216" s="16" t="s">
        <v>6</v>
      </c>
      <c r="D1216" s="16" t="s">
        <v>6313</v>
      </c>
      <c r="E1216" s="16" t="s">
        <v>13</v>
      </c>
      <c r="F1216" s="16" t="s">
        <v>2568</v>
      </c>
      <c r="G1216" s="16" t="s">
        <v>124</v>
      </c>
      <c r="H1216" s="16" t="s">
        <v>199</v>
      </c>
      <c r="I1216" s="16" t="s">
        <v>185</v>
      </c>
      <c r="J1216" s="16" t="s">
        <v>2569</v>
      </c>
      <c r="K1216" s="17">
        <v>1</v>
      </c>
      <c r="L1216" s="16" t="s">
        <v>2</v>
      </c>
      <c r="N1216" s="1"/>
      <c r="O1216" s="22"/>
      <c r="P1216" s="22"/>
      <c r="Q1216" s="1"/>
      <c r="R1216" s="22"/>
      <c r="S1216" s="22"/>
      <c r="T1216" s="22"/>
      <c r="U1216" s="1"/>
      <c r="V1216" s="2"/>
      <c r="W1216" s="1"/>
      <c r="X1216" s="2"/>
      <c r="Y1216" s="1">
        <v>1</v>
      </c>
      <c r="Z1216" s="2">
        <v>1</v>
      </c>
      <c r="AA1216" s="1"/>
      <c r="AB1216" s="2"/>
      <c r="AC1216" s="1"/>
      <c r="AD1216" s="2"/>
      <c r="AE1216" s="1"/>
      <c r="AF1216" s="2"/>
      <c r="AG1216" s="1"/>
      <c r="AH1216" s="2"/>
      <c r="AI1216" s="1">
        <v>1</v>
      </c>
      <c r="AJ1216" s="2">
        <v>1</v>
      </c>
    </row>
    <row r="1217" spans="1:36" s="3" customFormat="1" ht="15" customHeight="1" x14ac:dyDescent="0.25">
      <c r="A1217" s="18">
        <v>1215</v>
      </c>
      <c r="B1217" s="16" t="s">
        <v>69</v>
      </c>
      <c r="C1217" s="16" t="s">
        <v>6</v>
      </c>
      <c r="D1217" s="16" t="s">
        <v>6313</v>
      </c>
      <c r="E1217" s="16" t="s">
        <v>10</v>
      </c>
      <c r="F1217" s="16" t="s">
        <v>2570</v>
      </c>
      <c r="G1217" s="16" t="s">
        <v>124</v>
      </c>
      <c r="H1217" s="16" t="s">
        <v>199</v>
      </c>
      <c r="I1217" s="16" t="s">
        <v>199</v>
      </c>
      <c r="J1217" s="16" t="s">
        <v>2571</v>
      </c>
      <c r="K1217" s="17">
        <v>10</v>
      </c>
      <c r="L1217" s="16" t="s">
        <v>8</v>
      </c>
      <c r="N1217" s="1"/>
      <c r="O1217" s="22"/>
      <c r="P1217" s="22"/>
      <c r="Q1217" s="1"/>
      <c r="R1217" s="22"/>
      <c r="S1217" s="22"/>
      <c r="T1217" s="22"/>
      <c r="U1217" s="1"/>
      <c r="V1217" s="2"/>
      <c r="W1217" s="1"/>
      <c r="X1217" s="2"/>
      <c r="Y1217" s="1">
        <v>1</v>
      </c>
      <c r="Z1217" s="2">
        <v>1</v>
      </c>
      <c r="AA1217" s="1"/>
      <c r="AB1217" s="2"/>
      <c r="AC1217" s="1"/>
      <c r="AD1217" s="2"/>
      <c r="AE1217" s="1"/>
      <c r="AF1217" s="2"/>
      <c r="AG1217" s="1"/>
      <c r="AH1217" s="2"/>
      <c r="AI1217" s="1">
        <v>1</v>
      </c>
      <c r="AJ1217" s="2">
        <v>1</v>
      </c>
    </row>
    <row r="1218" spans="1:36" s="3" customFormat="1" ht="15" customHeight="1" x14ac:dyDescent="0.25">
      <c r="A1218" s="18">
        <v>1216</v>
      </c>
      <c r="B1218" s="16" t="s">
        <v>69</v>
      </c>
      <c r="C1218" s="16" t="s">
        <v>6</v>
      </c>
      <c r="D1218" s="16" t="s">
        <v>6313</v>
      </c>
      <c r="E1218" s="16" t="s">
        <v>10</v>
      </c>
      <c r="F1218" s="16" t="s">
        <v>2572</v>
      </c>
      <c r="G1218" s="16" t="s">
        <v>124</v>
      </c>
      <c r="H1218" s="16" t="s">
        <v>199</v>
      </c>
      <c r="I1218" s="16" t="s">
        <v>199</v>
      </c>
      <c r="J1218" s="16" t="s">
        <v>2573</v>
      </c>
      <c r="K1218" s="17">
        <v>10</v>
      </c>
      <c r="L1218" s="16" t="s">
        <v>8</v>
      </c>
      <c r="N1218" s="1"/>
      <c r="O1218" s="22"/>
      <c r="P1218" s="22"/>
      <c r="Q1218" s="1"/>
      <c r="R1218" s="22"/>
      <c r="S1218" s="22"/>
      <c r="T1218" s="22"/>
      <c r="U1218" s="1"/>
      <c r="V1218" s="2"/>
      <c r="W1218" s="1"/>
      <c r="X1218" s="2"/>
      <c r="Y1218" s="1">
        <v>1</v>
      </c>
      <c r="Z1218" s="2">
        <v>1</v>
      </c>
      <c r="AA1218" s="1"/>
      <c r="AB1218" s="2"/>
      <c r="AC1218" s="1"/>
      <c r="AD1218" s="2"/>
      <c r="AE1218" s="1"/>
      <c r="AF1218" s="2"/>
      <c r="AG1218" s="1"/>
      <c r="AH1218" s="2"/>
      <c r="AI1218" s="1">
        <v>1</v>
      </c>
      <c r="AJ1218" s="2">
        <v>1</v>
      </c>
    </row>
    <row r="1219" spans="1:36" s="3" customFormat="1" ht="15" customHeight="1" x14ac:dyDescent="0.25">
      <c r="A1219" s="18">
        <v>1217</v>
      </c>
      <c r="B1219" s="16" t="s">
        <v>69</v>
      </c>
      <c r="C1219" s="16" t="s">
        <v>6</v>
      </c>
      <c r="D1219" s="16" t="s">
        <v>6313</v>
      </c>
      <c r="E1219" s="16" t="s">
        <v>10</v>
      </c>
      <c r="F1219" s="16" t="s">
        <v>2574</v>
      </c>
      <c r="G1219" s="16" t="s">
        <v>124</v>
      </c>
      <c r="H1219" s="16" t="s">
        <v>199</v>
      </c>
      <c r="I1219" s="16" t="s">
        <v>199</v>
      </c>
      <c r="J1219" s="16" t="s">
        <v>2575</v>
      </c>
      <c r="K1219" s="17">
        <v>10</v>
      </c>
      <c r="L1219" s="16" t="s">
        <v>8</v>
      </c>
      <c r="N1219" s="1"/>
      <c r="O1219" s="22"/>
      <c r="P1219" s="22"/>
      <c r="Q1219" s="1"/>
      <c r="R1219" s="22"/>
      <c r="S1219" s="22"/>
      <c r="T1219" s="22"/>
      <c r="U1219" s="1"/>
      <c r="V1219" s="2"/>
      <c r="W1219" s="1"/>
      <c r="X1219" s="2"/>
      <c r="Y1219" s="1">
        <v>1</v>
      </c>
      <c r="Z1219" s="2">
        <v>1</v>
      </c>
      <c r="AA1219" s="1"/>
      <c r="AB1219" s="2"/>
      <c r="AC1219" s="1"/>
      <c r="AD1219" s="2"/>
      <c r="AE1219" s="1"/>
      <c r="AF1219" s="2"/>
      <c r="AG1219" s="1"/>
      <c r="AH1219" s="2"/>
      <c r="AI1219" s="1">
        <v>1</v>
      </c>
      <c r="AJ1219" s="2">
        <v>1</v>
      </c>
    </row>
    <row r="1220" spans="1:36" s="3" customFormat="1" ht="15" customHeight="1" x14ac:dyDescent="0.25">
      <c r="A1220" s="18">
        <v>1218</v>
      </c>
      <c r="B1220" s="16" t="s">
        <v>69</v>
      </c>
      <c r="C1220" s="16" t="s">
        <v>6</v>
      </c>
      <c r="D1220" s="16" t="s">
        <v>6313</v>
      </c>
      <c r="E1220" s="16" t="s">
        <v>13</v>
      </c>
      <c r="F1220" s="16" t="s">
        <v>2576</v>
      </c>
      <c r="G1220" s="16" t="s">
        <v>124</v>
      </c>
      <c r="H1220" s="16" t="s">
        <v>199</v>
      </c>
      <c r="I1220" s="16" t="s">
        <v>185</v>
      </c>
      <c r="J1220" s="16" t="s">
        <v>2577</v>
      </c>
      <c r="K1220" s="17">
        <v>1</v>
      </c>
      <c r="L1220" s="16" t="s">
        <v>2</v>
      </c>
      <c r="N1220" s="1"/>
      <c r="O1220" s="22"/>
      <c r="P1220" s="22"/>
      <c r="Q1220" s="1"/>
      <c r="R1220" s="22"/>
      <c r="S1220" s="22"/>
      <c r="T1220" s="22"/>
      <c r="U1220" s="1"/>
      <c r="V1220" s="2"/>
      <c r="W1220" s="1"/>
      <c r="X1220" s="2"/>
      <c r="Y1220" s="1">
        <v>1</v>
      </c>
      <c r="Z1220" s="2">
        <v>1</v>
      </c>
      <c r="AA1220" s="1"/>
      <c r="AB1220" s="2"/>
      <c r="AC1220" s="1"/>
      <c r="AD1220" s="2"/>
      <c r="AE1220" s="1"/>
      <c r="AF1220" s="2"/>
      <c r="AG1220" s="1"/>
      <c r="AH1220" s="2"/>
      <c r="AI1220" s="1">
        <v>1</v>
      </c>
      <c r="AJ1220" s="2">
        <v>1</v>
      </c>
    </row>
    <row r="1221" spans="1:36" s="3" customFormat="1" ht="15" customHeight="1" x14ac:dyDescent="0.25">
      <c r="A1221" s="18">
        <v>1219</v>
      </c>
      <c r="B1221" s="16" t="s">
        <v>69</v>
      </c>
      <c r="C1221" s="16" t="s">
        <v>0</v>
      </c>
      <c r="D1221" s="16" t="s">
        <v>6313</v>
      </c>
      <c r="E1221" s="16" t="s">
        <v>1</v>
      </c>
      <c r="F1221" s="16" t="s">
        <v>2578</v>
      </c>
      <c r="G1221" s="16" t="s">
        <v>124</v>
      </c>
      <c r="H1221" s="16" t="s">
        <v>199</v>
      </c>
      <c r="I1221" s="16" t="s">
        <v>80</v>
      </c>
      <c r="J1221" s="16" t="s">
        <v>2579</v>
      </c>
      <c r="K1221" s="17">
        <v>4</v>
      </c>
      <c r="L1221" s="16" t="s">
        <v>8</v>
      </c>
      <c r="N1221" s="1"/>
      <c r="O1221" s="22"/>
      <c r="P1221" s="22"/>
      <c r="Q1221" s="1"/>
      <c r="R1221" s="22"/>
      <c r="S1221" s="22"/>
      <c r="T1221" s="22"/>
      <c r="U1221" s="1"/>
      <c r="V1221" s="2"/>
      <c r="W1221" s="1"/>
      <c r="X1221" s="2"/>
      <c r="Y1221" s="1">
        <v>1</v>
      </c>
      <c r="Z1221" s="2">
        <v>1</v>
      </c>
      <c r="AA1221" s="1"/>
      <c r="AB1221" s="2"/>
      <c r="AC1221" s="1"/>
      <c r="AD1221" s="2"/>
      <c r="AE1221" s="1"/>
      <c r="AF1221" s="2"/>
      <c r="AG1221" s="1"/>
      <c r="AH1221" s="2"/>
      <c r="AI1221" s="1">
        <v>1</v>
      </c>
      <c r="AJ1221" s="2">
        <v>1</v>
      </c>
    </row>
    <row r="1222" spans="1:36" s="3" customFormat="1" ht="15" customHeight="1" x14ac:dyDescent="0.25">
      <c r="A1222" s="18">
        <v>1220</v>
      </c>
      <c r="B1222" s="16" t="s">
        <v>69</v>
      </c>
      <c r="C1222" s="16" t="s">
        <v>3</v>
      </c>
      <c r="D1222" s="16" t="s">
        <v>6313</v>
      </c>
      <c r="E1222" s="16" t="s">
        <v>4</v>
      </c>
      <c r="F1222" s="16" t="s">
        <v>2580</v>
      </c>
      <c r="G1222" s="16" t="s">
        <v>124</v>
      </c>
      <c r="H1222" s="16" t="s">
        <v>199</v>
      </c>
      <c r="I1222" s="16" t="s">
        <v>219</v>
      </c>
      <c r="J1222" s="16" t="s">
        <v>2581</v>
      </c>
      <c r="K1222" s="17">
        <v>6</v>
      </c>
      <c r="L1222" s="16" t="s">
        <v>5</v>
      </c>
      <c r="N1222" s="1"/>
      <c r="O1222" s="22"/>
      <c r="P1222" s="22"/>
      <c r="Q1222" s="1"/>
      <c r="R1222" s="22"/>
      <c r="S1222" s="22"/>
      <c r="T1222" s="22"/>
      <c r="U1222" s="1"/>
      <c r="V1222" s="2"/>
      <c r="W1222" s="1"/>
      <c r="X1222" s="2"/>
      <c r="Y1222" s="1">
        <v>1</v>
      </c>
      <c r="Z1222" s="2">
        <v>1</v>
      </c>
      <c r="AA1222" s="1"/>
      <c r="AB1222" s="2"/>
      <c r="AC1222" s="1"/>
      <c r="AD1222" s="2"/>
      <c r="AE1222" s="1"/>
      <c r="AF1222" s="2"/>
      <c r="AG1222" s="1"/>
      <c r="AH1222" s="2"/>
      <c r="AI1222" s="1">
        <v>1</v>
      </c>
      <c r="AJ1222" s="2">
        <v>1</v>
      </c>
    </row>
    <row r="1223" spans="1:36" s="3" customFormat="1" ht="15" customHeight="1" x14ac:dyDescent="0.25">
      <c r="A1223" s="18">
        <v>1221</v>
      </c>
      <c r="B1223" s="16" t="s">
        <v>69</v>
      </c>
      <c r="C1223" s="16" t="s">
        <v>6</v>
      </c>
      <c r="D1223" s="16" t="s">
        <v>6313</v>
      </c>
      <c r="E1223" s="16" t="s">
        <v>13</v>
      </c>
      <c r="F1223" s="16" t="s">
        <v>2582</v>
      </c>
      <c r="G1223" s="16" t="s">
        <v>124</v>
      </c>
      <c r="H1223" s="16" t="s">
        <v>199</v>
      </c>
      <c r="I1223" s="16" t="s">
        <v>185</v>
      </c>
      <c r="J1223" s="16" t="s">
        <v>2583</v>
      </c>
      <c r="K1223" s="17">
        <v>1</v>
      </c>
      <c r="L1223" s="16" t="s">
        <v>8</v>
      </c>
      <c r="N1223" s="1"/>
      <c r="O1223" s="22"/>
      <c r="P1223" s="22"/>
      <c r="Q1223" s="1"/>
      <c r="R1223" s="22"/>
      <c r="S1223" s="22"/>
      <c r="T1223" s="22"/>
      <c r="U1223" s="1"/>
      <c r="V1223" s="2"/>
      <c r="W1223" s="1"/>
      <c r="X1223" s="2"/>
      <c r="Y1223" s="1">
        <v>1</v>
      </c>
      <c r="Z1223" s="2">
        <v>1</v>
      </c>
      <c r="AA1223" s="1"/>
      <c r="AB1223" s="2"/>
      <c r="AC1223" s="1"/>
      <c r="AD1223" s="2"/>
      <c r="AE1223" s="1"/>
      <c r="AF1223" s="2"/>
      <c r="AG1223" s="1"/>
      <c r="AH1223" s="2"/>
      <c r="AI1223" s="1">
        <v>1</v>
      </c>
      <c r="AJ1223" s="2">
        <v>1</v>
      </c>
    </row>
    <row r="1224" spans="1:36" s="3" customFormat="1" ht="15" customHeight="1" x14ac:dyDescent="0.25">
      <c r="A1224" s="18">
        <v>1222</v>
      </c>
      <c r="B1224" s="16" t="s">
        <v>69</v>
      </c>
      <c r="C1224" s="16" t="s">
        <v>3</v>
      </c>
      <c r="D1224" s="16" t="s">
        <v>6313</v>
      </c>
      <c r="E1224" s="16" t="s">
        <v>9</v>
      </c>
      <c r="F1224" s="16" t="s">
        <v>2584</v>
      </c>
      <c r="G1224" s="16" t="s">
        <v>124</v>
      </c>
      <c r="H1224" s="16" t="s">
        <v>199</v>
      </c>
      <c r="I1224" s="16" t="s">
        <v>124</v>
      </c>
      <c r="J1224" s="16" t="s">
        <v>2585</v>
      </c>
      <c r="K1224" s="17">
        <v>1</v>
      </c>
      <c r="L1224" s="16" t="s">
        <v>8</v>
      </c>
      <c r="N1224" s="1"/>
      <c r="O1224" s="22"/>
      <c r="P1224" s="22"/>
      <c r="Q1224" s="1"/>
      <c r="R1224" s="22"/>
      <c r="S1224" s="22"/>
      <c r="T1224" s="22"/>
      <c r="U1224" s="1"/>
      <c r="V1224" s="2"/>
      <c r="W1224" s="1"/>
      <c r="X1224" s="2"/>
      <c r="Y1224" s="1">
        <v>1</v>
      </c>
      <c r="Z1224" s="2">
        <v>1</v>
      </c>
      <c r="AA1224" s="1"/>
      <c r="AB1224" s="2"/>
      <c r="AC1224" s="1"/>
      <c r="AD1224" s="2"/>
      <c r="AE1224" s="1"/>
      <c r="AF1224" s="2"/>
      <c r="AG1224" s="1"/>
      <c r="AH1224" s="2"/>
      <c r="AI1224" s="1">
        <v>1</v>
      </c>
      <c r="AJ1224" s="2">
        <v>1</v>
      </c>
    </row>
    <row r="1225" spans="1:36" s="3" customFormat="1" ht="15" customHeight="1" x14ac:dyDescent="0.25">
      <c r="A1225" s="18">
        <v>1223</v>
      </c>
      <c r="B1225" s="16" t="s">
        <v>69</v>
      </c>
      <c r="C1225" s="16" t="s">
        <v>6</v>
      </c>
      <c r="D1225" s="16" t="s">
        <v>6313</v>
      </c>
      <c r="E1225" s="16" t="s">
        <v>10</v>
      </c>
      <c r="F1225" s="16" t="s">
        <v>2586</v>
      </c>
      <c r="G1225" s="16" t="s">
        <v>124</v>
      </c>
      <c r="H1225" s="16" t="s">
        <v>199</v>
      </c>
      <c r="I1225" s="16" t="s">
        <v>199</v>
      </c>
      <c r="J1225" s="16" t="s">
        <v>2587</v>
      </c>
      <c r="K1225" s="17">
        <v>10</v>
      </c>
      <c r="L1225" s="16" t="s">
        <v>8</v>
      </c>
      <c r="N1225" s="1"/>
      <c r="O1225" s="22"/>
      <c r="P1225" s="22"/>
      <c r="Q1225" s="1"/>
      <c r="R1225" s="22"/>
      <c r="S1225" s="22"/>
      <c r="T1225" s="22"/>
      <c r="U1225" s="1"/>
      <c r="V1225" s="2"/>
      <c r="W1225" s="1"/>
      <c r="X1225" s="2"/>
      <c r="Y1225" s="1">
        <v>1</v>
      </c>
      <c r="Z1225" s="2">
        <v>1</v>
      </c>
      <c r="AA1225" s="1"/>
      <c r="AB1225" s="2"/>
      <c r="AC1225" s="1"/>
      <c r="AD1225" s="2"/>
      <c r="AE1225" s="1"/>
      <c r="AF1225" s="2"/>
      <c r="AG1225" s="1"/>
      <c r="AH1225" s="2"/>
      <c r="AI1225" s="1">
        <v>1</v>
      </c>
      <c r="AJ1225" s="2">
        <v>1</v>
      </c>
    </row>
    <row r="1226" spans="1:36" s="3" customFormat="1" ht="15" customHeight="1" x14ac:dyDescent="0.25">
      <c r="A1226" s="18">
        <v>1224</v>
      </c>
      <c r="B1226" s="16" t="s">
        <v>69</v>
      </c>
      <c r="C1226" s="16" t="s">
        <v>6</v>
      </c>
      <c r="D1226" s="16" t="s">
        <v>6313</v>
      </c>
      <c r="E1226" s="16" t="s">
        <v>14</v>
      </c>
      <c r="F1226" s="16" t="s">
        <v>2588</v>
      </c>
      <c r="G1226" s="16" t="s">
        <v>124</v>
      </c>
      <c r="H1226" s="16" t="s">
        <v>199</v>
      </c>
      <c r="I1226" s="16" t="s">
        <v>185</v>
      </c>
      <c r="J1226" s="16" t="s">
        <v>2589</v>
      </c>
      <c r="K1226" s="17">
        <v>1</v>
      </c>
      <c r="L1226" s="16" t="s">
        <v>8</v>
      </c>
      <c r="N1226" s="1"/>
      <c r="O1226" s="22"/>
      <c r="P1226" s="22"/>
      <c r="Q1226" s="1"/>
      <c r="R1226" s="22"/>
      <c r="S1226" s="22"/>
      <c r="T1226" s="22"/>
      <c r="U1226" s="1"/>
      <c r="V1226" s="2"/>
      <c r="W1226" s="1"/>
      <c r="X1226" s="2"/>
      <c r="Y1226" s="1">
        <v>1</v>
      </c>
      <c r="Z1226" s="2">
        <v>1</v>
      </c>
      <c r="AA1226" s="1"/>
      <c r="AB1226" s="2"/>
      <c r="AC1226" s="1"/>
      <c r="AD1226" s="2"/>
      <c r="AE1226" s="1"/>
      <c r="AF1226" s="2"/>
      <c r="AG1226" s="1"/>
      <c r="AH1226" s="2"/>
      <c r="AI1226" s="1">
        <v>1</v>
      </c>
      <c r="AJ1226" s="2">
        <v>1</v>
      </c>
    </row>
    <row r="1227" spans="1:36" s="3" customFormat="1" ht="15" customHeight="1" x14ac:dyDescent="0.25">
      <c r="A1227" s="18">
        <v>1225</v>
      </c>
      <c r="B1227" s="16" t="s">
        <v>69</v>
      </c>
      <c r="C1227" s="16" t="s">
        <v>6</v>
      </c>
      <c r="D1227" s="16" t="s">
        <v>6313</v>
      </c>
      <c r="E1227" s="16" t="s">
        <v>7</v>
      </c>
      <c r="F1227" s="16" t="s">
        <v>2590</v>
      </c>
      <c r="G1227" s="16" t="s">
        <v>124</v>
      </c>
      <c r="H1227" s="16" t="s">
        <v>199</v>
      </c>
      <c r="I1227" s="16" t="s">
        <v>185</v>
      </c>
      <c r="J1227" s="16" t="s">
        <v>2591</v>
      </c>
      <c r="K1227" s="17">
        <v>1</v>
      </c>
      <c r="L1227" s="16" t="s">
        <v>8</v>
      </c>
      <c r="N1227" s="1"/>
      <c r="O1227" s="22"/>
      <c r="P1227" s="22"/>
      <c r="Q1227" s="1"/>
      <c r="R1227" s="22"/>
      <c r="S1227" s="22"/>
      <c r="T1227" s="22"/>
      <c r="U1227" s="1"/>
      <c r="V1227" s="2"/>
      <c r="W1227" s="1"/>
      <c r="X1227" s="2"/>
      <c r="Y1227" s="1">
        <v>1</v>
      </c>
      <c r="Z1227" s="2">
        <v>1</v>
      </c>
      <c r="AA1227" s="1"/>
      <c r="AB1227" s="2"/>
      <c r="AC1227" s="1"/>
      <c r="AD1227" s="2"/>
      <c r="AE1227" s="1"/>
      <c r="AF1227" s="2"/>
      <c r="AG1227" s="1"/>
      <c r="AH1227" s="2"/>
      <c r="AI1227" s="1">
        <v>1</v>
      </c>
      <c r="AJ1227" s="2">
        <v>1</v>
      </c>
    </row>
    <row r="1228" spans="1:36" s="3" customFormat="1" ht="15" customHeight="1" x14ac:dyDescent="0.25">
      <c r="A1228" s="18">
        <v>1226</v>
      </c>
      <c r="B1228" s="16" t="s">
        <v>69</v>
      </c>
      <c r="C1228" s="16" t="s">
        <v>6</v>
      </c>
      <c r="D1228" s="16" t="s">
        <v>6313</v>
      </c>
      <c r="E1228" s="16" t="s">
        <v>10</v>
      </c>
      <c r="F1228" s="16" t="s">
        <v>2592</v>
      </c>
      <c r="G1228" s="16" t="s">
        <v>124</v>
      </c>
      <c r="H1228" s="16" t="s">
        <v>199</v>
      </c>
      <c r="I1228" s="16" t="s">
        <v>185</v>
      </c>
      <c r="J1228" s="16" t="s">
        <v>2593</v>
      </c>
      <c r="K1228" s="17">
        <v>1</v>
      </c>
      <c r="L1228" s="16" t="s">
        <v>5</v>
      </c>
      <c r="N1228" s="1"/>
      <c r="O1228" s="22"/>
      <c r="P1228" s="22"/>
      <c r="Q1228" s="1"/>
      <c r="R1228" s="22"/>
      <c r="S1228" s="22"/>
      <c r="T1228" s="22"/>
      <c r="U1228" s="1"/>
      <c r="V1228" s="2"/>
      <c r="W1228" s="1"/>
      <c r="X1228" s="2"/>
      <c r="Y1228" s="1">
        <v>1</v>
      </c>
      <c r="Z1228" s="2">
        <v>1</v>
      </c>
      <c r="AA1228" s="1"/>
      <c r="AB1228" s="2"/>
      <c r="AC1228" s="1"/>
      <c r="AD1228" s="2"/>
      <c r="AE1228" s="1"/>
      <c r="AF1228" s="2"/>
      <c r="AG1228" s="1"/>
      <c r="AH1228" s="2"/>
      <c r="AI1228" s="1">
        <v>1</v>
      </c>
      <c r="AJ1228" s="2">
        <v>1</v>
      </c>
    </row>
    <row r="1229" spans="1:36" s="3" customFormat="1" ht="15" customHeight="1" x14ac:dyDescent="0.25">
      <c r="A1229" s="18">
        <v>1227</v>
      </c>
      <c r="B1229" s="16" t="s">
        <v>69</v>
      </c>
      <c r="C1229" s="16" t="s">
        <v>6</v>
      </c>
      <c r="D1229" s="16" t="s">
        <v>6313</v>
      </c>
      <c r="E1229" s="16" t="s">
        <v>10</v>
      </c>
      <c r="F1229" s="16" t="s">
        <v>2594</v>
      </c>
      <c r="G1229" s="16" t="s">
        <v>124</v>
      </c>
      <c r="H1229" s="16" t="s">
        <v>199</v>
      </c>
      <c r="I1229" s="16" t="s">
        <v>253</v>
      </c>
      <c r="J1229" s="16" t="s">
        <v>2595</v>
      </c>
      <c r="K1229" s="17">
        <v>2</v>
      </c>
      <c r="L1229" s="16" t="s">
        <v>5</v>
      </c>
      <c r="N1229" s="1"/>
      <c r="O1229" s="22"/>
      <c r="P1229" s="22"/>
      <c r="Q1229" s="1"/>
      <c r="R1229" s="22"/>
      <c r="S1229" s="22"/>
      <c r="T1229" s="22"/>
      <c r="U1229" s="1"/>
      <c r="V1229" s="2"/>
      <c r="W1229" s="1"/>
      <c r="X1229" s="2"/>
      <c r="Y1229" s="1">
        <v>1</v>
      </c>
      <c r="Z1229" s="2">
        <v>1</v>
      </c>
      <c r="AA1229" s="1"/>
      <c r="AB1229" s="2"/>
      <c r="AC1229" s="1"/>
      <c r="AD1229" s="2"/>
      <c r="AE1229" s="1"/>
      <c r="AF1229" s="2"/>
      <c r="AG1229" s="1"/>
      <c r="AH1229" s="2"/>
      <c r="AI1229" s="1">
        <v>1</v>
      </c>
      <c r="AJ1229" s="2">
        <v>1</v>
      </c>
    </row>
    <row r="1230" spans="1:36" s="3" customFormat="1" ht="15" customHeight="1" x14ac:dyDescent="0.25">
      <c r="A1230" s="18">
        <v>1228</v>
      </c>
      <c r="B1230" s="16" t="s">
        <v>69</v>
      </c>
      <c r="C1230" s="16" t="s">
        <v>6</v>
      </c>
      <c r="D1230" s="16" t="s">
        <v>6313</v>
      </c>
      <c r="E1230" s="16" t="s">
        <v>15</v>
      </c>
      <c r="F1230" s="16" t="s">
        <v>2596</v>
      </c>
      <c r="G1230" s="16" t="s">
        <v>124</v>
      </c>
      <c r="H1230" s="16" t="s">
        <v>199</v>
      </c>
      <c r="I1230" s="16" t="s">
        <v>185</v>
      </c>
      <c r="J1230" s="16" t="s">
        <v>2597</v>
      </c>
      <c r="K1230" s="17">
        <v>1</v>
      </c>
      <c r="L1230" s="16" t="s">
        <v>2</v>
      </c>
      <c r="N1230" s="1"/>
      <c r="O1230" s="22"/>
      <c r="P1230" s="22"/>
      <c r="Q1230" s="1"/>
      <c r="R1230" s="22"/>
      <c r="S1230" s="22"/>
      <c r="T1230" s="22"/>
      <c r="U1230" s="1"/>
      <c r="V1230" s="2"/>
      <c r="W1230" s="1"/>
      <c r="X1230" s="2"/>
      <c r="Y1230" s="1">
        <v>1</v>
      </c>
      <c r="Z1230" s="2">
        <v>1</v>
      </c>
      <c r="AA1230" s="1"/>
      <c r="AB1230" s="2"/>
      <c r="AC1230" s="1"/>
      <c r="AD1230" s="2"/>
      <c r="AE1230" s="1"/>
      <c r="AF1230" s="2"/>
      <c r="AG1230" s="1"/>
      <c r="AH1230" s="2"/>
      <c r="AI1230" s="1">
        <v>1</v>
      </c>
      <c r="AJ1230" s="2">
        <v>1</v>
      </c>
    </row>
    <row r="1231" spans="1:36" s="3" customFormat="1" ht="15" customHeight="1" x14ac:dyDescent="0.25">
      <c r="A1231" s="18">
        <v>1229</v>
      </c>
      <c r="B1231" s="16" t="s">
        <v>69</v>
      </c>
      <c r="C1231" s="16" t="s">
        <v>6</v>
      </c>
      <c r="D1231" s="16" t="s">
        <v>6313</v>
      </c>
      <c r="E1231" s="16" t="s">
        <v>13</v>
      </c>
      <c r="F1231" s="16" t="s">
        <v>2598</v>
      </c>
      <c r="G1231" s="16" t="s">
        <v>124</v>
      </c>
      <c r="H1231" s="16" t="s">
        <v>199</v>
      </c>
      <c r="I1231" s="16" t="s">
        <v>185</v>
      </c>
      <c r="J1231" s="16" t="s">
        <v>2599</v>
      </c>
      <c r="K1231" s="17">
        <v>1</v>
      </c>
      <c r="L1231" s="16" t="s">
        <v>2</v>
      </c>
      <c r="N1231" s="1"/>
      <c r="O1231" s="22"/>
      <c r="P1231" s="22"/>
      <c r="Q1231" s="1"/>
      <c r="R1231" s="22"/>
      <c r="S1231" s="22"/>
      <c r="T1231" s="22"/>
      <c r="U1231" s="1"/>
      <c r="V1231" s="2"/>
      <c r="W1231" s="1"/>
      <c r="X1231" s="2"/>
      <c r="Y1231" s="1">
        <v>1</v>
      </c>
      <c r="Z1231" s="2">
        <v>1</v>
      </c>
      <c r="AA1231" s="1"/>
      <c r="AB1231" s="2"/>
      <c r="AC1231" s="1"/>
      <c r="AD1231" s="2"/>
      <c r="AE1231" s="1"/>
      <c r="AF1231" s="2"/>
      <c r="AG1231" s="1"/>
      <c r="AH1231" s="2"/>
      <c r="AI1231" s="1">
        <v>1</v>
      </c>
      <c r="AJ1231" s="2">
        <v>1</v>
      </c>
    </row>
    <row r="1232" spans="1:36" s="3" customFormat="1" ht="15" customHeight="1" x14ac:dyDescent="0.25">
      <c r="A1232" s="18">
        <v>1230</v>
      </c>
      <c r="B1232" s="16" t="s">
        <v>69</v>
      </c>
      <c r="C1232" s="16" t="s">
        <v>0</v>
      </c>
      <c r="D1232" s="16" t="s">
        <v>6313</v>
      </c>
      <c r="E1232" s="16" t="s">
        <v>1</v>
      </c>
      <c r="F1232" s="16" t="s">
        <v>2600</v>
      </c>
      <c r="G1232" s="16" t="s">
        <v>124</v>
      </c>
      <c r="H1232" s="16" t="s">
        <v>199</v>
      </c>
      <c r="I1232" s="16" t="s">
        <v>80</v>
      </c>
      <c r="J1232" s="16" t="s">
        <v>2601</v>
      </c>
      <c r="K1232" s="17">
        <v>4</v>
      </c>
      <c r="L1232" s="16" t="s">
        <v>5</v>
      </c>
      <c r="N1232" s="1"/>
      <c r="O1232" s="22"/>
      <c r="P1232" s="22"/>
      <c r="Q1232" s="1"/>
      <c r="R1232" s="22"/>
      <c r="S1232" s="22"/>
      <c r="T1232" s="22"/>
      <c r="U1232" s="1"/>
      <c r="V1232" s="2"/>
      <c r="W1232" s="1"/>
      <c r="X1232" s="2"/>
      <c r="Y1232" s="1">
        <v>1</v>
      </c>
      <c r="Z1232" s="2">
        <v>1</v>
      </c>
      <c r="AA1232" s="1"/>
      <c r="AB1232" s="2"/>
      <c r="AC1232" s="1"/>
      <c r="AD1232" s="2"/>
      <c r="AE1232" s="1"/>
      <c r="AF1232" s="2"/>
      <c r="AG1232" s="1"/>
      <c r="AH1232" s="2"/>
      <c r="AI1232" s="1">
        <v>1</v>
      </c>
      <c r="AJ1232" s="2">
        <v>1</v>
      </c>
    </row>
    <row r="1233" spans="1:36" s="3" customFormat="1" ht="15" customHeight="1" x14ac:dyDescent="0.25">
      <c r="A1233" s="18">
        <v>1231</v>
      </c>
      <c r="B1233" s="16" t="s">
        <v>69</v>
      </c>
      <c r="C1233" s="16" t="s">
        <v>6</v>
      </c>
      <c r="D1233" s="16" t="s">
        <v>6313</v>
      </c>
      <c r="E1233" s="16" t="s">
        <v>15</v>
      </c>
      <c r="F1233" s="16" t="s">
        <v>2602</v>
      </c>
      <c r="G1233" s="16" t="s">
        <v>124</v>
      </c>
      <c r="H1233" s="16" t="s">
        <v>199</v>
      </c>
      <c r="I1233" s="16" t="s">
        <v>185</v>
      </c>
      <c r="J1233" s="16" t="s">
        <v>2603</v>
      </c>
      <c r="K1233" s="17">
        <v>1</v>
      </c>
      <c r="L1233" s="16" t="s">
        <v>2</v>
      </c>
      <c r="N1233" s="1"/>
      <c r="O1233" s="22"/>
      <c r="P1233" s="22"/>
      <c r="Q1233" s="1"/>
      <c r="R1233" s="22"/>
      <c r="S1233" s="22"/>
      <c r="T1233" s="22"/>
      <c r="U1233" s="1"/>
      <c r="V1233" s="2"/>
      <c r="W1233" s="1"/>
      <c r="X1233" s="2"/>
      <c r="Y1233" s="1">
        <v>1</v>
      </c>
      <c r="Z1233" s="2">
        <v>1</v>
      </c>
      <c r="AA1233" s="1"/>
      <c r="AB1233" s="2"/>
      <c r="AC1233" s="1"/>
      <c r="AD1233" s="2"/>
      <c r="AE1233" s="1"/>
      <c r="AF1233" s="2"/>
      <c r="AG1233" s="1"/>
      <c r="AH1233" s="2"/>
      <c r="AI1233" s="1">
        <v>1</v>
      </c>
      <c r="AJ1233" s="2">
        <v>1</v>
      </c>
    </row>
    <row r="1234" spans="1:36" s="3" customFormat="1" ht="15" customHeight="1" x14ac:dyDescent="0.25">
      <c r="A1234" s="18">
        <v>1232</v>
      </c>
      <c r="B1234" s="16" t="s">
        <v>69</v>
      </c>
      <c r="C1234" s="16" t="s">
        <v>6</v>
      </c>
      <c r="D1234" s="16" t="s">
        <v>6313</v>
      </c>
      <c r="E1234" s="16" t="s">
        <v>25</v>
      </c>
      <c r="F1234" s="16" t="s">
        <v>2604</v>
      </c>
      <c r="G1234" s="16" t="s">
        <v>124</v>
      </c>
      <c r="H1234" s="16" t="s">
        <v>199</v>
      </c>
      <c r="I1234" s="16" t="s">
        <v>209</v>
      </c>
      <c r="J1234" s="16" t="s">
        <v>2605</v>
      </c>
      <c r="K1234" s="17">
        <v>9</v>
      </c>
      <c r="L1234" s="16" t="s">
        <v>5</v>
      </c>
      <c r="N1234" s="1"/>
      <c r="O1234" s="22"/>
      <c r="P1234" s="22"/>
      <c r="Q1234" s="1"/>
      <c r="R1234" s="22"/>
      <c r="S1234" s="22"/>
      <c r="T1234" s="22"/>
      <c r="U1234" s="1"/>
      <c r="V1234" s="2"/>
      <c r="W1234" s="1"/>
      <c r="X1234" s="2"/>
      <c r="Y1234" s="1">
        <v>1</v>
      </c>
      <c r="Z1234" s="2">
        <v>1</v>
      </c>
      <c r="AA1234" s="1"/>
      <c r="AB1234" s="2"/>
      <c r="AC1234" s="1"/>
      <c r="AD1234" s="2"/>
      <c r="AE1234" s="1"/>
      <c r="AF1234" s="2"/>
      <c r="AG1234" s="1"/>
      <c r="AH1234" s="2"/>
      <c r="AI1234" s="1">
        <v>1</v>
      </c>
      <c r="AJ1234" s="2">
        <v>1</v>
      </c>
    </row>
    <row r="1235" spans="1:36" s="3" customFormat="1" ht="15" customHeight="1" x14ac:dyDescent="0.25">
      <c r="A1235" s="18">
        <v>1233</v>
      </c>
      <c r="B1235" s="16" t="s">
        <v>69</v>
      </c>
      <c r="C1235" s="16" t="s">
        <v>6</v>
      </c>
      <c r="D1235" s="16" t="s">
        <v>6313</v>
      </c>
      <c r="E1235" s="16" t="s">
        <v>9</v>
      </c>
      <c r="F1235" s="16" t="s">
        <v>2606</v>
      </c>
      <c r="G1235" s="16" t="s">
        <v>124</v>
      </c>
      <c r="H1235" s="16" t="s">
        <v>199</v>
      </c>
      <c r="I1235" s="16" t="s">
        <v>185</v>
      </c>
      <c r="J1235" s="16" t="s">
        <v>2607</v>
      </c>
      <c r="K1235" s="17">
        <v>1</v>
      </c>
      <c r="L1235" s="16" t="s">
        <v>5</v>
      </c>
      <c r="N1235" s="1"/>
      <c r="O1235" s="22"/>
      <c r="P1235" s="22"/>
      <c r="Q1235" s="1"/>
      <c r="R1235" s="22"/>
      <c r="S1235" s="22"/>
      <c r="T1235" s="22"/>
      <c r="U1235" s="1"/>
      <c r="V1235" s="2"/>
      <c r="W1235" s="1"/>
      <c r="X1235" s="2"/>
      <c r="Y1235" s="1">
        <v>1</v>
      </c>
      <c r="Z1235" s="2">
        <v>1</v>
      </c>
      <c r="AA1235" s="1"/>
      <c r="AB1235" s="2"/>
      <c r="AC1235" s="1"/>
      <c r="AD1235" s="2"/>
      <c r="AE1235" s="1"/>
      <c r="AF1235" s="2"/>
      <c r="AG1235" s="1"/>
      <c r="AH1235" s="2"/>
      <c r="AI1235" s="1">
        <v>1</v>
      </c>
      <c r="AJ1235" s="2">
        <v>1</v>
      </c>
    </row>
    <row r="1236" spans="1:36" s="3" customFormat="1" ht="15" customHeight="1" x14ac:dyDescent="0.25">
      <c r="A1236" s="18">
        <v>1234</v>
      </c>
      <c r="B1236" s="16" t="s">
        <v>69</v>
      </c>
      <c r="C1236" s="16" t="s">
        <v>3</v>
      </c>
      <c r="D1236" s="16" t="s">
        <v>6313</v>
      </c>
      <c r="E1236" s="16" t="s">
        <v>4</v>
      </c>
      <c r="F1236" s="16" t="s">
        <v>2608</v>
      </c>
      <c r="G1236" s="16" t="s">
        <v>124</v>
      </c>
      <c r="H1236" s="16" t="s">
        <v>199</v>
      </c>
      <c r="I1236" s="16" t="s">
        <v>801</v>
      </c>
      <c r="J1236" s="16" t="s">
        <v>2609</v>
      </c>
      <c r="K1236" s="17">
        <v>5</v>
      </c>
      <c r="L1236" s="16" t="s">
        <v>5</v>
      </c>
      <c r="N1236" s="1"/>
      <c r="O1236" s="22"/>
      <c r="P1236" s="22"/>
      <c r="Q1236" s="1"/>
      <c r="R1236" s="22"/>
      <c r="S1236" s="22"/>
      <c r="T1236" s="22"/>
      <c r="U1236" s="1"/>
      <c r="V1236" s="2"/>
      <c r="W1236" s="1"/>
      <c r="X1236" s="2"/>
      <c r="Y1236" s="1">
        <v>1</v>
      </c>
      <c r="Z1236" s="2">
        <v>1</v>
      </c>
      <c r="AA1236" s="1"/>
      <c r="AB1236" s="2"/>
      <c r="AC1236" s="1"/>
      <c r="AD1236" s="2"/>
      <c r="AE1236" s="1"/>
      <c r="AF1236" s="2"/>
      <c r="AG1236" s="1"/>
      <c r="AH1236" s="2"/>
      <c r="AI1236" s="1">
        <v>1</v>
      </c>
      <c r="AJ1236" s="2">
        <v>1</v>
      </c>
    </row>
    <row r="1237" spans="1:36" s="3" customFormat="1" ht="15" customHeight="1" x14ac:dyDescent="0.25">
      <c r="A1237" s="18">
        <v>1235</v>
      </c>
      <c r="B1237" s="16" t="s">
        <v>69</v>
      </c>
      <c r="C1237" s="16" t="s">
        <v>0</v>
      </c>
      <c r="D1237" s="16" t="s">
        <v>6313</v>
      </c>
      <c r="E1237" s="16" t="s">
        <v>1</v>
      </c>
      <c r="F1237" s="16" t="s">
        <v>2610</v>
      </c>
      <c r="G1237" s="16" t="s">
        <v>124</v>
      </c>
      <c r="H1237" s="16" t="s">
        <v>199</v>
      </c>
      <c r="I1237" s="16" t="s">
        <v>80</v>
      </c>
      <c r="J1237" s="16" t="s">
        <v>2611</v>
      </c>
      <c r="K1237" s="17">
        <v>4</v>
      </c>
      <c r="L1237" s="16" t="s">
        <v>8</v>
      </c>
      <c r="N1237" s="1"/>
      <c r="O1237" s="22"/>
      <c r="P1237" s="22"/>
      <c r="Q1237" s="1"/>
      <c r="R1237" s="22"/>
      <c r="S1237" s="22"/>
      <c r="T1237" s="22"/>
      <c r="U1237" s="1"/>
      <c r="V1237" s="2"/>
      <c r="W1237" s="1"/>
      <c r="X1237" s="2"/>
      <c r="Y1237" s="1">
        <v>1</v>
      </c>
      <c r="Z1237" s="2">
        <v>1</v>
      </c>
      <c r="AA1237" s="1"/>
      <c r="AB1237" s="2"/>
      <c r="AC1237" s="1"/>
      <c r="AD1237" s="2"/>
      <c r="AE1237" s="1"/>
      <c r="AF1237" s="2"/>
      <c r="AG1237" s="1"/>
      <c r="AH1237" s="2"/>
      <c r="AI1237" s="1">
        <v>1</v>
      </c>
      <c r="AJ1237" s="2">
        <v>1</v>
      </c>
    </row>
    <row r="1238" spans="1:36" s="3" customFormat="1" ht="15" customHeight="1" x14ac:dyDescent="0.25">
      <c r="A1238" s="18">
        <v>1236</v>
      </c>
      <c r="B1238" s="16" t="s">
        <v>69</v>
      </c>
      <c r="C1238" s="16" t="s">
        <v>0</v>
      </c>
      <c r="D1238" s="16" t="s">
        <v>6313</v>
      </c>
      <c r="E1238" s="16" t="s">
        <v>1</v>
      </c>
      <c r="F1238" s="16" t="s">
        <v>2612</v>
      </c>
      <c r="G1238" s="16" t="s">
        <v>124</v>
      </c>
      <c r="H1238" s="16" t="s">
        <v>199</v>
      </c>
      <c r="I1238" s="16" t="s">
        <v>80</v>
      </c>
      <c r="J1238" s="16" t="s">
        <v>2613</v>
      </c>
      <c r="K1238" s="17">
        <v>4</v>
      </c>
      <c r="L1238" s="16" t="s">
        <v>8</v>
      </c>
      <c r="N1238" s="1"/>
      <c r="O1238" s="22"/>
      <c r="P1238" s="22"/>
      <c r="Q1238" s="1"/>
      <c r="R1238" s="22"/>
      <c r="S1238" s="22"/>
      <c r="T1238" s="22"/>
      <c r="U1238" s="1"/>
      <c r="V1238" s="2"/>
      <c r="W1238" s="1"/>
      <c r="X1238" s="2"/>
      <c r="Y1238" s="1">
        <v>1</v>
      </c>
      <c r="Z1238" s="2">
        <v>1</v>
      </c>
      <c r="AA1238" s="1"/>
      <c r="AB1238" s="2"/>
      <c r="AC1238" s="1"/>
      <c r="AD1238" s="2"/>
      <c r="AE1238" s="1"/>
      <c r="AF1238" s="2"/>
      <c r="AG1238" s="1"/>
      <c r="AH1238" s="2"/>
      <c r="AI1238" s="1">
        <v>1</v>
      </c>
      <c r="AJ1238" s="2">
        <v>1</v>
      </c>
    </row>
    <row r="1239" spans="1:36" s="3" customFormat="1" ht="15" customHeight="1" x14ac:dyDescent="0.25">
      <c r="A1239" s="18">
        <v>1237</v>
      </c>
      <c r="B1239" s="16" t="s">
        <v>69</v>
      </c>
      <c r="C1239" s="16" t="s">
        <v>6</v>
      </c>
      <c r="D1239" s="16" t="s">
        <v>6313</v>
      </c>
      <c r="E1239" s="16" t="s">
        <v>7</v>
      </c>
      <c r="F1239" s="16" t="s">
        <v>2614</v>
      </c>
      <c r="G1239" s="16" t="s">
        <v>124</v>
      </c>
      <c r="H1239" s="16" t="s">
        <v>199</v>
      </c>
      <c r="I1239" s="16" t="s">
        <v>185</v>
      </c>
      <c r="J1239" s="16" t="s">
        <v>2615</v>
      </c>
      <c r="K1239" s="17">
        <v>1</v>
      </c>
      <c r="L1239" s="16" t="s">
        <v>8</v>
      </c>
      <c r="N1239" s="1"/>
      <c r="O1239" s="22"/>
      <c r="P1239" s="22"/>
      <c r="Q1239" s="1"/>
      <c r="R1239" s="22"/>
      <c r="S1239" s="22"/>
      <c r="T1239" s="22"/>
      <c r="U1239" s="1"/>
      <c r="V1239" s="2"/>
      <c r="W1239" s="1"/>
      <c r="X1239" s="2"/>
      <c r="Y1239" s="1">
        <v>1</v>
      </c>
      <c r="Z1239" s="2">
        <v>1</v>
      </c>
      <c r="AA1239" s="1"/>
      <c r="AB1239" s="2"/>
      <c r="AC1239" s="1"/>
      <c r="AD1239" s="2"/>
      <c r="AE1239" s="1"/>
      <c r="AF1239" s="2"/>
      <c r="AG1239" s="1"/>
      <c r="AH1239" s="2"/>
      <c r="AI1239" s="1">
        <v>1</v>
      </c>
      <c r="AJ1239" s="2">
        <v>1</v>
      </c>
    </row>
    <row r="1240" spans="1:36" s="3" customFormat="1" ht="15" customHeight="1" x14ac:dyDescent="0.25">
      <c r="A1240" s="18">
        <v>1238</v>
      </c>
      <c r="B1240" s="16" t="s">
        <v>69</v>
      </c>
      <c r="C1240" s="16" t="s">
        <v>6</v>
      </c>
      <c r="D1240" s="16" t="s">
        <v>6313</v>
      </c>
      <c r="E1240" s="16" t="s">
        <v>13</v>
      </c>
      <c r="F1240" s="16" t="s">
        <v>2616</v>
      </c>
      <c r="G1240" s="16" t="s">
        <v>124</v>
      </c>
      <c r="H1240" s="16" t="s">
        <v>199</v>
      </c>
      <c r="I1240" s="16" t="s">
        <v>185</v>
      </c>
      <c r="J1240" s="16" t="s">
        <v>2617</v>
      </c>
      <c r="K1240" s="17">
        <v>1</v>
      </c>
      <c r="L1240" s="16" t="s">
        <v>2</v>
      </c>
      <c r="N1240" s="1"/>
      <c r="O1240" s="22"/>
      <c r="P1240" s="22"/>
      <c r="Q1240" s="1"/>
      <c r="R1240" s="22"/>
      <c r="S1240" s="22"/>
      <c r="T1240" s="22"/>
      <c r="U1240" s="1"/>
      <c r="V1240" s="2"/>
      <c r="W1240" s="1"/>
      <c r="X1240" s="2"/>
      <c r="Y1240" s="1">
        <v>1</v>
      </c>
      <c r="Z1240" s="2">
        <v>1</v>
      </c>
      <c r="AA1240" s="1"/>
      <c r="AB1240" s="2"/>
      <c r="AC1240" s="1"/>
      <c r="AD1240" s="2"/>
      <c r="AE1240" s="1"/>
      <c r="AF1240" s="2"/>
      <c r="AG1240" s="1"/>
      <c r="AH1240" s="2"/>
      <c r="AI1240" s="1">
        <v>1</v>
      </c>
      <c r="AJ1240" s="2">
        <v>1</v>
      </c>
    </row>
    <row r="1241" spans="1:36" s="3" customFormat="1" ht="15" customHeight="1" x14ac:dyDescent="0.25">
      <c r="A1241" s="18">
        <v>1239</v>
      </c>
      <c r="B1241" s="16" t="s">
        <v>69</v>
      </c>
      <c r="C1241" s="16" t="s">
        <v>6</v>
      </c>
      <c r="D1241" s="16" t="s">
        <v>6313</v>
      </c>
      <c r="E1241" s="16" t="s">
        <v>7</v>
      </c>
      <c r="F1241" s="16" t="s">
        <v>2618</v>
      </c>
      <c r="G1241" s="16" t="s">
        <v>124</v>
      </c>
      <c r="H1241" s="16" t="s">
        <v>199</v>
      </c>
      <c r="I1241" s="16" t="s">
        <v>185</v>
      </c>
      <c r="J1241" s="16" t="s">
        <v>2619</v>
      </c>
      <c r="K1241" s="17">
        <v>1</v>
      </c>
      <c r="L1241" s="16" t="s">
        <v>8</v>
      </c>
      <c r="N1241" s="1"/>
      <c r="O1241" s="22"/>
      <c r="P1241" s="22"/>
      <c r="Q1241" s="1"/>
      <c r="R1241" s="22"/>
      <c r="S1241" s="22"/>
      <c r="T1241" s="22"/>
      <c r="U1241" s="1"/>
      <c r="V1241" s="2"/>
      <c r="W1241" s="1"/>
      <c r="X1241" s="2"/>
      <c r="Y1241" s="1">
        <v>1</v>
      </c>
      <c r="Z1241" s="2">
        <v>1</v>
      </c>
      <c r="AA1241" s="1"/>
      <c r="AB1241" s="2"/>
      <c r="AC1241" s="1"/>
      <c r="AD1241" s="2"/>
      <c r="AE1241" s="1"/>
      <c r="AF1241" s="2"/>
      <c r="AG1241" s="1"/>
      <c r="AH1241" s="2"/>
      <c r="AI1241" s="1">
        <v>1</v>
      </c>
      <c r="AJ1241" s="2">
        <v>1</v>
      </c>
    </row>
    <row r="1242" spans="1:36" s="3" customFormat="1" ht="15" customHeight="1" x14ac:dyDescent="0.25">
      <c r="A1242" s="18">
        <v>1240</v>
      </c>
      <c r="B1242" s="16" t="s">
        <v>69</v>
      </c>
      <c r="C1242" s="16" t="s">
        <v>6</v>
      </c>
      <c r="D1242" s="16" t="s">
        <v>6313</v>
      </c>
      <c r="E1242" s="16" t="s">
        <v>13</v>
      </c>
      <c r="F1242" s="16" t="s">
        <v>2620</v>
      </c>
      <c r="G1242" s="16" t="s">
        <v>124</v>
      </c>
      <c r="H1242" s="16" t="s">
        <v>199</v>
      </c>
      <c r="I1242" s="16" t="s">
        <v>185</v>
      </c>
      <c r="J1242" s="16" t="s">
        <v>2621</v>
      </c>
      <c r="K1242" s="17">
        <v>1</v>
      </c>
      <c r="L1242" s="16" t="s">
        <v>2</v>
      </c>
      <c r="N1242" s="1"/>
      <c r="O1242" s="22"/>
      <c r="P1242" s="22"/>
      <c r="Q1242" s="1"/>
      <c r="R1242" s="22"/>
      <c r="S1242" s="22"/>
      <c r="T1242" s="22"/>
      <c r="U1242" s="1"/>
      <c r="V1242" s="2"/>
      <c r="W1242" s="1"/>
      <c r="X1242" s="2"/>
      <c r="Y1242" s="1">
        <v>1</v>
      </c>
      <c r="Z1242" s="2">
        <v>1</v>
      </c>
      <c r="AA1242" s="1"/>
      <c r="AB1242" s="2"/>
      <c r="AC1242" s="1"/>
      <c r="AD1242" s="2"/>
      <c r="AE1242" s="1"/>
      <c r="AF1242" s="2"/>
      <c r="AG1242" s="1"/>
      <c r="AH1242" s="2"/>
      <c r="AI1242" s="1">
        <v>1</v>
      </c>
      <c r="AJ1242" s="2">
        <v>1</v>
      </c>
    </row>
    <row r="1243" spans="1:36" s="3" customFormat="1" ht="15" customHeight="1" x14ac:dyDescent="0.25">
      <c r="A1243" s="18">
        <v>1241</v>
      </c>
      <c r="B1243" s="16" t="s">
        <v>69</v>
      </c>
      <c r="C1243" s="16" t="s">
        <v>0</v>
      </c>
      <c r="D1243" s="16" t="s">
        <v>6313</v>
      </c>
      <c r="E1243" s="16" t="s">
        <v>1</v>
      </c>
      <c r="F1243" s="16" t="s">
        <v>2622</v>
      </c>
      <c r="G1243" s="16" t="s">
        <v>124</v>
      </c>
      <c r="H1243" s="16" t="s">
        <v>199</v>
      </c>
      <c r="I1243" s="16" t="s">
        <v>80</v>
      </c>
      <c r="J1243" s="16" t="s">
        <v>2623</v>
      </c>
      <c r="K1243" s="17">
        <v>4</v>
      </c>
      <c r="L1243" s="16" t="s">
        <v>8</v>
      </c>
      <c r="N1243" s="1"/>
      <c r="O1243" s="22"/>
      <c r="P1243" s="22"/>
      <c r="Q1243" s="1"/>
      <c r="R1243" s="22"/>
      <c r="S1243" s="22"/>
      <c r="T1243" s="22"/>
      <c r="U1243" s="1"/>
      <c r="V1243" s="2"/>
      <c r="W1243" s="1"/>
      <c r="X1243" s="2"/>
      <c r="Y1243" s="1">
        <v>1</v>
      </c>
      <c r="Z1243" s="2">
        <v>1</v>
      </c>
      <c r="AA1243" s="1"/>
      <c r="AB1243" s="2"/>
      <c r="AC1243" s="1"/>
      <c r="AD1243" s="2"/>
      <c r="AE1243" s="1"/>
      <c r="AF1243" s="2"/>
      <c r="AG1243" s="1"/>
      <c r="AH1243" s="2"/>
      <c r="AI1243" s="1">
        <v>1</v>
      </c>
      <c r="AJ1243" s="2">
        <v>1</v>
      </c>
    </row>
    <row r="1244" spans="1:36" s="3" customFormat="1" ht="15" customHeight="1" x14ac:dyDescent="0.25">
      <c r="A1244" s="18">
        <v>1242</v>
      </c>
      <c r="B1244" s="16" t="s">
        <v>69</v>
      </c>
      <c r="C1244" s="16" t="s">
        <v>6</v>
      </c>
      <c r="D1244" s="16" t="s">
        <v>6313</v>
      </c>
      <c r="E1244" s="16" t="s">
        <v>7</v>
      </c>
      <c r="F1244" s="16" t="s">
        <v>2624</v>
      </c>
      <c r="G1244" s="16" t="s">
        <v>124</v>
      </c>
      <c r="H1244" s="16" t="s">
        <v>199</v>
      </c>
      <c r="I1244" s="16" t="s">
        <v>253</v>
      </c>
      <c r="J1244" s="16" t="s">
        <v>2625</v>
      </c>
      <c r="K1244" s="17">
        <v>2</v>
      </c>
      <c r="L1244" s="16" t="s">
        <v>8</v>
      </c>
      <c r="N1244" s="1"/>
      <c r="O1244" s="22"/>
      <c r="P1244" s="22"/>
      <c r="Q1244" s="1"/>
      <c r="R1244" s="22"/>
      <c r="S1244" s="22"/>
      <c r="T1244" s="22"/>
      <c r="U1244" s="1"/>
      <c r="V1244" s="2"/>
      <c r="W1244" s="1"/>
      <c r="X1244" s="2"/>
      <c r="Y1244" s="1">
        <v>1</v>
      </c>
      <c r="Z1244" s="2">
        <v>1</v>
      </c>
      <c r="AA1244" s="1"/>
      <c r="AB1244" s="2"/>
      <c r="AC1244" s="1"/>
      <c r="AD1244" s="2"/>
      <c r="AE1244" s="1"/>
      <c r="AF1244" s="2"/>
      <c r="AG1244" s="1"/>
      <c r="AH1244" s="2"/>
      <c r="AI1244" s="1">
        <v>1</v>
      </c>
      <c r="AJ1244" s="2">
        <v>1</v>
      </c>
    </row>
    <row r="1245" spans="1:36" s="3" customFormat="1" ht="15" customHeight="1" x14ac:dyDescent="0.25">
      <c r="A1245" s="18">
        <v>1243</v>
      </c>
      <c r="B1245" s="16" t="s">
        <v>69</v>
      </c>
      <c r="C1245" s="16" t="s">
        <v>6</v>
      </c>
      <c r="D1245" s="16" t="s">
        <v>6313</v>
      </c>
      <c r="E1245" s="16" t="s">
        <v>13</v>
      </c>
      <c r="F1245" s="16" t="s">
        <v>2626</v>
      </c>
      <c r="G1245" s="16" t="s">
        <v>124</v>
      </c>
      <c r="H1245" s="16" t="s">
        <v>199</v>
      </c>
      <c r="I1245" s="16" t="s">
        <v>185</v>
      </c>
      <c r="J1245" s="16" t="s">
        <v>2627</v>
      </c>
      <c r="K1245" s="17">
        <v>1</v>
      </c>
      <c r="L1245" s="16" t="s">
        <v>2</v>
      </c>
      <c r="N1245" s="1"/>
      <c r="O1245" s="22"/>
      <c r="P1245" s="22"/>
      <c r="Q1245" s="1"/>
      <c r="R1245" s="22"/>
      <c r="S1245" s="22"/>
      <c r="T1245" s="22"/>
      <c r="U1245" s="1"/>
      <c r="V1245" s="2"/>
      <c r="W1245" s="1"/>
      <c r="X1245" s="2"/>
      <c r="Y1245" s="1">
        <v>1</v>
      </c>
      <c r="Z1245" s="2">
        <v>1</v>
      </c>
      <c r="AA1245" s="1"/>
      <c r="AB1245" s="2"/>
      <c r="AC1245" s="1"/>
      <c r="AD1245" s="2"/>
      <c r="AE1245" s="1"/>
      <c r="AF1245" s="2"/>
      <c r="AG1245" s="1"/>
      <c r="AH1245" s="2"/>
      <c r="AI1245" s="1">
        <v>1</v>
      </c>
      <c r="AJ1245" s="2">
        <v>1</v>
      </c>
    </row>
    <row r="1246" spans="1:36" s="3" customFormat="1" ht="15" customHeight="1" x14ac:dyDescent="0.25">
      <c r="A1246" s="18">
        <v>1244</v>
      </c>
      <c r="B1246" s="16" t="s">
        <v>69</v>
      </c>
      <c r="C1246" s="16" t="s">
        <v>6</v>
      </c>
      <c r="D1246" s="16" t="s">
        <v>6313</v>
      </c>
      <c r="E1246" s="16" t="s">
        <v>10</v>
      </c>
      <c r="F1246" s="16" t="s">
        <v>2628</v>
      </c>
      <c r="G1246" s="16" t="s">
        <v>124</v>
      </c>
      <c r="H1246" s="16" t="s">
        <v>199</v>
      </c>
      <c r="I1246" s="16" t="s">
        <v>185</v>
      </c>
      <c r="J1246" s="16" t="s">
        <v>2629</v>
      </c>
      <c r="K1246" s="17">
        <v>1</v>
      </c>
      <c r="L1246" s="16" t="s">
        <v>2</v>
      </c>
      <c r="N1246" s="1"/>
      <c r="O1246" s="22"/>
      <c r="P1246" s="22"/>
      <c r="Q1246" s="1"/>
      <c r="R1246" s="22"/>
      <c r="S1246" s="22"/>
      <c r="T1246" s="22"/>
      <c r="U1246" s="1"/>
      <c r="V1246" s="2"/>
      <c r="W1246" s="1"/>
      <c r="X1246" s="2"/>
      <c r="Y1246" s="1"/>
      <c r="Z1246" s="2"/>
      <c r="AA1246" s="1"/>
      <c r="AB1246" s="2"/>
      <c r="AC1246" s="1">
        <v>1</v>
      </c>
      <c r="AD1246" s="2">
        <v>1</v>
      </c>
      <c r="AE1246" s="1"/>
      <c r="AF1246" s="2"/>
      <c r="AG1246" s="1"/>
      <c r="AH1246" s="2"/>
      <c r="AI1246" s="1">
        <v>1</v>
      </c>
      <c r="AJ1246" s="2">
        <v>1</v>
      </c>
    </row>
    <row r="1247" spans="1:36" s="3" customFormat="1" ht="15" customHeight="1" x14ac:dyDescent="0.25">
      <c r="A1247" s="18">
        <v>1245</v>
      </c>
      <c r="B1247" s="16" t="s">
        <v>69</v>
      </c>
      <c r="C1247" s="16" t="s">
        <v>6</v>
      </c>
      <c r="D1247" s="16" t="s">
        <v>6313</v>
      </c>
      <c r="E1247" s="16" t="s">
        <v>10</v>
      </c>
      <c r="F1247" s="16" t="s">
        <v>2630</v>
      </c>
      <c r="G1247" s="16" t="s">
        <v>124</v>
      </c>
      <c r="H1247" s="16" t="s">
        <v>199</v>
      </c>
      <c r="I1247" s="16" t="s">
        <v>199</v>
      </c>
      <c r="J1247" s="16" t="s">
        <v>2631</v>
      </c>
      <c r="K1247" s="17">
        <v>10</v>
      </c>
      <c r="L1247" s="16" t="s">
        <v>11</v>
      </c>
      <c r="N1247" s="1"/>
      <c r="O1247" s="22"/>
      <c r="P1247" s="22"/>
      <c r="Q1247" s="1"/>
      <c r="R1247" s="22"/>
      <c r="S1247" s="22"/>
      <c r="T1247" s="22"/>
      <c r="U1247" s="1"/>
      <c r="V1247" s="2"/>
      <c r="W1247" s="1"/>
      <c r="X1247" s="2"/>
      <c r="Y1247" s="1"/>
      <c r="Z1247" s="2"/>
      <c r="AA1247" s="1"/>
      <c r="AB1247" s="2"/>
      <c r="AC1247" s="1">
        <v>1</v>
      </c>
      <c r="AD1247" s="2">
        <v>1</v>
      </c>
      <c r="AE1247" s="1"/>
      <c r="AF1247" s="2"/>
      <c r="AG1247" s="1"/>
      <c r="AH1247" s="2"/>
      <c r="AI1247" s="1">
        <v>1</v>
      </c>
      <c r="AJ1247" s="2">
        <v>1</v>
      </c>
    </row>
    <row r="1248" spans="1:36" s="3" customFormat="1" ht="15" customHeight="1" x14ac:dyDescent="0.25">
      <c r="A1248" s="18">
        <v>1246</v>
      </c>
      <c r="B1248" s="16" t="s">
        <v>69</v>
      </c>
      <c r="C1248" s="16" t="s">
        <v>6</v>
      </c>
      <c r="D1248" s="16" t="s">
        <v>6313</v>
      </c>
      <c r="E1248" s="16" t="s">
        <v>7</v>
      </c>
      <c r="F1248" s="16" t="s">
        <v>2632</v>
      </c>
      <c r="G1248" s="16" t="s">
        <v>124</v>
      </c>
      <c r="H1248" s="16" t="s">
        <v>199</v>
      </c>
      <c r="I1248" s="16" t="s">
        <v>801</v>
      </c>
      <c r="J1248" s="16" t="s">
        <v>2633</v>
      </c>
      <c r="K1248" s="17">
        <v>5</v>
      </c>
      <c r="L1248" s="16" t="s">
        <v>8</v>
      </c>
      <c r="N1248" s="1"/>
      <c r="O1248" s="22"/>
      <c r="P1248" s="22"/>
      <c r="Q1248" s="1"/>
      <c r="R1248" s="22"/>
      <c r="S1248" s="22"/>
      <c r="T1248" s="22"/>
      <c r="U1248" s="1"/>
      <c r="V1248" s="2"/>
      <c r="W1248" s="1"/>
      <c r="X1248" s="2"/>
      <c r="Y1248" s="1"/>
      <c r="Z1248" s="2"/>
      <c r="AA1248" s="1"/>
      <c r="AB1248" s="2"/>
      <c r="AC1248" s="1">
        <v>1</v>
      </c>
      <c r="AD1248" s="2">
        <v>1</v>
      </c>
      <c r="AE1248" s="1"/>
      <c r="AF1248" s="2"/>
      <c r="AG1248" s="1"/>
      <c r="AH1248" s="2"/>
      <c r="AI1248" s="1">
        <v>1</v>
      </c>
      <c r="AJ1248" s="2">
        <v>1</v>
      </c>
    </row>
    <row r="1249" spans="1:36" s="3" customFormat="1" ht="15" customHeight="1" x14ac:dyDescent="0.25">
      <c r="A1249" s="18">
        <v>1247</v>
      </c>
      <c r="B1249" s="16" t="s">
        <v>69</v>
      </c>
      <c r="C1249" s="16" t="s">
        <v>0</v>
      </c>
      <c r="D1249" s="16" t="s">
        <v>6313</v>
      </c>
      <c r="E1249" s="16" t="s">
        <v>1</v>
      </c>
      <c r="F1249" s="16" t="s">
        <v>2634</v>
      </c>
      <c r="G1249" s="16" t="s">
        <v>124</v>
      </c>
      <c r="H1249" s="16" t="s">
        <v>199</v>
      </c>
      <c r="I1249" s="16" t="s">
        <v>80</v>
      </c>
      <c r="J1249" s="16" t="s">
        <v>2635</v>
      </c>
      <c r="K1249" s="17">
        <v>4</v>
      </c>
      <c r="L1249" s="16" t="s">
        <v>8</v>
      </c>
      <c r="N1249" s="1"/>
      <c r="O1249" s="22"/>
      <c r="P1249" s="22"/>
      <c r="Q1249" s="1"/>
      <c r="R1249" s="22"/>
      <c r="S1249" s="22"/>
      <c r="T1249" s="22"/>
      <c r="U1249" s="1"/>
      <c r="V1249" s="2"/>
      <c r="W1249" s="1"/>
      <c r="X1249" s="2"/>
      <c r="Y1249" s="1"/>
      <c r="Z1249" s="2"/>
      <c r="AA1249" s="1"/>
      <c r="AB1249" s="2"/>
      <c r="AC1249" s="1">
        <v>1</v>
      </c>
      <c r="AD1249" s="2">
        <v>1</v>
      </c>
      <c r="AE1249" s="1"/>
      <c r="AF1249" s="2"/>
      <c r="AG1249" s="1"/>
      <c r="AH1249" s="2"/>
      <c r="AI1249" s="1">
        <v>1</v>
      </c>
      <c r="AJ1249" s="2">
        <v>1</v>
      </c>
    </row>
    <row r="1250" spans="1:36" s="3" customFormat="1" ht="15" customHeight="1" x14ac:dyDescent="0.25">
      <c r="A1250" s="18">
        <v>1248</v>
      </c>
      <c r="B1250" s="16" t="s">
        <v>69</v>
      </c>
      <c r="C1250" s="16" t="s">
        <v>6</v>
      </c>
      <c r="D1250" s="16" t="s">
        <v>6313</v>
      </c>
      <c r="E1250" s="16" t="s">
        <v>7</v>
      </c>
      <c r="F1250" s="16" t="s">
        <v>2636</v>
      </c>
      <c r="G1250" s="16" t="s">
        <v>124</v>
      </c>
      <c r="H1250" s="16" t="s">
        <v>199</v>
      </c>
      <c r="I1250" s="16" t="s">
        <v>253</v>
      </c>
      <c r="J1250" s="16" t="s">
        <v>2637</v>
      </c>
      <c r="K1250" s="17">
        <v>2</v>
      </c>
      <c r="L1250" s="16" t="s">
        <v>8</v>
      </c>
      <c r="N1250" s="1"/>
      <c r="O1250" s="22"/>
      <c r="P1250" s="22"/>
      <c r="Q1250" s="1"/>
      <c r="R1250" s="22"/>
      <c r="S1250" s="22"/>
      <c r="T1250" s="22"/>
      <c r="U1250" s="1"/>
      <c r="V1250" s="2"/>
      <c r="W1250" s="1"/>
      <c r="X1250" s="2"/>
      <c r="Y1250" s="1"/>
      <c r="Z1250" s="2"/>
      <c r="AA1250" s="1"/>
      <c r="AB1250" s="2"/>
      <c r="AC1250" s="1">
        <v>1</v>
      </c>
      <c r="AD1250" s="2">
        <v>1</v>
      </c>
      <c r="AE1250" s="1"/>
      <c r="AF1250" s="2"/>
      <c r="AG1250" s="1"/>
      <c r="AH1250" s="2"/>
      <c r="AI1250" s="1">
        <v>1</v>
      </c>
      <c r="AJ1250" s="2">
        <v>1</v>
      </c>
    </row>
    <row r="1251" spans="1:36" s="3" customFormat="1" ht="15" customHeight="1" x14ac:dyDescent="0.25">
      <c r="A1251" s="18">
        <v>1249</v>
      </c>
      <c r="B1251" s="16" t="s">
        <v>69</v>
      </c>
      <c r="C1251" s="16" t="s">
        <v>0</v>
      </c>
      <c r="D1251" s="16" t="s">
        <v>6313</v>
      </c>
      <c r="E1251" s="16" t="s">
        <v>1</v>
      </c>
      <c r="F1251" s="16" t="s">
        <v>2638</v>
      </c>
      <c r="G1251" s="16" t="s">
        <v>124</v>
      </c>
      <c r="H1251" s="16" t="s">
        <v>199</v>
      </c>
      <c r="I1251" s="16" t="s">
        <v>80</v>
      </c>
      <c r="J1251" s="16" t="s">
        <v>2639</v>
      </c>
      <c r="K1251" s="17">
        <v>4</v>
      </c>
      <c r="L1251" s="16" t="s">
        <v>8</v>
      </c>
      <c r="N1251" s="1"/>
      <c r="O1251" s="22"/>
      <c r="P1251" s="22"/>
      <c r="Q1251" s="1"/>
      <c r="R1251" s="22"/>
      <c r="S1251" s="22"/>
      <c r="T1251" s="22"/>
      <c r="U1251" s="1"/>
      <c r="V1251" s="2"/>
      <c r="W1251" s="1"/>
      <c r="X1251" s="2"/>
      <c r="Y1251" s="1"/>
      <c r="Z1251" s="2"/>
      <c r="AA1251" s="1"/>
      <c r="AB1251" s="2"/>
      <c r="AC1251" s="1">
        <v>1</v>
      </c>
      <c r="AD1251" s="2">
        <v>1</v>
      </c>
      <c r="AE1251" s="1"/>
      <c r="AF1251" s="2"/>
      <c r="AG1251" s="1"/>
      <c r="AH1251" s="2"/>
      <c r="AI1251" s="1">
        <v>1</v>
      </c>
      <c r="AJ1251" s="2">
        <v>1</v>
      </c>
    </row>
    <row r="1252" spans="1:36" s="3" customFormat="1" ht="15" customHeight="1" x14ac:dyDescent="0.25">
      <c r="A1252" s="18">
        <v>1250</v>
      </c>
      <c r="B1252" s="16" t="s">
        <v>69</v>
      </c>
      <c r="C1252" s="16" t="s">
        <v>6</v>
      </c>
      <c r="D1252" s="16" t="s">
        <v>6313</v>
      </c>
      <c r="E1252" s="16" t="s">
        <v>7</v>
      </c>
      <c r="F1252" s="16" t="s">
        <v>2640</v>
      </c>
      <c r="G1252" s="16" t="s">
        <v>124</v>
      </c>
      <c r="H1252" s="16" t="s">
        <v>199</v>
      </c>
      <c r="I1252" s="16" t="s">
        <v>253</v>
      </c>
      <c r="J1252" s="16" t="s">
        <v>2641</v>
      </c>
      <c r="K1252" s="17">
        <v>2</v>
      </c>
      <c r="L1252" s="16" t="s">
        <v>8</v>
      </c>
      <c r="N1252" s="1"/>
      <c r="O1252" s="22"/>
      <c r="P1252" s="22"/>
      <c r="Q1252" s="1"/>
      <c r="R1252" s="22"/>
      <c r="S1252" s="22"/>
      <c r="T1252" s="22"/>
      <c r="U1252" s="1"/>
      <c r="V1252" s="2"/>
      <c r="W1252" s="1"/>
      <c r="X1252" s="2"/>
      <c r="Y1252" s="1"/>
      <c r="Z1252" s="2"/>
      <c r="AA1252" s="1"/>
      <c r="AB1252" s="2"/>
      <c r="AC1252" s="1">
        <v>1</v>
      </c>
      <c r="AD1252" s="2">
        <v>1</v>
      </c>
      <c r="AE1252" s="1"/>
      <c r="AF1252" s="2"/>
      <c r="AG1252" s="1"/>
      <c r="AH1252" s="2"/>
      <c r="AI1252" s="1">
        <v>1</v>
      </c>
      <c r="AJ1252" s="2">
        <v>1</v>
      </c>
    </row>
    <row r="1253" spans="1:36" s="3" customFormat="1" ht="15" customHeight="1" x14ac:dyDescent="0.25">
      <c r="A1253" s="18">
        <v>1251</v>
      </c>
      <c r="B1253" s="16" t="s">
        <v>69</v>
      </c>
      <c r="C1253" s="16" t="s">
        <v>0</v>
      </c>
      <c r="D1253" s="16" t="s">
        <v>6313</v>
      </c>
      <c r="E1253" s="16" t="s">
        <v>1</v>
      </c>
      <c r="F1253" s="16" t="s">
        <v>2642</v>
      </c>
      <c r="G1253" s="16" t="s">
        <v>124</v>
      </c>
      <c r="H1253" s="16" t="s">
        <v>199</v>
      </c>
      <c r="I1253" s="16" t="s">
        <v>80</v>
      </c>
      <c r="J1253" s="16" t="s">
        <v>2643</v>
      </c>
      <c r="K1253" s="17">
        <v>4</v>
      </c>
      <c r="L1253" s="16" t="s">
        <v>8</v>
      </c>
      <c r="N1253" s="1"/>
      <c r="O1253" s="22"/>
      <c r="P1253" s="22"/>
      <c r="Q1253" s="1"/>
      <c r="R1253" s="22"/>
      <c r="S1253" s="22"/>
      <c r="T1253" s="22"/>
      <c r="U1253" s="1"/>
      <c r="V1253" s="2"/>
      <c r="W1253" s="1"/>
      <c r="X1253" s="2"/>
      <c r="Y1253" s="1"/>
      <c r="Z1253" s="2"/>
      <c r="AA1253" s="1"/>
      <c r="AB1253" s="2"/>
      <c r="AC1253" s="1">
        <v>1</v>
      </c>
      <c r="AD1253" s="2">
        <v>1</v>
      </c>
      <c r="AE1253" s="1"/>
      <c r="AF1253" s="2"/>
      <c r="AG1253" s="1"/>
      <c r="AH1253" s="2"/>
      <c r="AI1253" s="1">
        <v>1</v>
      </c>
      <c r="AJ1253" s="2">
        <v>1</v>
      </c>
    </row>
    <row r="1254" spans="1:36" s="3" customFormat="1" ht="15" customHeight="1" x14ac:dyDescent="0.25">
      <c r="A1254" s="18">
        <v>1252</v>
      </c>
      <c r="B1254" s="16" t="s">
        <v>69</v>
      </c>
      <c r="C1254" s="16" t="s">
        <v>3</v>
      </c>
      <c r="D1254" s="16" t="s">
        <v>6313</v>
      </c>
      <c r="E1254" s="16" t="s">
        <v>9</v>
      </c>
      <c r="F1254" s="16" t="s">
        <v>2644</v>
      </c>
      <c r="G1254" s="16" t="s">
        <v>124</v>
      </c>
      <c r="H1254" s="16" t="s">
        <v>199</v>
      </c>
      <c r="I1254" s="16" t="s">
        <v>185</v>
      </c>
      <c r="J1254" s="16" t="s">
        <v>2645</v>
      </c>
      <c r="K1254" s="17">
        <v>1</v>
      </c>
      <c r="L1254" s="16" t="s">
        <v>8</v>
      </c>
      <c r="N1254" s="1"/>
      <c r="O1254" s="22"/>
      <c r="P1254" s="22"/>
      <c r="Q1254" s="1"/>
      <c r="R1254" s="22"/>
      <c r="S1254" s="22"/>
      <c r="T1254" s="22"/>
      <c r="U1254" s="1"/>
      <c r="V1254" s="2"/>
      <c r="W1254" s="1"/>
      <c r="X1254" s="2"/>
      <c r="Y1254" s="1"/>
      <c r="Z1254" s="2"/>
      <c r="AA1254" s="1"/>
      <c r="AB1254" s="2"/>
      <c r="AC1254" s="1">
        <v>1</v>
      </c>
      <c r="AD1254" s="2">
        <v>1</v>
      </c>
      <c r="AE1254" s="1"/>
      <c r="AF1254" s="2"/>
      <c r="AG1254" s="1"/>
      <c r="AH1254" s="2"/>
      <c r="AI1254" s="1">
        <v>1</v>
      </c>
      <c r="AJ1254" s="2">
        <v>1</v>
      </c>
    </row>
    <row r="1255" spans="1:36" s="3" customFormat="1" ht="15" customHeight="1" x14ac:dyDescent="0.25">
      <c r="A1255" s="18">
        <v>1253</v>
      </c>
      <c r="B1255" s="16" t="s">
        <v>69</v>
      </c>
      <c r="C1255" s="16" t="s">
        <v>0</v>
      </c>
      <c r="D1255" s="16" t="s">
        <v>6313</v>
      </c>
      <c r="E1255" s="16" t="s">
        <v>1</v>
      </c>
      <c r="F1255" s="16" t="s">
        <v>2646</v>
      </c>
      <c r="G1255" s="16" t="s">
        <v>124</v>
      </c>
      <c r="H1255" s="16" t="s">
        <v>199</v>
      </c>
      <c r="I1255" s="16" t="s">
        <v>80</v>
      </c>
      <c r="J1255" s="16" t="s">
        <v>2647</v>
      </c>
      <c r="K1255" s="17">
        <v>4</v>
      </c>
      <c r="L1255" s="16" t="s">
        <v>8</v>
      </c>
      <c r="N1255" s="1"/>
      <c r="O1255" s="22"/>
      <c r="P1255" s="22"/>
      <c r="Q1255" s="1"/>
      <c r="R1255" s="22"/>
      <c r="S1255" s="22"/>
      <c r="T1255" s="22"/>
      <c r="U1255" s="1"/>
      <c r="V1255" s="2"/>
      <c r="W1255" s="1"/>
      <c r="X1255" s="2"/>
      <c r="Y1255" s="1"/>
      <c r="Z1255" s="2"/>
      <c r="AA1255" s="1"/>
      <c r="AB1255" s="2"/>
      <c r="AC1255" s="1">
        <v>1</v>
      </c>
      <c r="AD1255" s="2">
        <v>1</v>
      </c>
      <c r="AE1255" s="1"/>
      <c r="AF1255" s="2"/>
      <c r="AG1255" s="1"/>
      <c r="AH1255" s="2"/>
      <c r="AI1255" s="1">
        <v>1</v>
      </c>
      <c r="AJ1255" s="2">
        <v>1</v>
      </c>
    </row>
    <row r="1256" spans="1:36" s="3" customFormat="1" ht="15" customHeight="1" x14ac:dyDescent="0.25">
      <c r="A1256" s="18">
        <v>1254</v>
      </c>
      <c r="B1256" s="16" t="s">
        <v>69</v>
      </c>
      <c r="C1256" s="16" t="s">
        <v>6</v>
      </c>
      <c r="D1256" s="16" t="s">
        <v>6313</v>
      </c>
      <c r="E1256" s="16" t="s">
        <v>10</v>
      </c>
      <c r="F1256" s="16" t="s">
        <v>2648</v>
      </c>
      <c r="G1256" s="16" t="s">
        <v>124</v>
      </c>
      <c r="H1256" s="16" t="s">
        <v>199</v>
      </c>
      <c r="I1256" s="16" t="s">
        <v>199</v>
      </c>
      <c r="J1256" s="16" t="s">
        <v>2649</v>
      </c>
      <c r="K1256" s="17">
        <v>10</v>
      </c>
      <c r="L1256" s="16" t="s">
        <v>11</v>
      </c>
      <c r="N1256" s="1"/>
      <c r="O1256" s="22"/>
      <c r="P1256" s="22"/>
      <c r="Q1256" s="1"/>
      <c r="R1256" s="22"/>
      <c r="S1256" s="22"/>
      <c r="T1256" s="22"/>
      <c r="U1256" s="1"/>
      <c r="V1256" s="2"/>
      <c r="W1256" s="1"/>
      <c r="X1256" s="2"/>
      <c r="Y1256" s="1"/>
      <c r="Z1256" s="2"/>
      <c r="AA1256" s="1"/>
      <c r="AB1256" s="2"/>
      <c r="AC1256" s="1">
        <v>1</v>
      </c>
      <c r="AD1256" s="2">
        <v>1</v>
      </c>
      <c r="AE1256" s="1"/>
      <c r="AF1256" s="2"/>
      <c r="AG1256" s="1"/>
      <c r="AH1256" s="2"/>
      <c r="AI1256" s="1">
        <v>1</v>
      </c>
      <c r="AJ1256" s="2">
        <v>1</v>
      </c>
    </row>
    <row r="1257" spans="1:36" s="3" customFormat="1" ht="15" customHeight="1" x14ac:dyDescent="0.25">
      <c r="A1257" s="18">
        <v>1255</v>
      </c>
      <c r="B1257" s="16" t="s">
        <v>69</v>
      </c>
      <c r="C1257" s="16" t="s">
        <v>6</v>
      </c>
      <c r="D1257" s="16" t="s">
        <v>6313</v>
      </c>
      <c r="E1257" s="16" t="s">
        <v>15</v>
      </c>
      <c r="F1257" s="16" t="s">
        <v>2650</v>
      </c>
      <c r="G1257" s="16" t="s">
        <v>124</v>
      </c>
      <c r="H1257" s="16" t="s">
        <v>199</v>
      </c>
      <c r="I1257" s="16" t="s">
        <v>253</v>
      </c>
      <c r="J1257" s="16" t="s">
        <v>2651</v>
      </c>
      <c r="K1257" s="17">
        <v>2</v>
      </c>
      <c r="L1257" s="16" t="s">
        <v>8</v>
      </c>
      <c r="N1257" s="1"/>
      <c r="O1257" s="22"/>
      <c r="P1257" s="22"/>
      <c r="Q1257" s="1"/>
      <c r="R1257" s="22"/>
      <c r="S1257" s="22"/>
      <c r="T1257" s="22"/>
      <c r="U1257" s="1"/>
      <c r="V1257" s="2"/>
      <c r="W1257" s="1"/>
      <c r="X1257" s="2"/>
      <c r="Y1257" s="1"/>
      <c r="Z1257" s="2"/>
      <c r="AA1257" s="1"/>
      <c r="AB1257" s="2"/>
      <c r="AC1257" s="1">
        <v>1</v>
      </c>
      <c r="AD1257" s="2">
        <v>1</v>
      </c>
      <c r="AE1257" s="1"/>
      <c r="AF1257" s="2"/>
      <c r="AG1257" s="1"/>
      <c r="AH1257" s="2"/>
      <c r="AI1257" s="1">
        <v>1</v>
      </c>
      <c r="AJ1257" s="2">
        <v>1</v>
      </c>
    </row>
    <row r="1258" spans="1:36" s="3" customFormat="1" ht="15" customHeight="1" x14ac:dyDescent="0.25">
      <c r="A1258" s="18">
        <v>1256</v>
      </c>
      <c r="B1258" s="16" t="s">
        <v>69</v>
      </c>
      <c r="C1258" s="16" t="s">
        <v>6</v>
      </c>
      <c r="D1258" s="16" t="s">
        <v>6313</v>
      </c>
      <c r="E1258" s="16" t="s">
        <v>10</v>
      </c>
      <c r="F1258" s="16" t="s">
        <v>2652</v>
      </c>
      <c r="G1258" s="16" t="s">
        <v>124</v>
      </c>
      <c r="H1258" s="16" t="s">
        <v>199</v>
      </c>
      <c r="I1258" s="16" t="s">
        <v>109</v>
      </c>
      <c r="J1258" s="16" t="s">
        <v>2653</v>
      </c>
      <c r="K1258" s="17">
        <v>6</v>
      </c>
      <c r="L1258" s="16" t="s">
        <v>8</v>
      </c>
      <c r="N1258" s="1"/>
      <c r="O1258" s="22"/>
      <c r="P1258" s="22"/>
      <c r="Q1258" s="1"/>
      <c r="R1258" s="22"/>
      <c r="S1258" s="22"/>
      <c r="T1258" s="22"/>
      <c r="U1258" s="1"/>
      <c r="V1258" s="2"/>
      <c r="W1258" s="1"/>
      <c r="X1258" s="2"/>
      <c r="Y1258" s="1"/>
      <c r="Z1258" s="2"/>
      <c r="AA1258" s="1"/>
      <c r="AB1258" s="2"/>
      <c r="AC1258" s="1">
        <v>1</v>
      </c>
      <c r="AD1258" s="2">
        <v>1</v>
      </c>
      <c r="AE1258" s="1"/>
      <c r="AF1258" s="2"/>
      <c r="AG1258" s="1"/>
      <c r="AH1258" s="2"/>
      <c r="AI1258" s="1">
        <v>1</v>
      </c>
      <c r="AJ1258" s="2">
        <v>1</v>
      </c>
    </row>
    <row r="1259" spans="1:36" s="3" customFormat="1" ht="15" customHeight="1" x14ac:dyDescent="0.25">
      <c r="A1259" s="18">
        <v>1257</v>
      </c>
      <c r="B1259" s="16" t="s">
        <v>69</v>
      </c>
      <c r="C1259" s="16" t="s">
        <v>6</v>
      </c>
      <c r="D1259" s="16" t="s">
        <v>6313</v>
      </c>
      <c r="E1259" s="16" t="s">
        <v>15</v>
      </c>
      <c r="F1259" s="16" t="s">
        <v>2654</v>
      </c>
      <c r="G1259" s="16" t="s">
        <v>124</v>
      </c>
      <c r="H1259" s="16" t="s">
        <v>199</v>
      </c>
      <c r="I1259" s="16" t="s">
        <v>253</v>
      </c>
      <c r="J1259" s="16" t="s">
        <v>2655</v>
      </c>
      <c r="K1259" s="17">
        <v>2</v>
      </c>
      <c r="L1259" s="16" t="s">
        <v>8</v>
      </c>
      <c r="N1259" s="1"/>
      <c r="O1259" s="22"/>
      <c r="P1259" s="22"/>
      <c r="Q1259" s="1"/>
      <c r="R1259" s="22"/>
      <c r="S1259" s="22"/>
      <c r="T1259" s="22"/>
      <c r="U1259" s="1"/>
      <c r="V1259" s="2"/>
      <c r="W1259" s="1"/>
      <c r="X1259" s="2"/>
      <c r="Y1259" s="1"/>
      <c r="Z1259" s="2"/>
      <c r="AA1259" s="1"/>
      <c r="AB1259" s="2"/>
      <c r="AC1259" s="1">
        <v>1</v>
      </c>
      <c r="AD1259" s="2">
        <v>1</v>
      </c>
      <c r="AE1259" s="1"/>
      <c r="AF1259" s="2"/>
      <c r="AG1259" s="1"/>
      <c r="AH1259" s="2"/>
      <c r="AI1259" s="1">
        <v>1</v>
      </c>
      <c r="AJ1259" s="2">
        <v>1</v>
      </c>
    </row>
    <row r="1260" spans="1:36" s="3" customFormat="1" ht="15" customHeight="1" x14ac:dyDescent="0.25">
      <c r="A1260" s="18">
        <v>1258</v>
      </c>
      <c r="B1260" s="16" t="s">
        <v>69</v>
      </c>
      <c r="C1260" s="16" t="s">
        <v>6</v>
      </c>
      <c r="D1260" s="16" t="s">
        <v>6313</v>
      </c>
      <c r="E1260" s="16" t="s">
        <v>10</v>
      </c>
      <c r="F1260" s="16" t="s">
        <v>2656</v>
      </c>
      <c r="G1260" s="16" t="s">
        <v>124</v>
      </c>
      <c r="H1260" s="16" t="s">
        <v>199</v>
      </c>
      <c r="I1260" s="16" t="s">
        <v>253</v>
      </c>
      <c r="J1260" s="16" t="s">
        <v>2657</v>
      </c>
      <c r="K1260" s="17">
        <v>2</v>
      </c>
      <c r="L1260" s="16" t="s">
        <v>8</v>
      </c>
      <c r="N1260" s="1"/>
      <c r="O1260" s="22"/>
      <c r="P1260" s="22"/>
      <c r="Q1260" s="1"/>
      <c r="R1260" s="22"/>
      <c r="S1260" s="22"/>
      <c r="T1260" s="22"/>
      <c r="U1260" s="1"/>
      <c r="V1260" s="2"/>
      <c r="W1260" s="1"/>
      <c r="X1260" s="2"/>
      <c r="Y1260" s="1"/>
      <c r="Z1260" s="2"/>
      <c r="AA1260" s="1"/>
      <c r="AB1260" s="2"/>
      <c r="AC1260" s="1">
        <v>1</v>
      </c>
      <c r="AD1260" s="2">
        <v>1</v>
      </c>
      <c r="AE1260" s="1"/>
      <c r="AF1260" s="2"/>
      <c r="AG1260" s="1"/>
      <c r="AH1260" s="2"/>
      <c r="AI1260" s="1">
        <v>1</v>
      </c>
      <c r="AJ1260" s="2">
        <v>1</v>
      </c>
    </row>
    <row r="1261" spans="1:36" s="3" customFormat="1" ht="15" customHeight="1" x14ac:dyDescent="0.25">
      <c r="A1261" s="18">
        <v>1259</v>
      </c>
      <c r="B1261" s="16" t="s">
        <v>69</v>
      </c>
      <c r="C1261" s="16" t="s">
        <v>6</v>
      </c>
      <c r="D1261" s="16" t="s">
        <v>6313</v>
      </c>
      <c r="E1261" s="16" t="s">
        <v>13</v>
      </c>
      <c r="F1261" s="16" t="s">
        <v>2658</v>
      </c>
      <c r="G1261" s="16" t="s">
        <v>124</v>
      </c>
      <c r="H1261" s="16" t="s">
        <v>199</v>
      </c>
      <c r="I1261" s="16" t="s">
        <v>185</v>
      </c>
      <c r="J1261" s="16" t="s">
        <v>2659</v>
      </c>
      <c r="K1261" s="17">
        <v>1</v>
      </c>
      <c r="L1261" s="16" t="s">
        <v>8</v>
      </c>
      <c r="N1261" s="1"/>
      <c r="O1261" s="22"/>
      <c r="P1261" s="22"/>
      <c r="Q1261" s="1"/>
      <c r="R1261" s="22"/>
      <c r="S1261" s="22"/>
      <c r="T1261" s="22"/>
      <c r="U1261" s="1"/>
      <c r="V1261" s="2"/>
      <c r="W1261" s="1"/>
      <c r="X1261" s="2"/>
      <c r="Y1261" s="1"/>
      <c r="Z1261" s="2"/>
      <c r="AA1261" s="1"/>
      <c r="AB1261" s="2"/>
      <c r="AC1261" s="1">
        <v>1</v>
      </c>
      <c r="AD1261" s="2">
        <v>1</v>
      </c>
      <c r="AE1261" s="1"/>
      <c r="AF1261" s="2"/>
      <c r="AG1261" s="1"/>
      <c r="AH1261" s="2"/>
      <c r="AI1261" s="1">
        <v>1</v>
      </c>
      <c r="AJ1261" s="2">
        <v>1</v>
      </c>
    </row>
    <row r="1262" spans="1:36" s="3" customFormat="1" ht="15" customHeight="1" x14ac:dyDescent="0.25">
      <c r="A1262" s="18">
        <v>1260</v>
      </c>
      <c r="B1262" s="16" t="s">
        <v>69</v>
      </c>
      <c r="C1262" s="16" t="s">
        <v>6</v>
      </c>
      <c r="D1262" s="16" t="s">
        <v>6313</v>
      </c>
      <c r="E1262" s="16" t="s">
        <v>13</v>
      </c>
      <c r="F1262" s="16" t="s">
        <v>2660</v>
      </c>
      <c r="G1262" s="16" t="s">
        <v>124</v>
      </c>
      <c r="H1262" s="16" t="s">
        <v>199</v>
      </c>
      <c r="I1262" s="16" t="s">
        <v>185</v>
      </c>
      <c r="J1262" s="16" t="s">
        <v>2661</v>
      </c>
      <c r="K1262" s="17">
        <v>1</v>
      </c>
      <c r="L1262" s="16" t="s">
        <v>8</v>
      </c>
      <c r="N1262" s="1"/>
      <c r="O1262" s="22"/>
      <c r="P1262" s="22"/>
      <c r="Q1262" s="1"/>
      <c r="R1262" s="22"/>
      <c r="S1262" s="22"/>
      <c r="T1262" s="22"/>
      <c r="U1262" s="1"/>
      <c r="V1262" s="2"/>
      <c r="W1262" s="1"/>
      <c r="X1262" s="2"/>
      <c r="Y1262" s="1"/>
      <c r="Z1262" s="2"/>
      <c r="AA1262" s="1"/>
      <c r="AB1262" s="2"/>
      <c r="AC1262" s="1">
        <v>1</v>
      </c>
      <c r="AD1262" s="2">
        <v>1</v>
      </c>
      <c r="AE1262" s="1"/>
      <c r="AF1262" s="2"/>
      <c r="AG1262" s="1"/>
      <c r="AH1262" s="2"/>
      <c r="AI1262" s="1">
        <v>1</v>
      </c>
      <c r="AJ1262" s="2">
        <v>1</v>
      </c>
    </row>
    <row r="1263" spans="1:36" s="3" customFormat="1" ht="15" customHeight="1" x14ac:dyDescent="0.25">
      <c r="A1263" s="18">
        <v>1261</v>
      </c>
      <c r="B1263" s="16" t="s">
        <v>69</v>
      </c>
      <c r="C1263" s="16" t="s">
        <v>6</v>
      </c>
      <c r="D1263" s="16" t="s">
        <v>6313</v>
      </c>
      <c r="E1263" s="16" t="s">
        <v>10</v>
      </c>
      <c r="F1263" s="16" t="s">
        <v>2662</v>
      </c>
      <c r="G1263" s="16" t="s">
        <v>124</v>
      </c>
      <c r="H1263" s="16" t="s">
        <v>199</v>
      </c>
      <c r="I1263" s="16" t="s">
        <v>801</v>
      </c>
      <c r="J1263" s="16" t="s">
        <v>2663</v>
      </c>
      <c r="K1263" s="17">
        <v>5</v>
      </c>
      <c r="L1263" s="16" t="s">
        <v>2</v>
      </c>
      <c r="N1263" s="1"/>
      <c r="O1263" s="22"/>
      <c r="P1263" s="22"/>
      <c r="Q1263" s="1"/>
      <c r="R1263" s="22"/>
      <c r="S1263" s="22"/>
      <c r="T1263" s="22"/>
      <c r="U1263" s="1"/>
      <c r="V1263" s="2"/>
      <c r="W1263" s="1"/>
      <c r="X1263" s="2"/>
      <c r="Y1263" s="1"/>
      <c r="Z1263" s="2"/>
      <c r="AA1263" s="1"/>
      <c r="AB1263" s="2"/>
      <c r="AC1263" s="1">
        <v>1</v>
      </c>
      <c r="AD1263" s="2">
        <v>1</v>
      </c>
      <c r="AE1263" s="1"/>
      <c r="AF1263" s="2"/>
      <c r="AG1263" s="1"/>
      <c r="AH1263" s="2"/>
      <c r="AI1263" s="1">
        <v>1</v>
      </c>
      <c r="AJ1263" s="2">
        <v>1</v>
      </c>
    </row>
    <row r="1264" spans="1:36" s="3" customFormat="1" ht="15" customHeight="1" x14ac:dyDescent="0.25">
      <c r="A1264" s="18">
        <v>1262</v>
      </c>
      <c r="B1264" s="16" t="s">
        <v>69</v>
      </c>
      <c r="C1264" s="16" t="s">
        <v>3</v>
      </c>
      <c r="D1264" s="16" t="s">
        <v>6313</v>
      </c>
      <c r="E1264" s="16" t="s">
        <v>9</v>
      </c>
      <c r="F1264" s="16" t="s">
        <v>2664</v>
      </c>
      <c r="G1264" s="16" t="s">
        <v>133</v>
      </c>
      <c r="H1264" s="16" t="s">
        <v>199</v>
      </c>
      <c r="I1264" s="16" t="s">
        <v>185</v>
      </c>
      <c r="J1264" s="16" t="s">
        <v>2665</v>
      </c>
      <c r="K1264" s="17">
        <v>1</v>
      </c>
      <c r="L1264" s="16" t="s">
        <v>2</v>
      </c>
      <c r="N1264" s="1"/>
      <c r="O1264" s="22"/>
      <c r="P1264" s="22"/>
      <c r="Q1264" s="1"/>
      <c r="R1264" s="22"/>
      <c r="S1264" s="22"/>
      <c r="T1264" s="22"/>
      <c r="U1264" s="1"/>
      <c r="V1264" s="2"/>
      <c r="W1264" s="1"/>
      <c r="X1264" s="2"/>
      <c r="Y1264" s="1"/>
      <c r="Z1264" s="2"/>
      <c r="AA1264" s="1"/>
      <c r="AB1264" s="2"/>
      <c r="AC1264" s="1">
        <v>1</v>
      </c>
      <c r="AD1264" s="2">
        <v>1</v>
      </c>
      <c r="AE1264" s="1"/>
      <c r="AF1264" s="2"/>
      <c r="AG1264" s="1"/>
      <c r="AH1264" s="2"/>
      <c r="AI1264" s="1">
        <v>1</v>
      </c>
      <c r="AJ1264" s="2">
        <v>1</v>
      </c>
    </row>
    <row r="1265" spans="1:36" s="3" customFormat="1" ht="15" customHeight="1" x14ac:dyDescent="0.25">
      <c r="A1265" s="18">
        <v>1263</v>
      </c>
      <c r="B1265" s="16" t="s">
        <v>69</v>
      </c>
      <c r="C1265" s="16" t="s">
        <v>6</v>
      </c>
      <c r="D1265" s="16" t="s">
        <v>6313</v>
      </c>
      <c r="E1265" s="16" t="s">
        <v>13</v>
      </c>
      <c r="F1265" s="16" t="s">
        <v>2666</v>
      </c>
      <c r="G1265" s="16" t="s">
        <v>133</v>
      </c>
      <c r="H1265" s="16" t="s">
        <v>199</v>
      </c>
      <c r="I1265" s="16" t="s">
        <v>253</v>
      </c>
      <c r="J1265" s="16" t="s">
        <v>2667</v>
      </c>
      <c r="K1265" s="17">
        <v>2</v>
      </c>
      <c r="L1265" s="16" t="s">
        <v>2</v>
      </c>
      <c r="N1265" s="1"/>
      <c r="O1265" s="22"/>
      <c r="P1265" s="22"/>
      <c r="Q1265" s="1"/>
      <c r="R1265" s="22"/>
      <c r="S1265" s="22"/>
      <c r="T1265" s="22"/>
      <c r="U1265" s="1"/>
      <c r="V1265" s="2"/>
      <c r="W1265" s="1"/>
      <c r="X1265" s="2"/>
      <c r="Y1265" s="1"/>
      <c r="Z1265" s="2"/>
      <c r="AA1265" s="1"/>
      <c r="AB1265" s="2"/>
      <c r="AC1265" s="1">
        <v>1</v>
      </c>
      <c r="AD1265" s="2">
        <v>1</v>
      </c>
      <c r="AE1265" s="1"/>
      <c r="AF1265" s="2"/>
      <c r="AG1265" s="1"/>
      <c r="AH1265" s="2"/>
      <c r="AI1265" s="1">
        <v>1</v>
      </c>
      <c r="AJ1265" s="2">
        <v>1</v>
      </c>
    </row>
    <row r="1266" spans="1:36" s="3" customFormat="1" ht="15" customHeight="1" x14ac:dyDescent="0.25">
      <c r="A1266" s="18">
        <v>1264</v>
      </c>
      <c r="B1266" s="16" t="s">
        <v>69</v>
      </c>
      <c r="C1266" s="16" t="s">
        <v>6</v>
      </c>
      <c r="D1266" s="16" t="s">
        <v>6313</v>
      </c>
      <c r="E1266" s="16" t="s">
        <v>15</v>
      </c>
      <c r="F1266" s="16" t="s">
        <v>2668</v>
      </c>
      <c r="G1266" s="16" t="s">
        <v>2669</v>
      </c>
      <c r="H1266" s="16" t="s">
        <v>199</v>
      </c>
      <c r="I1266" s="16" t="s">
        <v>801</v>
      </c>
      <c r="J1266" s="16" t="s">
        <v>2670</v>
      </c>
      <c r="K1266" s="17">
        <v>5</v>
      </c>
      <c r="L1266" s="16" t="s">
        <v>2</v>
      </c>
      <c r="N1266" s="1"/>
      <c r="O1266" s="22"/>
      <c r="P1266" s="22"/>
      <c r="Q1266" s="1"/>
      <c r="R1266" s="22"/>
      <c r="S1266" s="22"/>
      <c r="T1266" s="22"/>
      <c r="U1266" s="1"/>
      <c r="V1266" s="2"/>
      <c r="W1266" s="1"/>
      <c r="X1266" s="2"/>
      <c r="Y1266" s="1"/>
      <c r="Z1266" s="2"/>
      <c r="AA1266" s="1"/>
      <c r="AB1266" s="2"/>
      <c r="AC1266" s="1">
        <v>1</v>
      </c>
      <c r="AD1266" s="2">
        <v>1</v>
      </c>
      <c r="AE1266" s="1"/>
      <c r="AF1266" s="2"/>
      <c r="AG1266" s="1"/>
      <c r="AH1266" s="2"/>
      <c r="AI1266" s="1">
        <v>1</v>
      </c>
      <c r="AJ1266" s="2">
        <v>1</v>
      </c>
    </row>
    <row r="1267" spans="1:36" s="3" customFormat="1" ht="15" customHeight="1" x14ac:dyDescent="0.25">
      <c r="A1267" s="18">
        <v>1265</v>
      </c>
      <c r="B1267" s="16" t="s">
        <v>69</v>
      </c>
      <c r="C1267" s="16" t="s">
        <v>6</v>
      </c>
      <c r="D1267" s="16" t="s">
        <v>6313</v>
      </c>
      <c r="E1267" s="16" t="s">
        <v>10</v>
      </c>
      <c r="F1267" s="16" t="s">
        <v>2671</v>
      </c>
      <c r="G1267" s="16" t="s">
        <v>2669</v>
      </c>
      <c r="H1267" s="16" t="s">
        <v>199</v>
      </c>
      <c r="I1267" s="16" t="s">
        <v>80</v>
      </c>
      <c r="J1267" s="16" t="s">
        <v>2672</v>
      </c>
      <c r="K1267" s="17">
        <v>4</v>
      </c>
      <c r="L1267" s="16" t="s">
        <v>2</v>
      </c>
      <c r="N1267" s="1"/>
      <c r="O1267" s="22"/>
      <c r="P1267" s="22"/>
      <c r="Q1267" s="1"/>
      <c r="R1267" s="22"/>
      <c r="S1267" s="22"/>
      <c r="T1267" s="22"/>
      <c r="U1267" s="1"/>
      <c r="V1267" s="2"/>
      <c r="W1267" s="1"/>
      <c r="X1267" s="2"/>
      <c r="Y1267" s="1"/>
      <c r="Z1267" s="2"/>
      <c r="AA1267" s="1"/>
      <c r="AB1267" s="2"/>
      <c r="AC1267" s="1">
        <v>1</v>
      </c>
      <c r="AD1267" s="2">
        <v>1</v>
      </c>
      <c r="AE1267" s="1"/>
      <c r="AF1267" s="2"/>
      <c r="AG1267" s="1"/>
      <c r="AH1267" s="2"/>
      <c r="AI1267" s="1">
        <v>1</v>
      </c>
      <c r="AJ1267" s="2">
        <v>1</v>
      </c>
    </row>
    <row r="1268" spans="1:36" s="3" customFormat="1" ht="15" customHeight="1" x14ac:dyDescent="0.25">
      <c r="A1268" s="18">
        <v>1266</v>
      </c>
      <c r="B1268" s="16" t="s">
        <v>69</v>
      </c>
      <c r="C1268" s="16" t="s">
        <v>6</v>
      </c>
      <c r="D1268" s="16" t="s">
        <v>6313</v>
      </c>
      <c r="E1268" s="16" t="s">
        <v>16</v>
      </c>
      <c r="F1268" s="16" t="s">
        <v>2673</v>
      </c>
      <c r="G1268" s="16" t="s">
        <v>2669</v>
      </c>
      <c r="H1268" s="16" t="s">
        <v>199</v>
      </c>
      <c r="I1268" s="16" t="s">
        <v>253</v>
      </c>
      <c r="J1268" s="16" t="s">
        <v>2674</v>
      </c>
      <c r="K1268" s="17">
        <v>2</v>
      </c>
      <c r="L1268" s="16" t="s">
        <v>2</v>
      </c>
      <c r="N1268" s="1"/>
      <c r="O1268" s="22"/>
      <c r="P1268" s="22"/>
      <c r="Q1268" s="1"/>
      <c r="R1268" s="22"/>
      <c r="S1268" s="22"/>
      <c r="T1268" s="22"/>
      <c r="U1268" s="1"/>
      <c r="V1268" s="2"/>
      <c r="W1268" s="1"/>
      <c r="X1268" s="2"/>
      <c r="Y1268" s="1"/>
      <c r="Z1268" s="2"/>
      <c r="AA1268" s="1"/>
      <c r="AB1268" s="2"/>
      <c r="AC1268" s="1">
        <v>1</v>
      </c>
      <c r="AD1268" s="2">
        <v>1</v>
      </c>
      <c r="AE1268" s="1"/>
      <c r="AF1268" s="2"/>
      <c r="AG1268" s="1"/>
      <c r="AH1268" s="2"/>
      <c r="AI1268" s="1">
        <v>1</v>
      </c>
      <c r="AJ1268" s="2">
        <v>1</v>
      </c>
    </row>
    <row r="1269" spans="1:36" s="3" customFormat="1" ht="15" customHeight="1" x14ac:dyDescent="0.25">
      <c r="A1269" s="18">
        <v>1267</v>
      </c>
      <c r="B1269" s="16" t="s">
        <v>69</v>
      </c>
      <c r="C1269" s="16" t="s">
        <v>0</v>
      </c>
      <c r="D1269" s="16" t="s">
        <v>6313</v>
      </c>
      <c r="E1269" s="16" t="s">
        <v>1</v>
      </c>
      <c r="F1269" s="16" t="s">
        <v>2675</v>
      </c>
      <c r="G1269" s="16" t="s">
        <v>185</v>
      </c>
      <c r="H1269" s="16" t="s">
        <v>513</v>
      </c>
      <c r="I1269" s="16" t="s">
        <v>80</v>
      </c>
      <c r="J1269" s="16" t="s">
        <v>2676</v>
      </c>
      <c r="K1269" s="17">
        <v>3</v>
      </c>
      <c r="L1269" s="16" t="s">
        <v>8</v>
      </c>
      <c r="N1269" s="1"/>
      <c r="O1269" s="22"/>
      <c r="P1269" s="22"/>
      <c r="Q1269" s="1"/>
      <c r="R1269" s="22"/>
      <c r="S1269" s="22"/>
      <c r="T1269" s="22"/>
      <c r="U1269" s="1"/>
      <c r="V1269" s="2"/>
      <c r="W1269" s="1"/>
      <c r="X1269" s="2"/>
      <c r="Y1269" s="1"/>
      <c r="Z1269" s="2"/>
      <c r="AA1269" s="1"/>
      <c r="AB1269" s="2"/>
      <c r="AC1269" s="1">
        <v>1</v>
      </c>
      <c r="AD1269" s="2">
        <v>1</v>
      </c>
      <c r="AE1269" s="1"/>
      <c r="AF1269" s="2"/>
      <c r="AG1269" s="1"/>
      <c r="AH1269" s="2"/>
      <c r="AI1269" s="1">
        <v>1</v>
      </c>
      <c r="AJ1269" s="2">
        <v>1</v>
      </c>
    </row>
    <row r="1270" spans="1:36" s="3" customFormat="1" ht="15" customHeight="1" x14ac:dyDescent="0.25">
      <c r="A1270" s="18">
        <v>1268</v>
      </c>
      <c r="B1270" s="16" t="s">
        <v>69</v>
      </c>
      <c r="C1270" s="16" t="s">
        <v>6</v>
      </c>
      <c r="D1270" s="16" t="s">
        <v>6313</v>
      </c>
      <c r="E1270" s="16" t="s">
        <v>10</v>
      </c>
      <c r="F1270" s="16" t="s">
        <v>2677</v>
      </c>
      <c r="G1270" s="16" t="s">
        <v>185</v>
      </c>
      <c r="H1270" s="16" t="s">
        <v>513</v>
      </c>
      <c r="I1270" s="16" t="s">
        <v>253</v>
      </c>
      <c r="J1270" s="16" t="s">
        <v>2678</v>
      </c>
      <c r="K1270" s="17">
        <v>1</v>
      </c>
      <c r="L1270" s="16" t="s">
        <v>8</v>
      </c>
      <c r="N1270" s="1"/>
      <c r="O1270" s="22"/>
      <c r="P1270" s="22"/>
      <c r="Q1270" s="1"/>
      <c r="R1270" s="22"/>
      <c r="S1270" s="22"/>
      <c r="T1270" s="22"/>
      <c r="U1270" s="1"/>
      <c r="V1270" s="2"/>
      <c r="W1270" s="1"/>
      <c r="X1270" s="2"/>
      <c r="Y1270" s="1"/>
      <c r="Z1270" s="2"/>
      <c r="AA1270" s="1"/>
      <c r="AB1270" s="2"/>
      <c r="AC1270" s="1">
        <v>1</v>
      </c>
      <c r="AD1270" s="2">
        <v>1</v>
      </c>
      <c r="AE1270" s="1"/>
      <c r="AF1270" s="2"/>
      <c r="AG1270" s="1"/>
      <c r="AH1270" s="2"/>
      <c r="AI1270" s="1">
        <v>1</v>
      </c>
      <c r="AJ1270" s="2">
        <v>1</v>
      </c>
    </row>
    <row r="1271" spans="1:36" s="3" customFormat="1" ht="15" customHeight="1" x14ac:dyDescent="0.25">
      <c r="A1271" s="18">
        <v>1269</v>
      </c>
      <c r="B1271" s="16" t="s">
        <v>69</v>
      </c>
      <c r="C1271" s="16" t="s">
        <v>6</v>
      </c>
      <c r="D1271" s="16" t="s">
        <v>6313</v>
      </c>
      <c r="E1271" s="16" t="s">
        <v>7</v>
      </c>
      <c r="F1271" s="16" t="s">
        <v>2679</v>
      </c>
      <c r="G1271" s="16" t="s">
        <v>185</v>
      </c>
      <c r="H1271" s="16" t="s">
        <v>513</v>
      </c>
      <c r="I1271" s="16" t="s">
        <v>253</v>
      </c>
      <c r="J1271" s="16" t="s">
        <v>2680</v>
      </c>
      <c r="K1271" s="17">
        <v>1</v>
      </c>
      <c r="L1271" s="16" t="s">
        <v>8</v>
      </c>
      <c r="N1271" s="1"/>
      <c r="O1271" s="22"/>
      <c r="P1271" s="22"/>
      <c r="Q1271" s="1"/>
      <c r="R1271" s="22"/>
      <c r="S1271" s="22"/>
      <c r="T1271" s="22"/>
      <c r="U1271" s="1"/>
      <c r="V1271" s="2"/>
      <c r="W1271" s="1"/>
      <c r="X1271" s="2"/>
      <c r="Y1271" s="1"/>
      <c r="Z1271" s="2"/>
      <c r="AA1271" s="1"/>
      <c r="AB1271" s="2"/>
      <c r="AC1271" s="1">
        <v>1</v>
      </c>
      <c r="AD1271" s="2">
        <v>1</v>
      </c>
      <c r="AE1271" s="1"/>
      <c r="AF1271" s="2"/>
      <c r="AG1271" s="1"/>
      <c r="AH1271" s="2"/>
      <c r="AI1271" s="1">
        <v>1</v>
      </c>
      <c r="AJ1271" s="2">
        <v>1</v>
      </c>
    </row>
    <row r="1272" spans="1:36" s="3" customFormat="1" ht="15" customHeight="1" x14ac:dyDescent="0.25">
      <c r="A1272" s="18">
        <v>1270</v>
      </c>
      <c r="B1272" s="16" t="s">
        <v>69</v>
      </c>
      <c r="C1272" s="16" t="s">
        <v>0</v>
      </c>
      <c r="D1272" s="16" t="s">
        <v>6313</v>
      </c>
      <c r="E1272" s="16" t="s">
        <v>1</v>
      </c>
      <c r="F1272" s="16" t="s">
        <v>2681</v>
      </c>
      <c r="G1272" s="16" t="s">
        <v>185</v>
      </c>
      <c r="H1272" s="16" t="s">
        <v>513</v>
      </c>
      <c r="I1272" s="16" t="s">
        <v>80</v>
      </c>
      <c r="J1272" s="16" t="s">
        <v>2682</v>
      </c>
      <c r="K1272" s="17">
        <v>3</v>
      </c>
      <c r="L1272" s="16" t="s">
        <v>8</v>
      </c>
      <c r="N1272" s="1"/>
      <c r="O1272" s="22"/>
      <c r="P1272" s="22"/>
      <c r="Q1272" s="1"/>
      <c r="R1272" s="22"/>
      <c r="S1272" s="22"/>
      <c r="T1272" s="22"/>
      <c r="U1272" s="1"/>
      <c r="V1272" s="2"/>
      <c r="W1272" s="1"/>
      <c r="X1272" s="2"/>
      <c r="Y1272" s="1"/>
      <c r="Z1272" s="2"/>
      <c r="AA1272" s="1"/>
      <c r="AB1272" s="2"/>
      <c r="AC1272" s="1">
        <v>1</v>
      </c>
      <c r="AD1272" s="2">
        <v>1</v>
      </c>
      <c r="AE1272" s="1"/>
      <c r="AF1272" s="2"/>
      <c r="AG1272" s="1"/>
      <c r="AH1272" s="2"/>
      <c r="AI1272" s="1">
        <v>1</v>
      </c>
      <c r="AJ1272" s="2">
        <v>1</v>
      </c>
    </row>
    <row r="1273" spans="1:36" s="3" customFormat="1" ht="15" customHeight="1" x14ac:dyDescent="0.25">
      <c r="A1273" s="18">
        <v>1271</v>
      </c>
      <c r="B1273" s="16" t="s">
        <v>69</v>
      </c>
      <c r="C1273" s="16" t="s">
        <v>0</v>
      </c>
      <c r="D1273" s="16" t="s">
        <v>6313</v>
      </c>
      <c r="E1273" s="16" t="s">
        <v>1</v>
      </c>
      <c r="F1273" s="16" t="s">
        <v>2683</v>
      </c>
      <c r="G1273" s="16" t="s">
        <v>185</v>
      </c>
      <c r="H1273" s="16" t="s">
        <v>513</v>
      </c>
      <c r="I1273" s="16" t="s">
        <v>186</v>
      </c>
      <c r="J1273" s="16" t="s">
        <v>2684</v>
      </c>
      <c r="K1273" s="17">
        <v>13</v>
      </c>
      <c r="L1273" s="16" t="s">
        <v>2</v>
      </c>
      <c r="N1273" s="1"/>
      <c r="O1273" s="22"/>
      <c r="P1273" s="22"/>
      <c r="Q1273" s="1"/>
      <c r="R1273" s="22"/>
      <c r="S1273" s="22"/>
      <c r="T1273" s="22"/>
      <c r="U1273" s="1"/>
      <c r="V1273" s="2"/>
      <c r="W1273" s="1"/>
      <c r="X1273" s="2"/>
      <c r="Y1273" s="1"/>
      <c r="Z1273" s="2"/>
      <c r="AA1273" s="1"/>
      <c r="AB1273" s="2"/>
      <c r="AC1273" s="1">
        <v>1</v>
      </c>
      <c r="AD1273" s="2">
        <v>1</v>
      </c>
      <c r="AE1273" s="1"/>
      <c r="AF1273" s="2"/>
      <c r="AG1273" s="1"/>
      <c r="AH1273" s="2"/>
      <c r="AI1273" s="1">
        <v>1</v>
      </c>
      <c r="AJ1273" s="2">
        <v>1</v>
      </c>
    </row>
    <row r="1274" spans="1:36" s="3" customFormat="1" ht="15" customHeight="1" x14ac:dyDescent="0.25">
      <c r="A1274" s="18">
        <v>1272</v>
      </c>
      <c r="B1274" s="16" t="s">
        <v>69</v>
      </c>
      <c r="C1274" s="16" t="s">
        <v>0</v>
      </c>
      <c r="D1274" s="16" t="s">
        <v>6313</v>
      </c>
      <c r="E1274" s="16" t="s">
        <v>1</v>
      </c>
      <c r="F1274" s="16" t="s">
        <v>2685</v>
      </c>
      <c r="G1274" s="16" t="s">
        <v>185</v>
      </c>
      <c r="H1274" s="16" t="s">
        <v>513</v>
      </c>
      <c r="I1274" s="16" t="s">
        <v>253</v>
      </c>
      <c r="J1274" s="16" t="s">
        <v>2686</v>
      </c>
      <c r="K1274" s="17">
        <v>1</v>
      </c>
      <c r="L1274" s="16" t="s">
        <v>5</v>
      </c>
      <c r="N1274" s="1"/>
      <c r="O1274" s="22"/>
      <c r="P1274" s="22"/>
      <c r="Q1274" s="1"/>
      <c r="R1274" s="22"/>
      <c r="S1274" s="22"/>
      <c r="T1274" s="22"/>
      <c r="U1274" s="1"/>
      <c r="V1274" s="2"/>
      <c r="W1274" s="1"/>
      <c r="X1274" s="2"/>
      <c r="Y1274" s="1"/>
      <c r="Z1274" s="2"/>
      <c r="AA1274" s="1"/>
      <c r="AB1274" s="2"/>
      <c r="AC1274" s="1">
        <v>1</v>
      </c>
      <c r="AD1274" s="2">
        <v>1</v>
      </c>
      <c r="AE1274" s="1"/>
      <c r="AF1274" s="2"/>
      <c r="AG1274" s="1"/>
      <c r="AH1274" s="2"/>
      <c r="AI1274" s="1">
        <v>1</v>
      </c>
      <c r="AJ1274" s="2">
        <v>1</v>
      </c>
    </row>
    <row r="1275" spans="1:36" s="3" customFormat="1" ht="15" customHeight="1" x14ac:dyDescent="0.25">
      <c r="A1275" s="18">
        <v>1273</v>
      </c>
      <c r="B1275" s="16" t="s">
        <v>69</v>
      </c>
      <c r="C1275" s="16" t="s">
        <v>6</v>
      </c>
      <c r="D1275" s="16" t="s">
        <v>6313</v>
      </c>
      <c r="E1275" s="16" t="s">
        <v>10</v>
      </c>
      <c r="F1275" s="16" t="s">
        <v>2687</v>
      </c>
      <c r="G1275" s="16" t="s">
        <v>185</v>
      </c>
      <c r="H1275" s="16" t="s">
        <v>513</v>
      </c>
      <c r="I1275" s="16" t="s">
        <v>219</v>
      </c>
      <c r="J1275" s="16" t="s">
        <v>2688</v>
      </c>
      <c r="K1275" s="17">
        <v>5</v>
      </c>
      <c r="L1275" s="16" t="s">
        <v>8</v>
      </c>
      <c r="N1275" s="1"/>
      <c r="O1275" s="22"/>
      <c r="P1275" s="22"/>
      <c r="Q1275" s="1"/>
      <c r="R1275" s="22"/>
      <c r="S1275" s="22"/>
      <c r="T1275" s="22"/>
      <c r="U1275" s="1"/>
      <c r="V1275" s="2"/>
      <c r="W1275" s="1"/>
      <c r="X1275" s="2"/>
      <c r="Y1275" s="1"/>
      <c r="Z1275" s="2"/>
      <c r="AA1275" s="1"/>
      <c r="AB1275" s="2"/>
      <c r="AC1275" s="1">
        <v>1</v>
      </c>
      <c r="AD1275" s="2">
        <v>1</v>
      </c>
      <c r="AE1275" s="1"/>
      <c r="AF1275" s="2"/>
      <c r="AG1275" s="1"/>
      <c r="AH1275" s="2"/>
      <c r="AI1275" s="1">
        <v>1</v>
      </c>
      <c r="AJ1275" s="2">
        <v>1</v>
      </c>
    </row>
    <row r="1276" spans="1:36" s="3" customFormat="1" ht="15" customHeight="1" x14ac:dyDescent="0.25">
      <c r="A1276" s="18">
        <v>1274</v>
      </c>
      <c r="B1276" s="16" t="s">
        <v>69</v>
      </c>
      <c r="C1276" s="16" t="s">
        <v>0</v>
      </c>
      <c r="D1276" s="16" t="s">
        <v>6313</v>
      </c>
      <c r="E1276" s="16" t="s">
        <v>1</v>
      </c>
      <c r="F1276" s="16" t="s">
        <v>2689</v>
      </c>
      <c r="G1276" s="16" t="s">
        <v>185</v>
      </c>
      <c r="H1276" s="16" t="s">
        <v>513</v>
      </c>
      <c r="I1276" s="16" t="s">
        <v>186</v>
      </c>
      <c r="J1276" s="16" t="s">
        <v>2690</v>
      </c>
      <c r="K1276" s="17">
        <v>13</v>
      </c>
      <c r="L1276" s="16" t="s">
        <v>2</v>
      </c>
      <c r="N1276" s="1"/>
      <c r="O1276" s="22"/>
      <c r="P1276" s="22"/>
      <c r="Q1276" s="1"/>
      <c r="R1276" s="22"/>
      <c r="S1276" s="22"/>
      <c r="T1276" s="22"/>
      <c r="U1276" s="1"/>
      <c r="V1276" s="2"/>
      <c r="W1276" s="1"/>
      <c r="X1276" s="2"/>
      <c r="Y1276" s="1"/>
      <c r="Z1276" s="2"/>
      <c r="AA1276" s="1"/>
      <c r="AB1276" s="2"/>
      <c r="AC1276" s="1">
        <v>1</v>
      </c>
      <c r="AD1276" s="2">
        <v>1</v>
      </c>
      <c r="AE1276" s="1"/>
      <c r="AF1276" s="2"/>
      <c r="AG1276" s="1"/>
      <c r="AH1276" s="2"/>
      <c r="AI1276" s="1">
        <v>1</v>
      </c>
      <c r="AJ1276" s="2">
        <v>1</v>
      </c>
    </row>
    <row r="1277" spans="1:36" s="3" customFormat="1" ht="15" customHeight="1" x14ac:dyDescent="0.25">
      <c r="A1277" s="18">
        <v>1275</v>
      </c>
      <c r="B1277" s="16" t="s">
        <v>69</v>
      </c>
      <c r="C1277" s="16" t="s">
        <v>0</v>
      </c>
      <c r="D1277" s="16" t="s">
        <v>6313</v>
      </c>
      <c r="E1277" s="16" t="s">
        <v>1</v>
      </c>
      <c r="F1277" s="16" t="s">
        <v>2691</v>
      </c>
      <c r="G1277" s="16" t="s">
        <v>185</v>
      </c>
      <c r="H1277" s="16" t="s">
        <v>513</v>
      </c>
      <c r="I1277" s="16" t="s">
        <v>80</v>
      </c>
      <c r="J1277" s="16" t="s">
        <v>2692</v>
      </c>
      <c r="K1277" s="17">
        <v>3</v>
      </c>
      <c r="L1277" s="16" t="s">
        <v>8</v>
      </c>
      <c r="N1277" s="1"/>
      <c r="O1277" s="22"/>
      <c r="P1277" s="22"/>
      <c r="Q1277" s="1"/>
      <c r="R1277" s="22"/>
      <c r="S1277" s="22"/>
      <c r="T1277" s="22"/>
      <c r="U1277" s="1"/>
      <c r="V1277" s="2"/>
      <c r="W1277" s="1"/>
      <c r="X1277" s="2"/>
      <c r="Y1277" s="1"/>
      <c r="Z1277" s="2"/>
      <c r="AA1277" s="1"/>
      <c r="AB1277" s="2"/>
      <c r="AC1277" s="1">
        <v>1</v>
      </c>
      <c r="AD1277" s="2">
        <v>1</v>
      </c>
      <c r="AE1277" s="1"/>
      <c r="AF1277" s="2"/>
      <c r="AG1277" s="1"/>
      <c r="AH1277" s="2"/>
      <c r="AI1277" s="1">
        <v>1</v>
      </c>
      <c r="AJ1277" s="2">
        <v>1</v>
      </c>
    </row>
    <row r="1278" spans="1:36" s="3" customFormat="1" ht="15" customHeight="1" x14ac:dyDescent="0.25">
      <c r="A1278" s="18">
        <v>1276</v>
      </c>
      <c r="B1278" s="16" t="s">
        <v>69</v>
      </c>
      <c r="C1278" s="16" t="s">
        <v>6</v>
      </c>
      <c r="D1278" s="16" t="s">
        <v>6313</v>
      </c>
      <c r="E1278" s="16" t="s">
        <v>10</v>
      </c>
      <c r="F1278" s="16" t="s">
        <v>2693</v>
      </c>
      <c r="G1278" s="16" t="s">
        <v>185</v>
      </c>
      <c r="H1278" s="16" t="s">
        <v>513</v>
      </c>
      <c r="I1278" s="16" t="s">
        <v>253</v>
      </c>
      <c r="J1278" s="16" t="s">
        <v>2694</v>
      </c>
      <c r="K1278" s="17">
        <v>1</v>
      </c>
      <c r="L1278" s="16" t="s">
        <v>8</v>
      </c>
      <c r="N1278" s="1"/>
      <c r="O1278" s="22"/>
      <c r="P1278" s="22"/>
      <c r="Q1278" s="1"/>
      <c r="R1278" s="22"/>
      <c r="S1278" s="22"/>
      <c r="T1278" s="22"/>
      <c r="U1278" s="1"/>
      <c r="V1278" s="2"/>
      <c r="W1278" s="1"/>
      <c r="X1278" s="2"/>
      <c r="Y1278" s="1"/>
      <c r="Z1278" s="2"/>
      <c r="AA1278" s="1"/>
      <c r="AB1278" s="2"/>
      <c r="AC1278" s="1">
        <v>1</v>
      </c>
      <c r="AD1278" s="2">
        <v>1</v>
      </c>
      <c r="AE1278" s="1"/>
      <c r="AF1278" s="2"/>
      <c r="AG1278" s="1"/>
      <c r="AH1278" s="2"/>
      <c r="AI1278" s="1">
        <v>1</v>
      </c>
      <c r="AJ1278" s="2">
        <v>1</v>
      </c>
    </row>
    <row r="1279" spans="1:36" s="3" customFormat="1" ht="15" customHeight="1" x14ac:dyDescent="0.25">
      <c r="A1279" s="18">
        <v>1277</v>
      </c>
      <c r="B1279" s="16" t="s">
        <v>69</v>
      </c>
      <c r="C1279" s="16" t="s">
        <v>6</v>
      </c>
      <c r="D1279" s="16" t="s">
        <v>6313</v>
      </c>
      <c r="E1279" s="16" t="s">
        <v>10</v>
      </c>
      <c r="F1279" s="16" t="s">
        <v>2695</v>
      </c>
      <c r="G1279" s="16" t="s">
        <v>185</v>
      </c>
      <c r="H1279" s="16" t="s">
        <v>513</v>
      </c>
      <c r="I1279" s="16" t="s">
        <v>199</v>
      </c>
      <c r="J1279" s="16" t="s">
        <v>2696</v>
      </c>
      <c r="K1279" s="17">
        <v>9</v>
      </c>
      <c r="L1279" s="16" t="s">
        <v>8</v>
      </c>
      <c r="N1279" s="1"/>
      <c r="O1279" s="22"/>
      <c r="P1279" s="22"/>
      <c r="Q1279" s="1"/>
      <c r="R1279" s="22"/>
      <c r="S1279" s="22"/>
      <c r="T1279" s="22"/>
      <c r="U1279" s="1"/>
      <c r="V1279" s="2"/>
      <c r="W1279" s="1"/>
      <c r="X1279" s="2"/>
      <c r="Y1279" s="1"/>
      <c r="Z1279" s="2"/>
      <c r="AA1279" s="1"/>
      <c r="AB1279" s="2"/>
      <c r="AC1279" s="1">
        <v>1</v>
      </c>
      <c r="AD1279" s="2">
        <v>1</v>
      </c>
      <c r="AE1279" s="1"/>
      <c r="AF1279" s="2"/>
      <c r="AG1279" s="1"/>
      <c r="AH1279" s="2"/>
      <c r="AI1279" s="1">
        <v>1</v>
      </c>
      <c r="AJ1279" s="2">
        <v>1</v>
      </c>
    </row>
    <row r="1280" spans="1:36" s="3" customFormat="1" ht="15" customHeight="1" x14ac:dyDescent="0.25">
      <c r="A1280" s="18">
        <v>1278</v>
      </c>
      <c r="B1280" s="16" t="s">
        <v>69</v>
      </c>
      <c r="C1280" s="16" t="s">
        <v>6</v>
      </c>
      <c r="D1280" s="16" t="s">
        <v>6313</v>
      </c>
      <c r="E1280" s="16" t="s">
        <v>13</v>
      </c>
      <c r="F1280" s="16" t="s">
        <v>2697</v>
      </c>
      <c r="G1280" s="16" t="s">
        <v>185</v>
      </c>
      <c r="H1280" s="16" t="s">
        <v>513</v>
      </c>
      <c r="I1280" s="16" t="s">
        <v>219</v>
      </c>
      <c r="J1280" s="16" t="s">
        <v>2698</v>
      </c>
      <c r="K1280" s="17">
        <v>5</v>
      </c>
      <c r="L1280" s="16" t="s">
        <v>2</v>
      </c>
      <c r="N1280" s="1"/>
      <c r="O1280" s="22"/>
      <c r="P1280" s="22"/>
      <c r="Q1280" s="1"/>
      <c r="R1280" s="22"/>
      <c r="S1280" s="22"/>
      <c r="T1280" s="22"/>
      <c r="U1280" s="1"/>
      <c r="V1280" s="2"/>
      <c r="W1280" s="1"/>
      <c r="X1280" s="2"/>
      <c r="Y1280" s="1"/>
      <c r="Z1280" s="2"/>
      <c r="AA1280" s="1"/>
      <c r="AB1280" s="2"/>
      <c r="AC1280" s="1">
        <v>1</v>
      </c>
      <c r="AD1280" s="2">
        <v>1</v>
      </c>
      <c r="AE1280" s="1"/>
      <c r="AF1280" s="2"/>
      <c r="AG1280" s="1"/>
      <c r="AH1280" s="2"/>
      <c r="AI1280" s="1">
        <v>1</v>
      </c>
      <c r="AJ1280" s="2">
        <v>1</v>
      </c>
    </row>
    <row r="1281" spans="1:36" s="3" customFormat="1" ht="15" customHeight="1" x14ac:dyDescent="0.25">
      <c r="A1281" s="18">
        <v>1279</v>
      </c>
      <c r="B1281" s="16" t="s">
        <v>69</v>
      </c>
      <c r="C1281" s="16" t="s">
        <v>6</v>
      </c>
      <c r="D1281" s="16" t="s">
        <v>6313</v>
      </c>
      <c r="E1281" s="16" t="s">
        <v>13</v>
      </c>
      <c r="F1281" s="16" t="s">
        <v>2699</v>
      </c>
      <c r="G1281" s="16" t="s">
        <v>185</v>
      </c>
      <c r="H1281" s="16" t="s">
        <v>513</v>
      </c>
      <c r="I1281" s="16" t="s">
        <v>253</v>
      </c>
      <c r="J1281" s="16" t="s">
        <v>2700</v>
      </c>
      <c r="K1281" s="17">
        <v>1</v>
      </c>
      <c r="L1281" s="16" t="s">
        <v>2</v>
      </c>
      <c r="N1281" s="1"/>
      <c r="O1281" s="22"/>
      <c r="P1281" s="22"/>
      <c r="Q1281" s="1"/>
      <c r="R1281" s="22"/>
      <c r="S1281" s="22"/>
      <c r="T1281" s="22"/>
      <c r="U1281" s="1"/>
      <c r="V1281" s="2"/>
      <c r="W1281" s="1"/>
      <c r="X1281" s="2"/>
      <c r="Y1281" s="1"/>
      <c r="Z1281" s="2"/>
      <c r="AA1281" s="1"/>
      <c r="AB1281" s="2"/>
      <c r="AC1281" s="1">
        <v>1</v>
      </c>
      <c r="AD1281" s="2">
        <v>1</v>
      </c>
      <c r="AE1281" s="1"/>
      <c r="AF1281" s="2"/>
      <c r="AG1281" s="1"/>
      <c r="AH1281" s="2"/>
      <c r="AI1281" s="1">
        <v>1</v>
      </c>
      <c r="AJ1281" s="2">
        <v>1</v>
      </c>
    </row>
    <row r="1282" spans="1:36" s="3" customFormat="1" ht="15" customHeight="1" x14ac:dyDescent="0.25">
      <c r="A1282" s="18">
        <v>1280</v>
      </c>
      <c r="B1282" s="16" t="s">
        <v>69</v>
      </c>
      <c r="C1282" s="16" t="s">
        <v>6</v>
      </c>
      <c r="D1282" s="16" t="s">
        <v>6313</v>
      </c>
      <c r="E1282" s="16" t="s">
        <v>13</v>
      </c>
      <c r="F1282" s="16" t="s">
        <v>2701</v>
      </c>
      <c r="G1282" s="16" t="s">
        <v>185</v>
      </c>
      <c r="H1282" s="16" t="s">
        <v>513</v>
      </c>
      <c r="I1282" s="16" t="s">
        <v>80</v>
      </c>
      <c r="J1282" s="16" t="s">
        <v>2702</v>
      </c>
      <c r="K1282" s="17">
        <v>3</v>
      </c>
      <c r="L1282" s="16" t="s">
        <v>8</v>
      </c>
      <c r="N1282" s="1"/>
      <c r="O1282" s="22"/>
      <c r="P1282" s="22"/>
      <c r="Q1282" s="1"/>
      <c r="R1282" s="22"/>
      <c r="S1282" s="22"/>
      <c r="T1282" s="22"/>
      <c r="U1282" s="1"/>
      <c r="V1282" s="2"/>
      <c r="W1282" s="1"/>
      <c r="X1282" s="2"/>
      <c r="Y1282" s="1"/>
      <c r="Z1282" s="2"/>
      <c r="AA1282" s="1"/>
      <c r="AB1282" s="2"/>
      <c r="AC1282" s="1">
        <v>1</v>
      </c>
      <c r="AD1282" s="2">
        <v>1</v>
      </c>
      <c r="AE1282" s="1"/>
      <c r="AF1282" s="2"/>
      <c r="AG1282" s="1"/>
      <c r="AH1282" s="2"/>
      <c r="AI1282" s="1">
        <v>1</v>
      </c>
      <c r="AJ1282" s="2">
        <v>1</v>
      </c>
    </row>
    <row r="1283" spans="1:36" s="3" customFormat="1" ht="15" customHeight="1" x14ac:dyDescent="0.25">
      <c r="A1283" s="18">
        <v>1281</v>
      </c>
      <c r="B1283" s="16" t="s">
        <v>69</v>
      </c>
      <c r="C1283" s="16" t="s">
        <v>3</v>
      </c>
      <c r="D1283" s="16" t="s">
        <v>6313</v>
      </c>
      <c r="E1283" s="16" t="s">
        <v>12</v>
      </c>
      <c r="F1283" s="16" t="s">
        <v>2703</v>
      </c>
      <c r="G1283" s="16" t="s">
        <v>185</v>
      </c>
      <c r="H1283" s="16" t="s">
        <v>513</v>
      </c>
      <c r="I1283" s="16" t="s">
        <v>185</v>
      </c>
      <c r="J1283" s="16" t="s">
        <v>2704</v>
      </c>
      <c r="K1283" s="17">
        <v>1</v>
      </c>
      <c r="L1283" s="16" t="s">
        <v>2</v>
      </c>
      <c r="N1283" s="1"/>
      <c r="O1283" s="22"/>
      <c r="P1283" s="22"/>
      <c r="Q1283" s="1"/>
      <c r="R1283" s="22"/>
      <c r="S1283" s="22"/>
      <c r="T1283" s="22"/>
      <c r="U1283" s="1"/>
      <c r="V1283" s="2"/>
      <c r="W1283" s="1"/>
      <c r="X1283" s="2"/>
      <c r="Y1283" s="1"/>
      <c r="Z1283" s="2"/>
      <c r="AA1283" s="1"/>
      <c r="AB1283" s="2"/>
      <c r="AC1283" s="1">
        <v>1</v>
      </c>
      <c r="AD1283" s="2">
        <v>1</v>
      </c>
      <c r="AE1283" s="1"/>
      <c r="AF1283" s="2"/>
      <c r="AG1283" s="1"/>
      <c r="AH1283" s="2"/>
      <c r="AI1283" s="1">
        <v>1</v>
      </c>
      <c r="AJ1283" s="2">
        <v>1</v>
      </c>
    </row>
    <row r="1284" spans="1:36" s="3" customFormat="1" ht="15" customHeight="1" x14ac:dyDescent="0.25">
      <c r="A1284" s="18">
        <v>1282</v>
      </c>
      <c r="B1284" s="16" t="s">
        <v>69</v>
      </c>
      <c r="C1284" s="16" t="s">
        <v>6</v>
      </c>
      <c r="D1284" s="16" t="s">
        <v>6313</v>
      </c>
      <c r="E1284" s="16" t="s">
        <v>10</v>
      </c>
      <c r="F1284" s="16" t="s">
        <v>2705</v>
      </c>
      <c r="G1284" s="16" t="s">
        <v>185</v>
      </c>
      <c r="H1284" s="16" t="s">
        <v>513</v>
      </c>
      <c r="I1284" s="16" t="s">
        <v>80</v>
      </c>
      <c r="J1284" s="16" t="s">
        <v>2706</v>
      </c>
      <c r="K1284" s="17">
        <v>3</v>
      </c>
      <c r="L1284" s="16" t="s">
        <v>2</v>
      </c>
      <c r="N1284" s="1"/>
      <c r="O1284" s="22"/>
      <c r="P1284" s="22"/>
      <c r="Q1284" s="1"/>
      <c r="R1284" s="22"/>
      <c r="S1284" s="22"/>
      <c r="T1284" s="22"/>
      <c r="U1284" s="1"/>
      <c r="V1284" s="2"/>
      <c r="W1284" s="1"/>
      <c r="X1284" s="2"/>
      <c r="Y1284" s="1"/>
      <c r="Z1284" s="2"/>
      <c r="AA1284" s="1"/>
      <c r="AB1284" s="2"/>
      <c r="AC1284" s="1">
        <v>1</v>
      </c>
      <c r="AD1284" s="2">
        <v>1</v>
      </c>
      <c r="AE1284" s="1"/>
      <c r="AF1284" s="2"/>
      <c r="AG1284" s="1"/>
      <c r="AH1284" s="2"/>
      <c r="AI1284" s="1">
        <v>1</v>
      </c>
      <c r="AJ1284" s="2">
        <v>1</v>
      </c>
    </row>
    <row r="1285" spans="1:36" s="3" customFormat="1" ht="15" customHeight="1" x14ac:dyDescent="0.25">
      <c r="A1285" s="18">
        <v>1283</v>
      </c>
      <c r="B1285" s="16" t="s">
        <v>69</v>
      </c>
      <c r="C1285" s="16" t="s">
        <v>6</v>
      </c>
      <c r="D1285" s="16" t="s">
        <v>6313</v>
      </c>
      <c r="E1285" s="16" t="s">
        <v>15</v>
      </c>
      <c r="F1285" s="16" t="s">
        <v>2707</v>
      </c>
      <c r="G1285" s="16" t="s">
        <v>185</v>
      </c>
      <c r="H1285" s="16" t="s">
        <v>513</v>
      </c>
      <c r="I1285" s="16" t="s">
        <v>80</v>
      </c>
      <c r="J1285" s="16" t="s">
        <v>2708</v>
      </c>
      <c r="K1285" s="17">
        <v>3</v>
      </c>
      <c r="L1285" s="16" t="s">
        <v>8</v>
      </c>
      <c r="N1285" s="1"/>
      <c r="O1285" s="22"/>
      <c r="P1285" s="22"/>
      <c r="Q1285" s="1"/>
      <c r="R1285" s="22"/>
      <c r="S1285" s="22"/>
      <c r="T1285" s="22"/>
      <c r="U1285" s="1"/>
      <c r="V1285" s="2"/>
      <c r="W1285" s="1"/>
      <c r="X1285" s="2"/>
      <c r="Y1285" s="1"/>
      <c r="Z1285" s="2"/>
      <c r="AA1285" s="1"/>
      <c r="AB1285" s="2"/>
      <c r="AC1285" s="1">
        <v>1</v>
      </c>
      <c r="AD1285" s="2">
        <v>1</v>
      </c>
      <c r="AE1285" s="1"/>
      <c r="AF1285" s="2"/>
      <c r="AG1285" s="1"/>
      <c r="AH1285" s="2"/>
      <c r="AI1285" s="1">
        <v>1</v>
      </c>
      <c r="AJ1285" s="2">
        <v>1</v>
      </c>
    </row>
    <row r="1286" spans="1:36" s="3" customFormat="1" ht="15" customHeight="1" x14ac:dyDescent="0.25">
      <c r="A1286" s="18">
        <v>1284</v>
      </c>
      <c r="B1286" s="16" t="s">
        <v>69</v>
      </c>
      <c r="C1286" s="16" t="s">
        <v>6</v>
      </c>
      <c r="D1286" s="16" t="s">
        <v>6313</v>
      </c>
      <c r="E1286" s="16" t="s">
        <v>10</v>
      </c>
      <c r="F1286" s="16" t="s">
        <v>2709</v>
      </c>
      <c r="G1286" s="16" t="s">
        <v>185</v>
      </c>
      <c r="H1286" s="16" t="s">
        <v>513</v>
      </c>
      <c r="I1286" s="16" t="s">
        <v>513</v>
      </c>
      <c r="J1286" s="16" t="s">
        <v>2710</v>
      </c>
      <c r="K1286" s="17">
        <v>10</v>
      </c>
      <c r="L1286" s="16" t="s">
        <v>8</v>
      </c>
      <c r="N1286" s="1"/>
      <c r="O1286" s="22"/>
      <c r="P1286" s="22"/>
      <c r="Q1286" s="1"/>
      <c r="R1286" s="22"/>
      <c r="S1286" s="22"/>
      <c r="T1286" s="22"/>
      <c r="U1286" s="1"/>
      <c r="V1286" s="2"/>
      <c r="W1286" s="1"/>
      <c r="X1286" s="2"/>
      <c r="Y1286" s="1"/>
      <c r="Z1286" s="2"/>
      <c r="AA1286" s="1"/>
      <c r="AB1286" s="2"/>
      <c r="AC1286" s="1">
        <v>1</v>
      </c>
      <c r="AD1286" s="2">
        <v>1</v>
      </c>
      <c r="AE1286" s="1"/>
      <c r="AF1286" s="2"/>
      <c r="AG1286" s="1"/>
      <c r="AH1286" s="2"/>
      <c r="AI1286" s="1">
        <v>1</v>
      </c>
      <c r="AJ1286" s="2">
        <v>1</v>
      </c>
    </row>
    <row r="1287" spans="1:36" s="3" customFormat="1" ht="15" customHeight="1" x14ac:dyDescent="0.25">
      <c r="A1287" s="18">
        <v>1285</v>
      </c>
      <c r="B1287" s="16" t="s">
        <v>69</v>
      </c>
      <c r="C1287" s="16" t="s">
        <v>6</v>
      </c>
      <c r="D1287" s="16" t="s">
        <v>6313</v>
      </c>
      <c r="E1287" s="16" t="s">
        <v>13</v>
      </c>
      <c r="F1287" s="16" t="s">
        <v>2711</v>
      </c>
      <c r="G1287" s="16" t="s">
        <v>185</v>
      </c>
      <c r="H1287" s="16" t="s">
        <v>513</v>
      </c>
      <c r="I1287" s="16" t="s">
        <v>253</v>
      </c>
      <c r="J1287" s="16" t="s">
        <v>2712</v>
      </c>
      <c r="K1287" s="17">
        <v>1</v>
      </c>
      <c r="L1287" s="16" t="s">
        <v>8</v>
      </c>
      <c r="N1287" s="1"/>
      <c r="O1287" s="22"/>
      <c r="P1287" s="22"/>
      <c r="Q1287" s="1"/>
      <c r="R1287" s="22"/>
      <c r="S1287" s="22"/>
      <c r="T1287" s="22"/>
      <c r="U1287" s="1"/>
      <c r="V1287" s="2"/>
      <c r="W1287" s="1"/>
      <c r="X1287" s="2"/>
      <c r="Y1287" s="1"/>
      <c r="Z1287" s="2"/>
      <c r="AA1287" s="1"/>
      <c r="AB1287" s="2"/>
      <c r="AC1287" s="1">
        <v>1</v>
      </c>
      <c r="AD1287" s="2">
        <v>1</v>
      </c>
      <c r="AE1287" s="1"/>
      <c r="AF1287" s="2"/>
      <c r="AG1287" s="1"/>
      <c r="AH1287" s="2"/>
      <c r="AI1287" s="1">
        <v>1</v>
      </c>
      <c r="AJ1287" s="2">
        <v>1</v>
      </c>
    </row>
    <row r="1288" spans="1:36" s="3" customFormat="1" ht="15" customHeight="1" x14ac:dyDescent="0.25">
      <c r="A1288" s="18">
        <v>1286</v>
      </c>
      <c r="B1288" s="16" t="s">
        <v>69</v>
      </c>
      <c r="C1288" s="16" t="s">
        <v>6</v>
      </c>
      <c r="D1288" s="16" t="s">
        <v>6313</v>
      </c>
      <c r="E1288" s="16" t="s">
        <v>15</v>
      </c>
      <c r="F1288" s="16" t="s">
        <v>2713</v>
      </c>
      <c r="G1288" s="16" t="s">
        <v>185</v>
      </c>
      <c r="H1288" s="16" t="s">
        <v>513</v>
      </c>
      <c r="I1288" s="16" t="s">
        <v>80</v>
      </c>
      <c r="J1288" s="16" t="s">
        <v>2714</v>
      </c>
      <c r="K1288" s="17">
        <v>3</v>
      </c>
      <c r="L1288" s="16" t="s">
        <v>2</v>
      </c>
      <c r="N1288" s="1"/>
      <c r="O1288" s="22"/>
      <c r="P1288" s="22"/>
      <c r="Q1288" s="1"/>
      <c r="R1288" s="22"/>
      <c r="S1288" s="22"/>
      <c r="T1288" s="22"/>
      <c r="U1288" s="1"/>
      <c r="V1288" s="2"/>
      <c r="W1288" s="1"/>
      <c r="X1288" s="2"/>
      <c r="Y1288" s="1"/>
      <c r="Z1288" s="2"/>
      <c r="AA1288" s="1"/>
      <c r="AB1288" s="2"/>
      <c r="AC1288" s="1">
        <v>1</v>
      </c>
      <c r="AD1288" s="2">
        <v>1</v>
      </c>
      <c r="AE1288" s="1"/>
      <c r="AF1288" s="2"/>
      <c r="AG1288" s="1"/>
      <c r="AH1288" s="2"/>
      <c r="AI1288" s="1">
        <v>1</v>
      </c>
      <c r="AJ1288" s="2">
        <v>1</v>
      </c>
    </row>
    <row r="1289" spans="1:36" s="3" customFormat="1" ht="15" customHeight="1" x14ac:dyDescent="0.25">
      <c r="A1289" s="18">
        <v>1287</v>
      </c>
      <c r="B1289" s="16" t="s">
        <v>69</v>
      </c>
      <c r="C1289" s="16" t="s">
        <v>3</v>
      </c>
      <c r="D1289" s="16" t="s">
        <v>6313</v>
      </c>
      <c r="E1289" s="16" t="s">
        <v>9</v>
      </c>
      <c r="F1289" s="16" t="s">
        <v>2715</v>
      </c>
      <c r="G1289" s="16" t="s">
        <v>185</v>
      </c>
      <c r="H1289" s="16" t="s">
        <v>513</v>
      </c>
      <c r="I1289" s="16" t="s">
        <v>219</v>
      </c>
      <c r="J1289" s="16" t="s">
        <v>2716</v>
      </c>
      <c r="K1289" s="17">
        <v>5</v>
      </c>
      <c r="L1289" s="16" t="s">
        <v>2</v>
      </c>
      <c r="N1289" s="1"/>
      <c r="O1289" s="22"/>
      <c r="P1289" s="22"/>
      <c r="Q1289" s="1"/>
      <c r="R1289" s="22"/>
      <c r="S1289" s="22"/>
      <c r="T1289" s="22"/>
      <c r="U1289" s="1"/>
      <c r="V1289" s="2"/>
      <c r="W1289" s="1"/>
      <c r="X1289" s="2"/>
      <c r="Y1289" s="1"/>
      <c r="Z1289" s="2"/>
      <c r="AA1289" s="1"/>
      <c r="AB1289" s="2"/>
      <c r="AC1289" s="1">
        <v>1</v>
      </c>
      <c r="AD1289" s="2">
        <v>1</v>
      </c>
      <c r="AE1289" s="1"/>
      <c r="AF1289" s="2"/>
      <c r="AG1289" s="1"/>
      <c r="AH1289" s="2"/>
      <c r="AI1289" s="1">
        <v>1</v>
      </c>
      <c r="AJ1289" s="2">
        <v>1</v>
      </c>
    </row>
    <row r="1290" spans="1:36" s="3" customFormat="1" ht="15" customHeight="1" x14ac:dyDescent="0.25">
      <c r="A1290" s="18">
        <v>1288</v>
      </c>
      <c r="B1290" s="16" t="s">
        <v>69</v>
      </c>
      <c r="C1290" s="16" t="s">
        <v>3</v>
      </c>
      <c r="D1290" s="16" t="s">
        <v>6313</v>
      </c>
      <c r="E1290" s="16" t="s">
        <v>9</v>
      </c>
      <c r="F1290" s="16" t="s">
        <v>2717</v>
      </c>
      <c r="G1290" s="16" t="s">
        <v>185</v>
      </c>
      <c r="H1290" s="16" t="s">
        <v>513</v>
      </c>
      <c r="I1290" s="16" t="s">
        <v>253</v>
      </c>
      <c r="J1290" s="16" t="s">
        <v>2718</v>
      </c>
      <c r="K1290" s="17">
        <v>1</v>
      </c>
      <c r="L1290" s="16" t="s">
        <v>8</v>
      </c>
      <c r="N1290" s="1"/>
      <c r="O1290" s="22"/>
      <c r="P1290" s="22"/>
      <c r="Q1290" s="1"/>
      <c r="R1290" s="22"/>
      <c r="S1290" s="22"/>
      <c r="T1290" s="22"/>
      <c r="U1290" s="1"/>
      <c r="V1290" s="2"/>
      <c r="W1290" s="1"/>
      <c r="X1290" s="2"/>
      <c r="Y1290" s="1"/>
      <c r="Z1290" s="2"/>
      <c r="AA1290" s="1"/>
      <c r="AB1290" s="2"/>
      <c r="AC1290" s="1">
        <v>1</v>
      </c>
      <c r="AD1290" s="2">
        <v>1</v>
      </c>
      <c r="AE1290" s="1"/>
      <c r="AF1290" s="2"/>
      <c r="AG1290" s="1"/>
      <c r="AH1290" s="2"/>
      <c r="AI1290" s="1">
        <v>1</v>
      </c>
      <c r="AJ1290" s="2">
        <v>1</v>
      </c>
    </row>
    <row r="1291" spans="1:36" s="3" customFormat="1" ht="15" customHeight="1" x14ac:dyDescent="0.25">
      <c r="A1291" s="18">
        <v>1289</v>
      </c>
      <c r="B1291" s="16" t="s">
        <v>69</v>
      </c>
      <c r="C1291" s="16" t="s">
        <v>6</v>
      </c>
      <c r="D1291" s="16" t="s">
        <v>6313</v>
      </c>
      <c r="E1291" s="16" t="s">
        <v>15</v>
      </c>
      <c r="F1291" s="16" t="s">
        <v>2719</v>
      </c>
      <c r="G1291" s="16" t="s">
        <v>185</v>
      </c>
      <c r="H1291" s="16" t="s">
        <v>513</v>
      </c>
      <c r="I1291" s="16" t="s">
        <v>80</v>
      </c>
      <c r="J1291" s="16" t="s">
        <v>2720</v>
      </c>
      <c r="K1291" s="17">
        <v>3</v>
      </c>
      <c r="L1291" s="16" t="s">
        <v>8</v>
      </c>
      <c r="N1291" s="1"/>
      <c r="O1291" s="22"/>
      <c r="P1291" s="22"/>
      <c r="Q1291" s="1"/>
      <c r="R1291" s="22"/>
      <c r="S1291" s="22"/>
      <c r="T1291" s="22"/>
      <c r="U1291" s="1"/>
      <c r="V1291" s="2"/>
      <c r="W1291" s="1"/>
      <c r="X1291" s="2"/>
      <c r="Y1291" s="1"/>
      <c r="Z1291" s="2"/>
      <c r="AA1291" s="1"/>
      <c r="AB1291" s="2"/>
      <c r="AC1291" s="1">
        <v>1</v>
      </c>
      <c r="AD1291" s="2">
        <v>1</v>
      </c>
      <c r="AE1291" s="1"/>
      <c r="AF1291" s="2"/>
      <c r="AG1291" s="1"/>
      <c r="AH1291" s="2"/>
      <c r="AI1291" s="1">
        <v>1</v>
      </c>
      <c r="AJ1291" s="2">
        <v>1</v>
      </c>
    </row>
    <row r="1292" spans="1:36" s="3" customFormat="1" ht="15" customHeight="1" x14ac:dyDescent="0.25">
      <c r="A1292" s="18">
        <v>1290</v>
      </c>
      <c r="B1292" s="16" t="s">
        <v>69</v>
      </c>
      <c r="C1292" s="16" t="s">
        <v>6</v>
      </c>
      <c r="D1292" s="16" t="s">
        <v>6313</v>
      </c>
      <c r="E1292" s="16" t="s">
        <v>7</v>
      </c>
      <c r="F1292" s="16" t="s">
        <v>2721</v>
      </c>
      <c r="G1292" s="16" t="s">
        <v>185</v>
      </c>
      <c r="H1292" s="16" t="s">
        <v>513</v>
      </c>
      <c r="I1292" s="16" t="s">
        <v>253</v>
      </c>
      <c r="J1292" s="16" t="s">
        <v>2722</v>
      </c>
      <c r="K1292" s="17">
        <v>1</v>
      </c>
      <c r="L1292" s="16" t="s">
        <v>8</v>
      </c>
      <c r="N1292" s="1"/>
      <c r="O1292" s="22"/>
      <c r="P1292" s="22"/>
      <c r="Q1292" s="1"/>
      <c r="R1292" s="22"/>
      <c r="S1292" s="22"/>
      <c r="T1292" s="22"/>
      <c r="U1292" s="1"/>
      <c r="V1292" s="2"/>
      <c r="W1292" s="1"/>
      <c r="X1292" s="2"/>
      <c r="Y1292" s="1"/>
      <c r="Z1292" s="2"/>
      <c r="AA1292" s="1"/>
      <c r="AB1292" s="2"/>
      <c r="AC1292" s="1">
        <v>1</v>
      </c>
      <c r="AD1292" s="2">
        <v>1</v>
      </c>
      <c r="AE1292" s="1"/>
      <c r="AF1292" s="2"/>
      <c r="AG1292" s="1"/>
      <c r="AH1292" s="2"/>
      <c r="AI1292" s="1">
        <v>1</v>
      </c>
      <c r="AJ1292" s="2">
        <v>1</v>
      </c>
    </row>
    <row r="1293" spans="1:36" s="3" customFormat="1" ht="15" customHeight="1" x14ac:dyDescent="0.25">
      <c r="A1293" s="18">
        <v>1291</v>
      </c>
      <c r="B1293" s="16" t="s">
        <v>69</v>
      </c>
      <c r="C1293" s="16" t="s">
        <v>6</v>
      </c>
      <c r="D1293" s="16" t="s">
        <v>6313</v>
      </c>
      <c r="E1293" s="16" t="s">
        <v>15</v>
      </c>
      <c r="F1293" s="16" t="s">
        <v>2723</v>
      </c>
      <c r="G1293" s="16" t="s">
        <v>185</v>
      </c>
      <c r="H1293" s="16" t="s">
        <v>513</v>
      </c>
      <c r="I1293" s="16" t="s">
        <v>219</v>
      </c>
      <c r="J1293" s="16" t="s">
        <v>2724</v>
      </c>
      <c r="K1293" s="17">
        <v>5</v>
      </c>
      <c r="L1293" s="16" t="s">
        <v>8</v>
      </c>
      <c r="N1293" s="1"/>
      <c r="O1293" s="22"/>
      <c r="P1293" s="22"/>
      <c r="Q1293" s="1"/>
      <c r="R1293" s="22"/>
      <c r="S1293" s="22"/>
      <c r="T1293" s="22"/>
      <c r="U1293" s="1"/>
      <c r="V1293" s="2"/>
      <c r="W1293" s="1"/>
      <c r="X1293" s="2"/>
      <c r="Y1293" s="1"/>
      <c r="Z1293" s="2"/>
      <c r="AA1293" s="1"/>
      <c r="AB1293" s="2"/>
      <c r="AC1293" s="1">
        <v>1</v>
      </c>
      <c r="AD1293" s="2">
        <v>1</v>
      </c>
      <c r="AE1293" s="1"/>
      <c r="AF1293" s="2"/>
      <c r="AG1293" s="1"/>
      <c r="AH1293" s="2"/>
      <c r="AI1293" s="1">
        <v>1</v>
      </c>
      <c r="AJ1293" s="2">
        <v>1</v>
      </c>
    </row>
    <row r="1294" spans="1:36" s="3" customFormat="1" ht="15" customHeight="1" x14ac:dyDescent="0.25">
      <c r="A1294" s="18">
        <v>1292</v>
      </c>
      <c r="B1294" s="16" t="s">
        <v>69</v>
      </c>
      <c r="C1294" s="16" t="s">
        <v>6</v>
      </c>
      <c r="D1294" s="16" t="s">
        <v>6313</v>
      </c>
      <c r="E1294" s="16" t="s">
        <v>15</v>
      </c>
      <c r="F1294" s="16" t="s">
        <v>2725</v>
      </c>
      <c r="G1294" s="16" t="s">
        <v>185</v>
      </c>
      <c r="H1294" s="16" t="s">
        <v>513</v>
      </c>
      <c r="I1294" s="16" t="s">
        <v>253</v>
      </c>
      <c r="J1294" s="16" t="s">
        <v>2726</v>
      </c>
      <c r="K1294" s="17">
        <v>1</v>
      </c>
      <c r="L1294" s="16" t="s">
        <v>8</v>
      </c>
      <c r="N1294" s="1"/>
      <c r="O1294" s="22"/>
      <c r="P1294" s="22"/>
      <c r="Q1294" s="1"/>
      <c r="R1294" s="22"/>
      <c r="S1294" s="22"/>
      <c r="T1294" s="22"/>
      <c r="U1294" s="1"/>
      <c r="V1294" s="2"/>
      <c r="W1294" s="1"/>
      <c r="X1294" s="2"/>
      <c r="Y1294" s="1"/>
      <c r="Z1294" s="2"/>
      <c r="AA1294" s="1"/>
      <c r="AB1294" s="2"/>
      <c r="AC1294" s="1">
        <v>1</v>
      </c>
      <c r="AD1294" s="2">
        <v>1</v>
      </c>
      <c r="AE1294" s="1"/>
      <c r="AF1294" s="2"/>
      <c r="AG1294" s="1"/>
      <c r="AH1294" s="2"/>
      <c r="AI1294" s="1">
        <v>1</v>
      </c>
      <c r="AJ1294" s="2">
        <v>1</v>
      </c>
    </row>
    <row r="1295" spans="1:36" s="3" customFormat="1" ht="15" customHeight="1" x14ac:dyDescent="0.25">
      <c r="A1295" s="18">
        <v>1293</v>
      </c>
      <c r="B1295" s="16" t="s">
        <v>69</v>
      </c>
      <c r="C1295" s="16" t="s">
        <v>6</v>
      </c>
      <c r="D1295" s="16" t="s">
        <v>6313</v>
      </c>
      <c r="E1295" s="16" t="s">
        <v>10</v>
      </c>
      <c r="F1295" s="16" t="s">
        <v>2727</v>
      </c>
      <c r="G1295" s="16" t="s">
        <v>185</v>
      </c>
      <c r="H1295" s="16" t="s">
        <v>513</v>
      </c>
      <c r="I1295" s="16" t="s">
        <v>253</v>
      </c>
      <c r="J1295" s="16" t="s">
        <v>2728</v>
      </c>
      <c r="K1295" s="17">
        <v>1</v>
      </c>
      <c r="L1295" s="16" t="s">
        <v>5</v>
      </c>
      <c r="N1295" s="1"/>
      <c r="O1295" s="22"/>
      <c r="P1295" s="22"/>
      <c r="Q1295" s="1"/>
      <c r="R1295" s="22"/>
      <c r="S1295" s="22"/>
      <c r="T1295" s="22"/>
      <c r="U1295" s="1"/>
      <c r="V1295" s="2"/>
      <c r="W1295" s="1"/>
      <c r="X1295" s="2"/>
      <c r="Y1295" s="1"/>
      <c r="Z1295" s="2"/>
      <c r="AA1295" s="1"/>
      <c r="AB1295" s="2"/>
      <c r="AC1295" s="1">
        <v>1</v>
      </c>
      <c r="AD1295" s="2">
        <v>1</v>
      </c>
      <c r="AE1295" s="1"/>
      <c r="AF1295" s="2"/>
      <c r="AG1295" s="1"/>
      <c r="AH1295" s="2"/>
      <c r="AI1295" s="1">
        <v>1</v>
      </c>
      <c r="AJ1295" s="2">
        <v>1</v>
      </c>
    </row>
    <row r="1296" spans="1:36" s="3" customFormat="1" ht="15" customHeight="1" x14ac:dyDescent="0.25">
      <c r="A1296" s="18">
        <v>1294</v>
      </c>
      <c r="B1296" s="16" t="s">
        <v>69</v>
      </c>
      <c r="C1296" s="16" t="s">
        <v>6</v>
      </c>
      <c r="D1296" s="16" t="s">
        <v>6313</v>
      </c>
      <c r="E1296" s="16" t="s">
        <v>13</v>
      </c>
      <c r="F1296" s="16" t="s">
        <v>2729</v>
      </c>
      <c r="G1296" s="16" t="s">
        <v>185</v>
      </c>
      <c r="H1296" s="16" t="s">
        <v>513</v>
      </c>
      <c r="I1296" s="16" t="s">
        <v>253</v>
      </c>
      <c r="J1296" s="16" t="s">
        <v>2730</v>
      </c>
      <c r="K1296" s="17">
        <v>1</v>
      </c>
      <c r="L1296" s="16" t="s">
        <v>8</v>
      </c>
      <c r="N1296" s="1"/>
      <c r="O1296" s="22"/>
      <c r="P1296" s="22"/>
      <c r="Q1296" s="1"/>
      <c r="R1296" s="22"/>
      <c r="S1296" s="22"/>
      <c r="T1296" s="22"/>
      <c r="U1296" s="1"/>
      <c r="V1296" s="2"/>
      <c r="W1296" s="1"/>
      <c r="X1296" s="2"/>
      <c r="Y1296" s="1"/>
      <c r="Z1296" s="2"/>
      <c r="AA1296" s="1"/>
      <c r="AB1296" s="2"/>
      <c r="AC1296" s="1">
        <v>1</v>
      </c>
      <c r="AD1296" s="2">
        <v>1</v>
      </c>
      <c r="AE1296" s="1"/>
      <c r="AF1296" s="2"/>
      <c r="AG1296" s="1"/>
      <c r="AH1296" s="2"/>
      <c r="AI1296" s="1">
        <v>1</v>
      </c>
      <c r="AJ1296" s="2">
        <v>1</v>
      </c>
    </row>
    <row r="1297" spans="1:36" s="3" customFormat="1" ht="15" customHeight="1" x14ac:dyDescent="0.25">
      <c r="A1297" s="18">
        <v>1295</v>
      </c>
      <c r="B1297" s="16" t="s">
        <v>69</v>
      </c>
      <c r="C1297" s="16" t="s">
        <v>3</v>
      </c>
      <c r="D1297" s="16" t="s">
        <v>6313</v>
      </c>
      <c r="E1297" s="16" t="s">
        <v>9</v>
      </c>
      <c r="F1297" s="16" t="s">
        <v>2731</v>
      </c>
      <c r="G1297" s="16" t="s">
        <v>185</v>
      </c>
      <c r="H1297" s="16" t="s">
        <v>513</v>
      </c>
      <c r="I1297" s="16" t="s">
        <v>219</v>
      </c>
      <c r="J1297" s="16" t="s">
        <v>2732</v>
      </c>
      <c r="K1297" s="17">
        <v>5</v>
      </c>
      <c r="L1297" s="16" t="s">
        <v>2</v>
      </c>
      <c r="N1297" s="1"/>
      <c r="O1297" s="22"/>
      <c r="P1297" s="22"/>
      <c r="Q1297" s="1"/>
      <c r="R1297" s="22"/>
      <c r="S1297" s="22"/>
      <c r="T1297" s="22"/>
      <c r="U1297" s="1"/>
      <c r="V1297" s="2"/>
      <c r="W1297" s="1"/>
      <c r="X1297" s="2"/>
      <c r="Y1297" s="1"/>
      <c r="Z1297" s="2"/>
      <c r="AA1297" s="1"/>
      <c r="AB1297" s="2"/>
      <c r="AC1297" s="1">
        <v>1</v>
      </c>
      <c r="AD1297" s="2">
        <v>1</v>
      </c>
      <c r="AE1297" s="1"/>
      <c r="AF1297" s="2"/>
      <c r="AG1297" s="1"/>
      <c r="AH1297" s="2"/>
      <c r="AI1297" s="1">
        <v>1</v>
      </c>
      <c r="AJ1297" s="2">
        <v>1</v>
      </c>
    </row>
    <row r="1298" spans="1:36" s="3" customFormat="1" ht="15" customHeight="1" x14ac:dyDescent="0.25">
      <c r="A1298" s="18">
        <v>1296</v>
      </c>
      <c r="B1298" s="16" t="s">
        <v>69</v>
      </c>
      <c r="C1298" s="16" t="s">
        <v>6</v>
      </c>
      <c r="D1298" s="16" t="s">
        <v>6313</v>
      </c>
      <c r="E1298" s="16" t="s">
        <v>14</v>
      </c>
      <c r="F1298" s="16" t="s">
        <v>2733</v>
      </c>
      <c r="G1298" s="16" t="s">
        <v>185</v>
      </c>
      <c r="H1298" s="16" t="s">
        <v>513</v>
      </c>
      <c r="I1298" s="16" t="s">
        <v>80</v>
      </c>
      <c r="J1298" s="16" t="s">
        <v>2734</v>
      </c>
      <c r="K1298" s="17">
        <v>3</v>
      </c>
      <c r="L1298" s="16" t="s">
        <v>2</v>
      </c>
      <c r="N1298" s="1"/>
      <c r="O1298" s="22"/>
      <c r="P1298" s="22"/>
      <c r="Q1298" s="1"/>
      <c r="R1298" s="22"/>
      <c r="S1298" s="22"/>
      <c r="T1298" s="22"/>
      <c r="U1298" s="1"/>
      <c r="V1298" s="2"/>
      <c r="W1298" s="1"/>
      <c r="X1298" s="2"/>
      <c r="Y1298" s="1"/>
      <c r="Z1298" s="2"/>
      <c r="AA1298" s="1"/>
      <c r="AB1298" s="2"/>
      <c r="AC1298" s="1">
        <v>1</v>
      </c>
      <c r="AD1298" s="2">
        <v>1</v>
      </c>
      <c r="AE1298" s="1"/>
      <c r="AF1298" s="2"/>
      <c r="AG1298" s="1"/>
      <c r="AH1298" s="2"/>
      <c r="AI1298" s="1">
        <v>1</v>
      </c>
      <c r="AJ1298" s="2">
        <v>1</v>
      </c>
    </row>
    <row r="1299" spans="1:36" s="3" customFormat="1" ht="15" customHeight="1" x14ac:dyDescent="0.25">
      <c r="A1299" s="18">
        <v>1297</v>
      </c>
      <c r="B1299" s="16" t="s">
        <v>69</v>
      </c>
      <c r="C1299" s="16" t="s">
        <v>3</v>
      </c>
      <c r="D1299" s="16" t="s">
        <v>6313</v>
      </c>
      <c r="E1299" s="16" t="s">
        <v>9</v>
      </c>
      <c r="F1299" s="16" t="s">
        <v>2735</v>
      </c>
      <c r="G1299" s="16" t="s">
        <v>185</v>
      </c>
      <c r="H1299" s="16" t="s">
        <v>513</v>
      </c>
      <c r="I1299" s="16" t="s">
        <v>219</v>
      </c>
      <c r="J1299" s="16" t="s">
        <v>2736</v>
      </c>
      <c r="K1299" s="17">
        <v>5</v>
      </c>
      <c r="L1299" s="16" t="s">
        <v>2</v>
      </c>
      <c r="N1299" s="1"/>
      <c r="O1299" s="22"/>
      <c r="P1299" s="22"/>
      <c r="Q1299" s="1"/>
      <c r="R1299" s="22"/>
      <c r="S1299" s="22"/>
      <c r="T1299" s="22"/>
      <c r="U1299" s="1"/>
      <c r="V1299" s="2"/>
      <c r="W1299" s="1"/>
      <c r="X1299" s="2"/>
      <c r="Y1299" s="1"/>
      <c r="Z1299" s="2"/>
      <c r="AA1299" s="1"/>
      <c r="AB1299" s="2"/>
      <c r="AC1299" s="1">
        <v>1</v>
      </c>
      <c r="AD1299" s="2">
        <v>1</v>
      </c>
      <c r="AE1299" s="1"/>
      <c r="AF1299" s="2"/>
      <c r="AG1299" s="1"/>
      <c r="AH1299" s="2"/>
      <c r="AI1299" s="1">
        <v>1</v>
      </c>
      <c r="AJ1299" s="2">
        <v>1</v>
      </c>
    </row>
    <row r="1300" spans="1:36" s="3" customFormat="1" ht="15" customHeight="1" x14ac:dyDescent="0.25">
      <c r="A1300" s="18">
        <v>1298</v>
      </c>
      <c r="B1300" s="16" t="s">
        <v>69</v>
      </c>
      <c r="C1300" s="16" t="s">
        <v>6</v>
      </c>
      <c r="D1300" s="16" t="s">
        <v>6313</v>
      </c>
      <c r="E1300" s="16" t="s">
        <v>13</v>
      </c>
      <c r="F1300" s="16" t="s">
        <v>2737</v>
      </c>
      <c r="G1300" s="16" t="s">
        <v>185</v>
      </c>
      <c r="H1300" s="16" t="s">
        <v>513</v>
      </c>
      <c r="I1300" s="16" t="s">
        <v>253</v>
      </c>
      <c r="J1300" s="16" t="s">
        <v>2738</v>
      </c>
      <c r="K1300" s="17">
        <v>1</v>
      </c>
      <c r="L1300" s="16" t="s">
        <v>8</v>
      </c>
      <c r="N1300" s="1"/>
      <c r="O1300" s="22"/>
      <c r="P1300" s="22"/>
      <c r="Q1300" s="1"/>
      <c r="R1300" s="22"/>
      <c r="S1300" s="22"/>
      <c r="T1300" s="22"/>
      <c r="U1300" s="1"/>
      <c r="V1300" s="2"/>
      <c r="W1300" s="1"/>
      <c r="X1300" s="2"/>
      <c r="Y1300" s="1"/>
      <c r="Z1300" s="2"/>
      <c r="AA1300" s="1"/>
      <c r="AB1300" s="2"/>
      <c r="AC1300" s="1">
        <v>1</v>
      </c>
      <c r="AD1300" s="2">
        <v>1</v>
      </c>
      <c r="AE1300" s="1"/>
      <c r="AF1300" s="2"/>
      <c r="AG1300" s="1"/>
      <c r="AH1300" s="2"/>
      <c r="AI1300" s="1">
        <v>1</v>
      </c>
      <c r="AJ1300" s="2">
        <v>1</v>
      </c>
    </row>
    <row r="1301" spans="1:36" s="3" customFormat="1" ht="15" customHeight="1" x14ac:dyDescent="0.25">
      <c r="A1301" s="18">
        <v>1299</v>
      </c>
      <c r="B1301" s="16" t="s">
        <v>69</v>
      </c>
      <c r="C1301" s="16" t="s">
        <v>6</v>
      </c>
      <c r="D1301" s="16" t="s">
        <v>6313</v>
      </c>
      <c r="E1301" s="16" t="s">
        <v>13</v>
      </c>
      <c r="F1301" s="16" t="s">
        <v>2739</v>
      </c>
      <c r="G1301" s="16" t="s">
        <v>185</v>
      </c>
      <c r="H1301" s="16" t="s">
        <v>513</v>
      </c>
      <c r="I1301" s="16" t="s">
        <v>80</v>
      </c>
      <c r="J1301" s="16" t="s">
        <v>2740</v>
      </c>
      <c r="K1301" s="17">
        <v>3</v>
      </c>
      <c r="L1301" s="16" t="s">
        <v>8</v>
      </c>
      <c r="N1301" s="1"/>
      <c r="O1301" s="22"/>
      <c r="P1301" s="22"/>
      <c r="Q1301" s="1"/>
      <c r="R1301" s="22"/>
      <c r="S1301" s="22"/>
      <c r="T1301" s="22"/>
      <c r="U1301" s="1"/>
      <c r="V1301" s="2"/>
      <c r="W1301" s="1"/>
      <c r="X1301" s="2"/>
      <c r="Y1301" s="1"/>
      <c r="Z1301" s="2"/>
      <c r="AA1301" s="1"/>
      <c r="AB1301" s="2"/>
      <c r="AC1301" s="1">
        <v>1</v>
      </c>
      <c r="AD1301" s="2">
        <v>1</v>
      </c>
      <c r="AE1301" s="1"/>
      <c r="AF1301" s="2"/>
      <c r="AG1301" s="1"/>
      <c r="AH1301" s="2"/>
      <c r="AI1301" s="1">
        <v>1</v>
      </c>
      <c r="AJ1301" s="2">
        <v>1</v>
      </c>
    </row>
    <row r="1302" spans="1:36" s="3" customFormat="1" ht="15" customHeight="1" x14ac:dyDescent="0.25">
      <c r="A1302" s="18">
        <v>1300</v>
      </c>
      <c r="B1302" s="16" t="s">
        <v>69</v>
      </c>
      <c r="C1302" s="16" t="s">
        <v>6</v>
      </c>
      <c r="D1302" s="16" t="s">
        <v>6313</v>
      </c>
      <c r="E1302" s="16" t="s">
        <v>7</v>
      </c>
      <c r="F1302" s="16" t="s">
        <v>2741</v>
      </c>
      <c r="G1302" s="16" t="s">
        <v>185</v>
      </c>
      <c r="H1302" s="16" t="s">
        <v>513</v>
      </c>
      <c r="I1302" s="16" t="s">
        <v>80</v>
      </c>
      <c r="J1302" s="16" t="s">
        <v>2742</v>
      </c>
      <c r="K1302" s="17">
        <v>3</v>
      </c>
      <c r="L1302" s="16" t="s">
        <v>8</v>
      </c>
      <c r="N1302" s="1"/>
      <c r="O1302" s="22"/>
      <c r="P1302" s="22"/>
      <c r="Q1302" s="1"/>
      <c r="R1302" s="22"/>
      <c r="S1302" s="22"/>
      <c r="T1302" s="22"/>
      <c r="U1302" s="1"/>
      <c r="V1302" s="2"/>
      <c r="W1302" s="1"/>
      <c r="X1302" s="2"/>
      <c r="Y1302" s="1"/>
      <c r="Z1302" s="2"/>
      <c r="AA1302" s="1"/>
      <c r="AB1302" s="2"/>
      <c r="AC1302" s="1">
        <v>1</v>
      </c>
      <c r="AD1302" s="2">
        <v>1</v>
      </c>
      <c r="AE1302" s="1"/>
      <c r="AF1302" s="2"/>
      <c r="AG1302" s="1"/>
      <c r="AH1302" s="2"/>
      <c r="AI1302" s="1">
        <v>1</v>
      </c>
      <c r="AJ1302" s="2">
        <v>1</v>
      </c>
    </row>
    <row r="1303" spans="1:36" s="3" customFormat="1" ht="15" customHeight="1" x14ac:dyDescent="0.25">
      <c r="A1303" s="18">
        <v>1301</v>
      </c>
      <c r="B1303" s="16" t="s">
        <v>69</v>
      </c>
      <c r="C1303" s="16" t="s">
        <v>6</v>
      </c>
      <c r="D1303" s="16" t="s">
        <v>6313</v>
      </c>
      <c r="E1303" s="16" t="s">
        <v>13</v>
      </c>
      <c r="F1303" s="16" t="s">
        <v>2743</v>
      </c>
      <c r="G1303" s="16" t="s">
        <v>185</v>
      </c>
      <c r="H1303" s="16" t="s">
        <v>513</v>
      </c>
      <c r="I1303" s="16" t="s">
        <v>80</v>
      </c>
      <c r="J1303" s="16" t="s">
        <v>2744</v>
      </c>
      <c r="K1303" s="17">
        <v>3</v>
      </c>
      <c r="L1303" s="16" t="s">
        <v>11</v>
      </c>
      <c r="N1303" s="1"/>
      <c r="O1303" s="22"/>
      <c r="P1303" s="22"/>
      <c r="Q1303" s="1"/>
      <c r="R1303" s="22"/>
      <c r="S1303" s="22"/>
      <c r="T1303" s="22"/>
      <c r="U1303" s="1"/>
      <c r="V1303" s="2"/>
      <c r="W1303" s="1"/>
      <c r="X1303" s="2"/>
      <c r="Y1303" s="1"/>
      <c r="Z1303" s="2"/>
      <c r="AA1303" s="1"/>
      <c r="AB1303" s="2"/>
      <c r="AC1303" s="1">
        <v>1</v>
      </c>
      <c r="AD1303" s="2">
        <v>1</v>
      </c>
      <c r="AE1303" s="1"/>
      <c r="AF1303" s="2"/>
      <c r="AG1303" s="1"/>
      <c r="AH1303" s="2"/>
      <c r="AI1303" s="1">
        <v>1</v>
      </c>
      <c r="AJ1303" s="2">
        <v>1</v>
      </c>
    </row>
    <row r="1304" spans="1:36" s="3" customFormat="1" ht="15" customHeight="1" x14ac:dyDescent="0.25">
      <c r="A1304" s="18">
        <v>1302</v>
      </c>
      <c r="B1304" s="16" t="s">
        <v>69</v>
      </c>
      <c r="C1304" s="16" t="s">
        <v>6</v>
      </c>
      <c r="D1304" s="16" t="s">
        <v>6313</v>
      </c>
      <c r="E1304" s="16" t="s">
        <v>15</v>
      </c>
      <c r="F1304" s="16" t="s">
        <v>2745</v>
      </c>
      <c r="G1304" s="16" t="s">
        <v>185</v>
      </c>
      <c r="H1304" s="16" t="s">
        <v>513</v>
      </c>
      <c r="I1304" s="16" t="s">
        <v>253</v>
      </c>
      <c r="J1304" s="16" t="s">
        <v>2746</v>
      </c>
      <c r="K1304" s="17">
        <v>1</v>
      </c>
      <c r="L1304" s="16" t="s">
        <v>8</v>
      </c>
      <c r="N1304" s="1"/>
      <c r="O1304" s="22"/>
      <c r="P1304" s="22"/>
      <c r="Q1304" s="1"/>
      <c r="R1304" s="22"/>
      <c r="S1304" s="22"/>
      <c r="T1304" s="22"/>
      <c r="U1304" s="1"/>
      <c r="V1304" s="2"/>
      <c r="W1304" s="1"/>
      <c r="X1304" s="2"/>
      <c r="Y1304" s="1"/>
      <c r="Z1304" s="2"/>
      <c r="AA1304" s="1"/>
      <c r="AB1304" s="2"/>
      <c r="AC1304" s="1">
        <v>1</v>
      </c>
      <c r="AD1304" s="2">
        <v>1</v>
      </c>
      <c r="AE1304" s="1"/>
      <c r="AF1304" s="2"/>
      <c r="AG1304" s="1"/>
      <c r="AH1304" s="2"/>
      <c r="AI1304" s="1">
        <v>1</v>
      </c>
      <c r="AJ1304" s="2">
        <v>1</v>
      </c>
    </row>
    <row r="1305" spans="1:36" s="3" customFormat="1" ht="15" customHeight="1" x14ac:dyDescent="0.25">
      <c r="A1305" s="18">
        <v>1303</v>
      </c>
      <c r="B1305" s="16" t="s">
        <v>69</v>
      </c>
      <c r="C1305" s="16" t="s">
        <v>6</v>
      </c>
      <c r="D1305" s="16" t="s">
        <v>6313</v>
      </c>
      <c r="E1305" s="16" t="s">
        <v>25</v>
      </c>
      <c r="F1305" s="16" t="s">
        <v>2747</v>
      </c>
      <c r="G1305" s="16" t="s">
        <v>185</v>
      </c>
      <c r="H1305" s="16" t="s">
        <v>513</v>
      </c>
      <c r="I1305" s="16" t="s">
        <v>219</v>
      </c>
      <c r="J1305" s="16" t="s">
        <v>2748</v>
      </c>
      <c r="K1305" s="17">
        <v>5</v>
      </c>
      <c r="L1305" s="16" t="s">
        <v>2</v>
      </c>
      <c r="N1305" s="1"/>
      <c r="O1305" s="22"/>
      <c r="P1305" s="22"/>
      <c r="Q1305" s="1"/>
      <c r="R1305" s="22"/>
      <c r="S1305" s="22"/>
      <c r="T1305" s="22"/>
      <c r="U1305" s="1"/>
      <c r="V1305" s="2"/>
      <c r="W1305" s="1"/>
      <c r="X1305" s="2"/>
      <c r="Y1305" s="1"/>
      <c r="Z1305" s="2"/>
      <c r="AA1305" s="1"/>
      <c r="AB1305" s="2"/>
      <c r="AC1305" s="1">
        <v>1</v>
      </c>
      <c r="AD1305" s="2">
        <v>1</v>
      </c>
      <c r="AE1305" s="1"/>
      <c r="AF1305" s="2"/>
      <c r="AG1305" s="1"/>
      <c r="AH1305" s="2"/>
      <c r="AI1305" s="1">
        <v>1</v>
      </c>
      <c r="AJ1305" s="2">
        <v>1</v>
      </c>
    </row>
    <row r="1306" spans="1:36" s="3" customFormat="1" ht="15" customHeight="1" x14ac:dyDescent="0.25">
      <c r="A1306" s="18">
        <v>1304</v>
      </c>
      <c r="B1306" s="16" t="s">
        <v>69</v>
      </c>
      <c r="C1306" s="16" t="s">
        <v>3</v>
      </c>
      <c r="D1306" s="16" t="s">
        <v>6313</v>
      </c>
      <c r="E1306" s="16" t="s">
        <v>9</v>
      </c>
      <c r="F1306" s="16" t="s">
        <v>2749</v>
      </c>
      <c r="G1306" s="16" t="s">
        <v>185</v>
      </c>
      <c r="H1306" s="16" t="s">
        <v>513</v>
      </c>
      <c r="I1306" s="16" t="s">
        <v>80</v>
      </c>
      <c r="J1306" s="16" t="s">
        <v>2750</v>
      </c>
      <c r="K1306" s="17">
        <v>3</v>
      </c>
      <c r="L1306" s="16" t="s">
        <v>8</v>
      </c>
      <c r="N1306" s="1"/>
      <c r="O1306" s="22"/>
      <c r="P1306" s="22"/>
      <c r="Q1306" s="1"/>
      <c r="R1306" s="22"/>
      <c r="S1306" s="22"/>
      <c r="T1306" s="22"/>
      <c r="U1306" s="1"/>
      <c r="V1306" s="2"/>
      <c r="W1306" s="1"/>
      <c r="X1306" s="2"/>
      <c r="Y1306" s="1"/>
      <c r="Z1306" s="2"/>
      <c r="AA1306" s="1"/>
      <c r="AB1306" s="2"/>
      <c r="AC1306" s="1">
        <v>1</v>
      </c>
      <c r="AD1306" s="2">
        <v>1</v>
      </c>
      <c r="AE1306" s="1"/>
      <c r="AF1306" s="2"/>
      <c r="AG1306" s="1"/>
      <c r="AH1306" s="2"/>
      <c r="AI1306" s="1">
        <v>1</v>
      </c>
      <c r="AJ1306" s="2">
        <v>1</v>
      </c>
    </row>
    <row r="1307" spans="1:36" s="3" customFormat="1" ht="15" customHeight="1" x14ac:dyDescent="0.25">
      <c r="A1307" s="18">
        <v>1305</v>
      </c>
      <c r="B1307" s="16" t="s">
        <v>69</v>
      </c>
      <c r="C1307" s="16" t="s">
        <v>3</v>
      </c>
      <c r="D1307" s="16" t="s">
        <v>6313</v>
      </c>
      <c r="E1307" s="16" t="s">
        <v>9</v>
      </c>
      <c r="F1307" s="16" t="s">
        <v>2751</v>
      </c>
      <c r="G1307" s="16" t="s">
        <v>185</v>
      </c>
      <c r="H1307" s="16" t="s">
        <v>513</v>
      </c>
      <c r="I1307" s="16" t="s">
        <v>219</v>
      </c>
      <c r="J1307" s="16" t="s">
        <v>2752</v>
      </c>
      <c r="K1307" s="17">
        <v>5</v>
      </c>
      <c r="L1307" s="16" t="s">
        <v>2</v>
      </c>
      <c r="N1307" s="1"/>
      <c r="O1307" s="22"/>
      <c r="P1307" s="22"/>
      <c r="Q1307" s="1"/>
      <c r="R1307" s="22"/>
      <c r="S1307" s="22"/>
      <c r="T1307" s="22"/>
      <c r="U1307" s="1"/>
      <c r="V1307" s="2"/>
      <c r="W1307" s="1"/>
      <c r="X1307" s="2"/>
      <c r="Y1307" s="1"/>
      <c r="Z1307" s="2"/>
      <c r="AA1307" s="1"/>
      <c r="AB1307" s="2"/>
      <c r="AC1307" s="1">
        <v>1</v>
      </c>
      <c r="AD1307" s="2">
        <v>1</v>
      </c>
      <c r="AE1307" s="1"/>
      <c r="AF1307" s="2"/>
      <c r="AG1307" s="1"/>
      <c r="AH1307" s="2"/>
      <c r="AI1307" s="1">
        <v>1</v>
      </c>
      <c r="AJ1307" s="2">
        <v>1</v>
      </c>
    </row>
    <row r="1308" spans="1:36" s="3" customFormat="1" ht="15" customHeight="1" x14ac:dyDescent="0.25">
      <c r="A1308" s="18">
        <v>1306</v>
      </c>
      <c r="B1308" s="16" t="s">
        <v>69</v>
      </c>
      <c r="C1308" s="16" t="s">
        <v>6</v>
      </c>
      <c r="D1308" s="16" t="s">
        <v>6313</v>
      </c>
      <c r="E1308" s="16" t="s">
        <v>16</v>
      </c>
      <c r="F1308" s="16" t="s">
        <v>2754</v>
      </c>
      <c r="G1308" s="16" t="s">
        <v>185</v>
      </c>
      <c r="H1308" s="16" t="s">
        <v>513</v>
      </c>
      <c r="I1308" s="16" t="s">
        <v>253</v>
      </c>
      <c r="J1308" s="16" t="s">
        <v>2755</v>
      </c>
      <c r="K1308" s="17">
        <v>1</v>
      </c>
      <c r="L1308" s="16" t="s">
        <v>2</v>
      </c>
      <c r="N1308" s="1"/>
      <c r="O1308" s="22"/>
      <c r="P1308" s="22"/>
      <c r="Q1308" s="1"/>
      <c r="R1308" s="22"/>
      <c r="S1308" s="22"/>
      <c r="T1308" s="22"/>
      <c r="U1308" s="1"/>
      <c r="V1308" s="2"/>
      <c r="W1308" s="1"/>
      <c r="X1308" s="2"/>
      <c r="Y1308" s="1"/>
      <c r="Z1308" s="2"/>
      <c r="AA1308" s="1"/>
      <c r="AB1308" s="2"/>
      <c r="AC1308" s="1">
        <v>1</v>
      </c>
      <c r="AD1308" s="2">
        <v>1</v>
      </c>
      <c r="AE1308" s="1"/>
      <c r="AF1308" s="2"/>
      <c r="AG1308" s="1"/>
      <c r="AH1308" s="2"/>
      <c r="AI1308" s="1">
        <v>1</v>
      </c>
      <c r="AJ1308" s="2">
        <v>1</v>
      </c>
    </row>
    <row r="1309" spans="1:36" s="3" customFormat="1" ht="15" customHeight="1" x14ac:dyDescent="0.25">
      <c r="A1309" s="18">
        <v>1307</v>
      </c>
      <c r="B1309" s="16" t="s">
        <v>69</v>
      </c>
      <c r="C1309" s="16" t="s">
        <v>3</v>
      </c>
      <c r="D1309" s="16" t="s">
        <v>6313</v>
      </c>
      <c r="E1309" s="16" t="s">
        <v>4</v>
      </c>
      <c r="F1309" s="16" t="s">
        <v>2756</v>
      </c>
      <c r="G1309" s="16" t="s">
        <v>185</v>
      </c>
      <c r="H1309" s="16" t="s">
        <v>513</v>
      </c>
      <c r="I1309" s="16" t="s">
        <v>219</v>
      </c>
      <c r="J1309" s="16" t="s">
        <v>2757</v>
      </c>
      <c r="K1309" s="17">
        <v>5</v>
      </c>
      <c r="L1309" s="16" t="s">
        <v>5</v>
      </c>
      <c r="N1309" s="1"/>
      <c r="O1309" s="22"/>
      <c r="P1309" s="22"/>
      <c r="Q1309" s="1"/>
      <c r="R1309" s="22"/>
      <c r="S1309" s="22"/>
      <c r="T1309" s="22"/>
      <c r="U1309" s="1"/>
      <c r="V1309" s="2"/>
      <c r="W1309" s="1"/>
      <c r="X1309" s="2"/>
      <c r="Y1309" s="1"/>
      <c r="Z1309" s="2"/>
      <c r="AA1309" s="1"/>
      <c r="AB1309" s="2"/>
      <c r="AC1309" s="1">
        <v>1</v>
      </c>
      <c r="AD1309" s="2">
        <v>1</v>
      </c>
      <c r="AE1309" s="1"/>
      <c r="AF1309" s="2"/>
      <c r="AG1309" s="1"/>
      <c r="AH1309" s="2"/>
      <c r="AI1309" s="1">
        <v>1</v>
      </c>
      <c r="AJ1309" s="2">
        <v>1</v>
      </c>
    </row>
    <row r="1310" spans="1:36" s="3" customFormat="1" ht="15" customHeight="1" x14ac:dyDescent="0.25">
      <c r="A1310" s="18">
        <v>1308</v>
      </c>
      <c r="B1310" s="16" t="s">
        <v>69</v>
      </c>
      <c r="C1310" s="16" t="s">
        <v>6</v>
      </c>
      <c r="D1310" s="16" t="s">
        <v>6313</v>
      </c>
      <c r="E1310" s="16" t="s">
        <v>15</v>
      </c>
      <c r="F1310" s="16" t="s">
        <v>2758</v>
      </c>
      <c r="G1310" s="16" t="s">
        <v>185</v>
      </c>
      <c r="H1310" s="16" t="s">
        <v>513</v>
      </c>
      <c r="I1310" s="16" t="s">
        <v>513</v>
      </c>
      <c r="J1310" s="16" t="s">
        <v>2759</v>
      </c>
      <c r="K1310" s="17">
        <v>10</v>
      </c>
      <c r="L1310" s="16" t="s">
        <v>11</v>
      </c>
      <c r="N1310" s="1"/>
      <c r="O1310" s="22"/>
      <c r="P1310" s="22"/>
      <c r="Q1310" s="1"/>
      <c r="R1310" s="22"/>
      <c r="S1310" s="22"/>
      <c r="T1310" s="22"/>
      <c r="U1310" s="1"/>
      <c r="V1310" s="2"/>
      <c r="W1310" s="1"/>
      <c r="X1310" s="2"/>
      <c r="Y1310" s="1"/>
      <c r="Z1310" s="2"/>
      <c r="AA1310" s="1"/>
      <c r="AB1310" s="2"/>
      <c r="AC1310" s="1">
        <v>1</v>
      </c>
      <c r="AD1310" s="2">
        <v>1</v>
      </c>
      <c r="AE1310" s="1"/>
      <c r="AF1310" s="2"/>
      <c r="AG1310" s="1"/>
      <c r="AH1310" s="2"/>
      <c r="AI1310" s="1">
        <v>1</v>
      </c>
      <c r="AJ1310" s="2">
        <v>1</v>
      </c>
    </row>
    <row r="1311" spans="1:36" s="3" customFormat="1" ht="15" customHeight="1" x14ac:dyDescent="0.25">
      <c r="A1311" s="18">
        <v>1309</v>
      </c>
      <c r="B1311" s="16" t="s">
        <v>69</v>
      </c>
      <c r="C1311" s="16" t="s">
        <v>6</v>
      </c>
      <c r="D1311" s="16" t="s">
        <v>6313</v>
      </c>
      <c r="E1311" s="16" t="s">
        <v>10</v>
      </c>
      <c r="F1311" s="16" t="s">
        <v>2760</v>
      </c>
      <c r="G1311" s="16" t="s">
        <v>185</v>
      </c>
      <c r="H1311" s="16" t="s">
        <v>513</v>
      </c>
      <c r="I1311" s="16" t="s">
        <v>80</v>
      </c>
      <c r="J1311" s="16" t="s">
        <v>2761</v>
      </c>
      <c r="K1311" s="17">
        <v>3</v>
      </c>
      <c r="L1311" s="16" t="s">
        <v>2</v>
      </c>
      <c r="N1311" s="1"/>
      <c r="O1311" s="22"/>
      <c r="P1311" s="22"/>
      <c r="Q1311" s="1"/>
      <c r="R1311" s="22"/>
      <c r="S1311" s="22"/>
      <c r="T1311" s="22"/>
      <c r="U1311" s="1"/>
      <c r="V1311" s="2"/>
      <c r="W1311" s="1"/>
      <c r="X1311" s="2"/>
      <c r="Y1311" s="1"/>
      <c r="Z1311" s="2"/>
      <c r="AA1311" s="1"/>
      <c r="AB1311" s="2"/>
      <c r="AC1311" s="1">
        <v>1</v>
      </c>
      <c r="AD1311" s="2">
        <v>1</v>
      </c>
      <c r="AE1311" s="1"/>
      <c r="AF1311" s="2"/>
      <c r="AG1311" s="1"/>
      <c r="AH1311" s="2"/>
      <c r="AI1311" s="1">
        <v>1</v>
      </c>
      <c r="AJ1311" s="2">
        <v>1</v>
      </c>
    </row>
    <row r="1312" spans="1:36" s="3" customFormat="1" ht="15" customHeight="1" x14ac:dyDescent="0.25">
      <c r="A1312" s="18">
        <v>1310</v>
      </c>
      <c r="B1312" s="16" t="s">
        <v>69</v>
      </c>
      <c r="C1312" s="16" t="s">
        <v>6</v>
      </c>
      <c r="D1312" s="16" t="s">
        <v>6313</v>
      </c>
      <c r="E1312" s="16" t="s">
        <v>15</v>
      </c>
      <c r="F1312" s="16" t="s">
        <v>2762</v>
      </c>
      <c r="G1312" s="16" t="s">
        <v>185</v>
      </c>
      <c r="H1312" s="16" t="s">
        <v>513</v>
      </c>
      <c r="I1312" s="16" t="s">
        <v>253</v>
      </c>
      <c r="J1312" s="16" t="s">
        <v>2763</v>
      </c>
      <c r="K1312" s="17">
        <v>1</v>
      </c>
      <c r="L1312" s="16" t="s">
        <v>8</v>
      </c>
      <c r="N1312" s="1"/>
      <c r="O1312" s="22"/>
      <c r="P1312" s="22"/>
      <c r="Q1312" s="1"/>
      <c r="R1312" s="22"/>
      <c r="S1312" s="22"/>
      <c r="T1312" s="22"/>
      <c r="U1312" s="1"/>
      <c r="V1312" s="2"/>
      <c r="W1312" s="1"/>
      <c r="X1312" s="2"/>
      <c r="Y1312" s="1"/>
      <c r="Z1312" s="2"/>
      <c r="AA1312" s="1"/>
      <c r="AB1312" s="2"/>
      <c r="AC1312" s="1">
        <v>1</v>
      </c>
      <c r="AD1312" s="2">
        <v>1</v>
      </c>
      <c r="AE1312" s="1"/>
      <c r="AF1312" s="2"/>
      <c r="AG1312" s="1"/>
      <c r="AH1312" s="2"/>
      <c r="AI1312" s="1">
        <v>1</v>
      </c>
      <c r="AJ1312" s="2">
        <v>1</v>
      </c>
    </row>
    <row r="1313" spans="1:36" s="3" customFormat="1" ht="15" customHeight="1" x14ac:dyDescent="0.25">
      <c r="A1313" s="18">
        <v>1311</v>
      </c>
      <c r="B1313" s="16" t="s">
        <v>69</v>
      </c>
      <c r="C1313" s="16" t="s">
        <v>6</v>
      </c>
      <c r="D1313" s="16" t="s">
        <v>6313</v>
      </c>
      <c r="E1313" s="16" t="s">
        <v>10</v>
      </c>
      <c r="F1313" s="16" t="s">
        <v>2764</v>
      </c>
      <c r="G1313" s="16" t="s">
        <v>185</v>
      </c>
      <c r="H1313" s="16" t="s">
        <v>513</v>
      </c>
      <c r="I1313" s="16" t="s">
        <v>219</v>
      </c>
      <c r="J1313" s="16" t="s">
        <v>2765</v>
      </c>
      <c r="K1313" s="17">
        <v>5</v>
      </c>
      <c r="L1313" s="16" t="s">
        <v>2</v>
      </c>
      <c r="N1313" s="1"/>
      <c r="O1313" s="22"/>
      <c r="P1313" s="22"/>
      <c r="Q1313" s="1"/>
      <c r="R1313" s="22"/>
      <c r="S1313" s="22"/>
      <c r="T1313" s="22"/>
      <c r="U1313" s="1"/>
      <c r="V1313" s="2"/>
      <c r="W1313" s="1"/>
      <c r="X1313" s="2"/>
      <c r="Y1313" s="1"/>
      <c r="Z1313" s="2"/>
      <c r="AA1313" s="1"/>
      <c r="AB1313" s="2"/>
      <c r="AC1313" s="1">
        <v>1</v>
      </c>
      <c r="AD1313" s="2">
        <v>1</v>
      </c>
      <c r="AE1313" s="1"/>
      <c r="AF1313" s="2"/>
      <c r="AG1313" s="1"/>
      <c r="AH1313" s="2"/>
      <c r="AI1313" s="1">
        <v>1</v>
      </c>
      <c r="AJ1313" s="2">
        <v>1</v>
      </c>
    </row>
    <row r="1314" spans="1:36" s="3" customFormat="1" ht="15" customHeight="1" x14ac:dyDescent="0.25">
      <c r="A1314" s="18">
        <v>1312</v>
      </c>
      <c r="B1314" s="16" t="s">
        <v>69</v>
      </c>
      <c r="C1314" s="16" t="s">
        <v>3</v>
      </c>
      <c r="D1314" s="16" t="s">
        <v>6313</v>
      </c>
      <c r="E1314" s="16" t="s">
        <v>4</v>
      </c>
      <c r="F1314" s="16" t="s">
        <v>2766</v>
      </c>
      <c r="G1314" s="16" t="s">
        <v>185</v>
      </c>
      <c r="H1314" s="16" t="s">
        <v>513</v>
      </c>
      <c r="I1314" s="16" t="s">
        <v>219</v>
      </c>
      <c r="J1314" s="16" t="s">
        <v>2767</v>
      </c>
      <c r="K1314" s="17">
        <v>5</v>
      </c>
      <c r="L1314" s="16" t="s">
        <v>2</v>
      </c>
      <c r="N1314" s="1"/>
      <c r="O1314" s="22"/>
      <c r="P1314" s="22"/>
      <c r="Q1314" s="1"/>
      <c r="R1314" s="22"/>
      <c r="S1314" s="22"/>
      <c r="T1314" s="22"/>
      <c r="U1314" s="1"/>
      <c r="V1314" s="2"/>
      <c r="W1314" s="1"/>
      <c r="X1314" s="2"/>
      <c r="Y1314" s="1"/>
      <c r="Z1314" s="2"/>
      <c r="AA1314" s="1"/>
      <c r="AB1314" s="2"/>
      <c r="AC1314" s="1">
        <v>1</v>
      </c>
      <c r="AD1314" s="2">
        <v>1</v>
      </c>
      <c r="AE1314" s="1"/>
      <c r="AF1314" s="2"/>
      <c r="AG1314" s="1"/>
      <c r="AH1314" s="2"/>
      <c r="AI1314" s="1">
        <v>1</v>
      </c>
      <c r="AJ1314" s="2">
        <v>1</v>
      </c>
    </row>
    <row r="1315" spans="1:36" s="3" customFormat="1" ht="15" customHeight="1" x14ac:dyDescent="0.25">
      <c r="A1315" s="18">
        <v>1313</v>
      </c>
      <c r="B1315" s="16" t="s">
        <v>69</v>
      </c>
      <c r="C1315" s="16" t="s">
        <v>6</v>
      </c>
      <c r="D1315" s="16" t="s">
        <v>6313</v>
      </c>
      <c r="E1315" s="16" t="s">
        <v>7</v>
      </c>
      <c r="F1315" s="16" t="s">
        <v>2768</v>
      </c>
      <c r="G1315" s="16" t="s">
        <v>185</v>
      </c>
      <c r="H1315" s="16" t="s">
        <v>513</v>
      </c>
      <c r="I1315" s="16" t="s">
        <v>80</v>
      </c>
      <c r="J1315" s="16" t="s">
        <v>2769</v>
      </c>
      <c r="K1315" s="17">
        <v>3</v>
      </c>
      <c r="L1315" s="16" t="s">
        <v>8</v>
      </c>
      <c r="N1315" s="1"/>
      <c r="O1315" s="22"/>
      <c r="P1315" s="22"/>
      <c r="Q1315" s="1"/>
      <c r="R1315" s="22"/>
      <c r="S1315" s="22"/>
      <c r="T1315" s="22"/>
      <c r="U1315" s="1"/>
      <c r="V1315" s="2"/>
      <c r="W1315" s="1"/>
      <c r="X1315" s="2"/>
      <c r="Y1315" s="1"/>
      <c r="Z1315" s="2"/>
      <c r="AA1315" s="1"/>
      <c r="AB1315" s="2"/>
      <c r="AC1315" s="1">
        <v>1</v>
      </c>
      <c r="AD1315" s="2">
        <v>1</v>
      </c>
      <c r="AE1315" s="1"/>
      <c r="AF1315" s="2"/>
      <c r="AG1315" s="1"/>
      <c r="AH1315" s="2"/>
      <c r="AI1315" s="1">
        <v>1</v>
      </c>
      <c r="AJ1315" s="2">
        <v>1</v>
      </c>
    </row>
    <row r="1316" spans="1:36" s="3" customFormat="1" ht="15" customHeight="1" x14ac:dyDescent="0.25">
      <c r="A1316" s="18">
        <v>1314</v>
      </c>
      <c r="B1316" s="16" t="s">
        <v>69</v>
      </c>
      <c r="C1316" s="16" t="s">
        <v>6</v>
      </c>
      <c r="D1316" s="16" t="s">
        <v>6313</v>
      </c>
      <c r="E1316" s="16" t="s">
        <v>13</v>
      </c>
      <c r="F1316" s="16" t="s">
        <v>2770</v>
      </c>
      <c r="G1316" s="16" t="s">
        <v>185</v>
      </c>
      <c r="H1316" s="16" t="s">
        <v>513</v>
      </c>
      <c r="I1316" s="16" t="s">
        <v>80</v>
      </c>
      <c r="J1316" s="16" t="s">
        <v>2771</v>
      </c>
      <c r="K1316" s="17">
        <v>3</v>
      </c>
      <c r="L1316" s="16" t="s">
        <v>8</v>
      </c>
      <c r="N1316" s="1"/>
      <c r="O1316" s="22"/>
      <c r="P1316" s="22"/>
      <c r="Q1316" s="1"/>
      <c r="R1316" s="22"/>
      <c r="S1316" s="22"/>
      <c r="T1316" s="22"/>
      <c r="U1316" s="1"/>
      <c r="V1316" s="2"/>
      <c r="W1316" s="1"/>
      <c r="X1316" s="2"/>
      <c r="Y1316" s="1"/>
      <c r="Z1316" s="2"/>
      <c r="AA1316" s="1"/>
      <c r="AB1316" s="2"/>
      <c r="AC1316" s="1">
        <v>1</v>
      </c>
      <c r="AD1316" s="2">
        <v>1</v>
      </c>
      <c r="AE1316" s="1"/>
      <c r="AF1316" s="2"/>
      <c r="AG1316" s="1"/>
      <c r="AH1316" s="2"/>
      <c r="AI1316" s="1">
        <v>1</v>
      </c>
      <c r="AJ1316" s="2">
        <v>1</v>
      </c>
    </row>
    <row r="1317" spans="1:36" s="3" customFormat="1" ht="15" customHeight="1" x14ac:dyDescent="0.25">
      <c r="A1317" s="18">
        <v>1315</v>
      </c>
      <c r="B1317" s="16" t="s">
        <v>69</v>
      </c>
      <c r="C1317" s="16" t="s">
        <v>6</v>
      </c>
      <c r="D1317" s="16" t="s">
        <v>6313</v>
      </c>
      <c r="E1317" s="16" t="s">
        <v>10</v>
      </c>
      <c r="F1317" s="16" t="s">
        <v>2772</v>
      </c>
      <c r="G1317" s="16" t="s">
        <v>185</v>
      </c>
      <c r="H1317" s="16" t="s">
        <v>513</v>
      </c>
      <c r="I1317" s="16" t="s">
        <v>513</v>
      </c>
      <c r="J1317" s="16" t="s">
        <v>2773</v>
      </c>
      <c r="K1317" s="17">
        <v>10</v>
      </c>
      <c r="L1317" s="16" t="s">
        <v>11</v>
      </c>
      <c r="N1317" s="1"/>
      <c r="O1317" s="22"/>
      <c r="P1317" s="22"/>
      <c r="Q1317" s="1"/>
      <c r="R1317" s="22"/>
      <c r="S1317" s="22"/>
      <c r="T1317" s="22"/>
      <c r="U1317" s="1"/>
      <c r="V1317" s="2"/>
      <c r="W1317" s="1"/>
      <c r="X1317" s="2"/>
      <c r="Y1317" s="1"/>
      <c r="Z1317" s="2"/>
      <c r="AA1317" s="1"/>
      <c r="AB1317" s="2"/>
      <c r="AC1317" s="1">
        <v>1</v>
      </c>
      <c r="AD1317" s="2">
        <v>1</v>
      </c>
      <c r="AE1317" s="1"/>
      <c r="AF1317" s="2"/>
      <c r="AG1317" s="1"/>
      <c r="AH1317" s="2"/>
      <c r="AI1317" s="1">
        <v>1</v>
      </c>
      <c r="AJ1317" s="2">
        <v>1</v>
      </c>
    </row>
    <row r="1318" spans="1:36" s="3" customFormat="1" ht="15" customHeight="1" x14ac:dyDescent="0.25">
      <c r="A1318" s="18">
        <v>1316</v>
      </c>
      <c r="B1318" s="16" t="s">
        <v>69</v>
      </c>
      <c r="C1318" s="16" t="s">
        <v>6</v>
      </c>
      <c r="D1318" s="16" t="s">
        <v>6313</v>
      </c>
      <c r="E1318" s="16" t="s">
        <v>10</v>
      </c>
      <c r="F1318" s="16" t="s">
        <v>2774</v>
      </c>
      <c r="G1318" s="16" t="s">
        <v>185</v>
      </c>
      <c r="H1318" s="16" t="s">
        <v>513</v>
      </c>
      <c r="I1318" s="16" t="s">
        <v>513</v>
      </c>
      <c r="J1318" s="16" t="s">
        <v>2775</v>
      </c>
      <c r="K1318" s="17">
        <v>10</v>
      </c>
      <c r="L1318" s="16" t="s">
        <v>11</v>
      </c>
      <c r="N1318" s="1"/>
      <c r="O1318" s="22"/>
      <c r="P1318" s="22"/>
      <c r="Q1318" s="1"/>
      <c r="R1318" s="22"/>
      <c r="S1318" s="22"/>
      <c r="T1318" s="22"/>
      <c r="U1318" s="1"/>
      <c r="V1318" s="2"/>
      <c r="W1318" s="1"/>
      <c r="X1318" s="2"/>
      <c r="Y1318" s="1"/>
      <c r="Z1318" s="2"/>
      <c r="AA1318" s="1"/>
      <c r="AB1318" s="2"/>
      <c r="AC1318" s="1">
        <v>1</v>
      </c>
      <c r="AD1318" s="2">
        <v>1</v>
      </c>
      <c r="AE1318" s="1"/>
      <c r="AF1318" s="2"/>
      <c r="AG1318" s="1"/>
      <c r="AH1318" s="2"/>
      <c r="AI1318" s="1">
        <v>1</v>
      </c>
      <c r="AJ1318" s="2">
        <v>1</v>
      </c>
    </row>
    <row r="1319" spans="1:36" s="3" customFormat="1" ht="15" customHeight="1" x14ac:dyDescent="0.25">
      <c r="A1319" s="18">
        <v>1317</v>
      </c>
      <c r="B1319" s="16" t="s">
        <v>69</v>
      </c>
      <c r="C1319" s="16" t="s">
        <v>6</v>
      </c>
      <c r="D1319" s="16" t="s">
        <v>6313</v>
      </c>
      <c r="E1319" s="16" t="s">
        <v>10</v>
      </c>
      <c r="F1319" s="16" t="s">
        <v>2776</v>
      </c>
      <c r="G1319" s="16" t="s">
        <v>185</v>
      </c>
      <c r="H1319" s="16" t="s">
        <v>513</v>
      </c>
      <c r="I1319" s="16" t="s">
        <v>513</v>
      </c>
      <c r="J1319" s="16" t="s">
        <v>2777</v>
      </c>
      <c r="K1319" s="17">
        <v>10</v>
      </c>
      <c r="L1319" s="16" t="s">
        <v>11</v>
      </c>
      <c r="N1319" s="1"/>
      <c r="O1319" s="22"/>
      <c r="P1319" s="22"/>
      <c r="Q1319" s="1"/>
      <c r="R1319" s="22"/>
      <c r="S1319" s="22"/>
      <c r="T1319" s="22"/>
      <c r="U1319" s="1"/>
      <c r="V1319" s="2"/>
      <c r="W1319" s="1"/>
      <c r="X1319" s="2"/>
      <c r="Y1319" s="1"/>
      <c r="Z1319" s="2"/>
      <c r="AA1319" s="1"/>
      <c r="AB1319" s="2"/>
      <c r="AC1319" s="1">
        <v>1</v>
      </c>
      <c r="AD1319" s="2">
        <v>1</v>
      </c>
      <c r="AE1319" s="1"/>
      <c r="AF1319" s="2"/>
      <c r="AG1319" s="1"/>
      <c r="AH1319" s="2"/>
      <c r="AI1319" s="1">
        <v>1</v>
      </c>
      <c r="AJ1319" s="2">
        <v>1</v>
      </c>
    </row>
    <row r="1320" spans="1:36" s="3" customFormat="1" ht="15" customHeight="1" x14ac:dyDescent="0.25">
      <c r="A1320" s="18">
        <v>1318</v>
      </c>
      <c r="B1320" s="16" t="s">
        <v>69</v>
      </c>
      <c r="C1320" s="16" t="s">
        <v>6</v>
      </c>
      <c r="D1320" s="16" t="s">
        <v>6313</v>
      </c>
      <c r="E1320" s="16" t="s">
        <v>10</v>
      </c>
      <c r="F1320" s="16" t="s">
        <v>2778</v>
      </c>
      <c r="G1320" s="16" t="s">
        <v>185</v>
      </c>
      <c r="H1320" s="16" t="s">
        <v>513</v>
      </c>
      <c r="I1320" s="16" t="s">
        <v>513</v>
      </c>
      <c r="J1320" s="16" t="s">
        <v>2779</v>
      </c>
      <c r="K1320" s="17">
        <v>10</v>
      </c>
      <c r="L1320" s="16" t="s">
        <v>11</v>
      </c>
      <c r="N1320" s="1"/>
      <c r="O1320" s="22"/>
      <c r="P1320" s="22"/>
      <c r="Q1320" s="1"/>
      <c r="R1320" s="22"/>
      <c r="S1320" s="22"/>
      <c r="T1320" s="22"/>
      <c r="U1320" s="1"/>
      <c r="V1320" s="2"/>
      <c r="W1320" s="1"/>
      <c r="X1320" s="2"/>
      <c r="Y1320" s="1"/>
      <c r="Z1320" s="2"/>
      <c r="AA1320" s="1"/>
      <c r="AB1320" s="2"/>
      <c r="AC1320" s="1">
        <v>1</v>
      </c>
      <c r="AD1320" s="2">
        <v>1</v>
      </c>
      <c r="AE1320" s="1"/>
      <c r="AF1320" s="2"/>
      <c r="AG1320" s="1"/>
      <c r="AH1320" s="2"/>
      <c r="AI1320" s="1">
        <v>1</v>
      </c>
      <c r="AJ1320" s="2">
        <v>1</v>
      </c>
    </row>
    <row r="1321" spans="1:36" s="3" customFormat="1" ht="15" customHeight="1" x14ac:dyDescent="0.25">
      <c r="A1321" s="18">
        <v>1319</v>
      </c>
      <c r="B1321" s="16" t="s">
        <v>69</v>
      </c>
      <c r="C1321" s="16" t="s">
        <v>6</v>
      </c>
      <c r="D1321" s="16" t="s">
        <v>6313</v>
      </c>
      <c r="E1321" s="16" t="s">
        <v>10</v>
      </c>
      <c r="F1321" s="16" t="s">
        <v>2780</v>
      </c>
      <c r="G1321" s="16" t="s">
        <v>185</v>
      </c>
      <c r="H1321" s="16" t="s">
        <v>513</v>
      </c>
      <c r="I1321" s="16" t="s">
        <v>513</v>
      </c>
      <c r="J1321" s="16" t="s">
        <v>2781</v>
      </c>
      <c r="K1321" s="17">
        <v>10</v>
      </c>
      <c r="L1321" s="16" t="s">
        <v>11</v>
      </c>
      <c r="N1321" s="1"/>
      <c r="O1321" s="22"/>
      <c r="P1321" s="22"/>
      <c r="Q1321" s="1"/>
      <c r="R1321" s="22"/>
      <c r="S1321" s="22"/>
      <c r="T1321" s="22"/>
      <c r="U1321" s="1"/>
      <c r="V1321" s="2"/>
      <c r="W1321" s="1"/>
      <c r="X1321" s="2"/>
      <c r="Y1321" s="1"/>
      <c r="Z1321" s="2"/>
      <c r="AA1321" s="1"/>
      <c r="AB1321" s="2"/>
      <c r="AC1321" s="1">
        <v>1</v>
      </c>
      <c r="AD1321" s="2">
        <v>1</v>
      </c>
      <c r="AE1321" s="1"/>
      <c r="AF1321" s="2"/>
      <c r="AG1321" s="1"/>
      <c r="AH1321" s="2"/>
      <c r="AI1321" s="1">
        <v>1</v>
      </c>
      <c r="AJ1321" s="2">
        <v>1</v>
      </c>
    </row>
    <row r="1322" spans="1:36" s="3" customFormat="1" ht="15" customHeight="1" x14ac:dyDescent="0.25">
      <c r="A1322" s="18">
        <v>1320</v>
      </c>
      <c r="B1322" s="16" t="s">
        <v>69</v>
      </c>
      <c r="C1322" s="16" t="s">
        <v>6</v>
      </c>
      <c r="D1322" s="16" t="s">
        <v>6313</v>
      </c>
      <c r="E1322" s="16" t="s">
        <v>10</v>
      </c>
      <c r="F1322" s="16" t="s">
        <v>2782</v>
      </c>
      <c r="G1322" s="16" t="s">
        <v>185</v>
      </c>
      <c r="H1322" s="16" t="s">
        <v>513</v>
      </c>
      <c r="I1322" s="16" t="s">
        <v>513</v>
      </c>
      <c r="J1322" s="16" t="s">
        <v>2783</v>
      </c>
      <c r="K1322" s="17">
        <v>10</v>
      </c>
      <c r="L1322" s="16" t="s">
        <v>11</v>
      </c>
      <c r="N1322" s="1"/>
      <c r="O1322" s="22"/>
      <c r="P1322" s="22"/>
      <c r="Q1322" s="1"/>
      <c r="R1322" s="22"/>
      <c r="S1322" s="22"/>
      <c r="T1322" s="22"/>
      <c r="U1322" s="1"/>
      <c r="V1322" s="2"/>
      <c r="W1322" s="1"/>
      <c r="X1322" s="2"/>
      <c r="Y1322" s="1"/>
      <c r="Z1322" s="2"/>
      <c r="AA1322" s="1"/>
      <c r="AB1322" s="2"/>
      <c r="AC1322" s="1">
        <v>1</v>
      </c>
      <c r="AD1322" s="2">
        <v>1</v>
      </c>
      <c r="AE1322" s="1"/>
      <c r="AF1322" s="2"/>
      <c r="AG1322" s="1"/>
      <c r="AH1322" s="2"/>
      <c r="AI1322" s="1">
        <v>1</v>
      </c>
      <c r="AJ1322" s="2">
        <v>1</v>
      </c>
    </row>
    <row r="1323" spans="1:36" s="3" customFormat="1" ht="15" customHeight="1" x14ac:dyDescent="0.25">
      <c r="A1323" s="18">
        <v>1321</v>
      </c>
      <c r="B1323" s="16" t="s">
        <v>69</v>
      </c>
      <c r="C1323" s="16" t="s">
        <v>3</v>
      </c>
      <c r="D1323" s="16" t="s">
        <v>6313</v>
      </c>
      <c r="E1323" s="16" t="s">
        <v>4</v>
      </c>
      <c r="F1323" s="16" t="s">
        <v>2784</v>
      </c>
      <c r="G1323" s="16" t="s">
        <v>185</v>
      </c>
      <c r="H1323" s="16" t="s">
        <v>513</v>
      </c>
      <c r="I1323" s="16" t="s">
        <v>109</v>
      </c>
      <c r="J1323" s="16" t="s">
        <v>2785</v>
      </c>
      <c r="K1323" s="17">
        <v>5</v>
      </c>
      <c r="L1323" s="16" t="s">
        <v>2</v>
      </c>
      <c r="N1323" s="1"/>
      <c r="O1323" s="22"/>
      <c r="P1323" s="22"/>
      <c r="Q1323" s="1"/>
      <c r="R1323" s="22"/>
      <c r="S1323" s="22"/>
      <c r="T1323" s="22"/>
      <c r="U1323" s="1"/>
      <c r="V1323" s="2"/>
      <c r="W1323" s="1"/>
      <c r="X1323" s="2"/>
      <c r="Y1323" s="1"/>
      <c r="Z1323" s="2"/>
      <c r="AA1323" s="1"/>
      <c r="AB1323" s="2"/>
      <c r="AC1323" s="1">
        <v>1</v>
      </c>
      <c r="AD1323" s="2">
        <v>1</v>
      </c>
      <c r="AE1323" s="1"/>
      <c r="AF1323" s="2"/>
      <c r="AG1323" s="1"/>
      <c r="AH1323" s="2"/>
      <c r="AI1323" s="1">
        <v>1</v>
      </c>
      <c r="AJ1323" s="2">
        <v>1</v>
      </c>
    </row>
    <row r="1324" spans="1:36" s="3" customFormat="1" ht="15" customHeight="1" x14ac:dyDescent="0.25">
      <c r="A1324" s="18">
        <v>1322</v>
      </c>
      <c r="B1324" s="16" t="s">
        <v>69</v>
      </c>
      <c r="C1324" s="16" t="s">
        <v>6</v>
      </c>
      <c r="D1324" s="16" t="s">
        <v>6313</v>
      </c>
      <c r="E1324" s="16" t="s">
        <v>10</v>
      </c>
      <c r="F1324" s="16" t="s">
        <v>2786</v>
      </c>
      <c r="G1324" s="16" t="s">
        <v>185</v>
      </c>
      <c r="H1324" s="16" t="s">
        <v>513</v>
      </c>
      <c r="I1324" s="16" t="s">
        <v>513</v>
      </c>
      <c r="J1324" s="16" t="s">
        <v>2787</v>
      </c>
      <c r="K1324" s="17">
        <v>10</v>
      </c>
      <c r="L1324" s="16" t="s">
        <v>11</v>
      </c>
      <c r="N1324" s="1"/>
      <c r="O1324" s="22"/>
      <c r="P1324" s="22"/>
      <c r="Q1324" s="1"/>
      <c r="R1324" s="22"/>
      <c r="S1324" s="22"/>
      <c r="T1324" s="22"/>
      <c r="U1324" s="1"/>
      <c r="V1324" s="2"/>
      <c r="W1324" s="1"/>
      <c r="X1324" s="2"/>
      <c r="Y1324" s="1"/>
      <c r="Z1324" s="2"/>
      <c r="AA1324" s="1"/>
      <c r="AB1324" s="2"/>
      <c r="AC1324" s="1">
        <v>1</v>
      </c>
      <c r="AD1324" s="2">
        <v>1</v>
      </c>
      <c r="AE1324" s="1"/>
      <c r="AF1324" s="2"/>
      <c r="AG1324" s="1"/>
      <c r="AH1324" s="2"/>
      <c r="AI1324" s="1">
        <v>1</v>
      </c>
      <c r="AJ1324" s="2">
        <v>1</v>
      </c>
    </row>
    <row r="1325" spans="1:36" s="3" customFormat="1" ht="15" customHeight="1" x14ac:dyDescent="0.25">
      <c r="A1325" s="18">
        <v>1323</v>
      </c>
      <c r="B1325" s="16" t="s">
        <v>69</v>
      </c>
      <c r="C1325" s="16" t="s">
        <v>6</v>
      </c>
      <c r="D1325" s="16" t="s">
        <v>6313</v>
      </c>
      <c r="E1325" s="16" t="s">
        <v>10</v>
      </c>
      <c r="F1325" s="16" t="s">
        <v>2788</v>
      </c>
      <c r="G1325" s="16" t="s">
        <v>185</v>
      </c>
      <c r="H1325" s="16" t="s">
        <v>513</v>
      </c>
      <c r="I1325" s="16" t="s">
        <v>513</v>
      </c>
      <c r="J1325" s="16" t="s">
        <v>2789</v>
      </c>
      <c r="K1325" s="17">
        <v>10</v>
      </c>
      <c r="L1325" s="16" t="s">
        <v>11</v>
      </c>
      <c r="N1325" s="1"/>
      <c r="O1325" s="22"/>
      <c r="P1325" s="22"/>
      <c r="Q1325" s="1"/>
      <c r="R1325" s="22"/>
      <c r="S1325" s="22"/>
      <c r="T1325" s="22"/>
      <c r="U1325" s="1"/>
      <c r="V1325" s="2"/>
      <c r="W1325" s="1"/>
      <c r="X1325" s="2"/>
      <c r="Y1325" s="1"/>
      <c r="Z1325" s="2"/>
      <c r="AA1325" s="1"/>
      <c r="AB1325" s="2"/>
      <c r="AC1325" s="1">
        <v>1</v>
      </c>
      <c r="AD1325" s="2">
        <v>1</v>
      </c>
      <c r="AE1325" s="1"/>
      <c r="AF1325" s="2"/>
      <c r="AG1325" s="1"/>
      <c r="AH1325" s="2"/>
      <c r="AI1325" s="1">
        <v>1</v>
      </c>
      <c r="AJ1325" s="2">
        <v>1</v>
      </c>
    </row>
    <row r="1326" spans="1:36" s="3" customFormat="1" ht="15" customHeight="1" x14ac:dyDescent="0.25">
      <c r="A1326" s="18">
        <v>1324</v>
      </c>
      <c r="B1326" s="16" t="s">
        <v>69</v>
      </c>
      <c r="C1326" s="16" t="s">
        <v>6</v>
      </c>
      <c r="D1326" s="16" t="s">
        <v>6313</v>
      </c>
      <c r="E1326" s="16" t="s">
        <v>10</v>
      </c>
      <c r="F1326" s="16" t="s">
        <v>2790</v>
      </c>
      <c r="G1326" s="16" t="s">
        <v>185</v>
      </c>
      <c r="H1326" s="16" t="s">
        <v>513</v>
      </c>
      <c r="I1326" s="16" t="s">
        <v>513</v>
      </c>
      <c r="J1326" s="16" t="s">
        <v>2791</v>
      </c>
      <c r="K1326" s="17">
        <v>10</v>
      </c>
      <c r="L1326" s="16" t="s">
        <v>11</v>
      </c>
      <c r="N1326" s="1"/>
      <c r="O1326" s="22"/>
      <c r="P1326" s="22"/>
      <c r="Q1326" s="1"/>
      <c r="R1326" s="22"/>
      <c r="S1326" s="22"/>
      <c r="T1326" s="22"/>
      <c r="U1326" s="1"/>
      <c r="V1326" s="2"/>
      <c r="W1326" s="1"/>
      <c r="X1326" s="2"/>
      <c r="Y1326" s="1"/>
      <c r="Z1326" s="2"/>
      <c r="AA1326" s="1"/>
      <c r="AB1326" s="2"/>
      <c r="AC1326" s="1">
        <v>1</v>
      </c>
      <c r="AD1326" s="2">
        <v>1</v>
      </c>
      <c r="AE1326" s="1"/>
      <c r="AF1326" s="2"/>
      <c r="AG1326" s="1"/>
      <c r="AH1326" s="2"/>
      <c r="AI1326" s="1">
        <v>1</v>
      </c>
      <c r="AJ1326" s="2">
        <v>1</v>
      </c>
    </row>
    <row r="1327" spans="1:36" s="3" customFormat="1" ht="15" customHeight="1" x14ac:dyDescent="0.25">
      <c r="A1327" s="18">
        <v>1325</v>
      </c>
      <c r="B1327" s="16" t="s">
        <v>69</v>
      </c>
      <c r="C1327" s="16" t="s">
        <v>6</v>
      </c>
      <c r="D1327" s="16" t="s">
        <v>6313</v>
      </c>
      <c r="E1327" s="16" t="s">
        <v>10</v>
      </c>
      <c r="F1327" s="16" t="s">
        <v>2792</v>
      </c>
      <c r="G1327" s="16" t="s">
        <v>185</v>
      </c>
      <c r="H1327" s="16" t="s">
        <v>513</v>
      </c>
      <c r="I1327" s="16" t="s">
        <v>513</v>
      </c>
      <c r="J1327" s="16" t="s">
        <v>2793</v>
      </c>
      <c r="K1327" s="17">
        <v>10</v>
      </c>
      <c r="L1327" s="16" t="s">
        <v>11</v>
      </c>
      <c r="N1327" s="1"/>
      <c r="O1327" s="22"/>
      <c r="P1327" s="22"/>
      <c r="Q1327" s="1"/>
      <c r="R1327" s="22"/>
      <c r="S1327" s="22"/>
      <c r="T1327" s="22"/>
      <c r="U1327" s="1"/>
      <c r="V1327" s="2"/>
      <c r="W1327" s="1"/>
      <c r="X1327" s="2"/>
      <c r="Y1327" s="1"/>
      <c r="Z1327" s="2"/>
      <c r="AA1327" s="1"/>
      <c r="AB1327" s="2"/>
      <c r="AC1327" s="1">
        <v>1</v>
      </c>
      <c r="AD1327" s="2">
        <v>1</v>
      </c>
      <c r="AE1327" s="1"/>
      <c r="AF1327" s="2"/>
      <c r="AG1327" s="1"/>
      <c r="AH1327" s="2"/>
      <c r="AI1327" s="1">
        <v>1</v>
      </c>
      <c r="AJ1327" s="2">
        <v>1</v>
      </c>
    </row>
    <row r="1328" spans="1:36" s="3" customFormat="1" ht="15" customHeight="1" x14ac:dyDescent="0.25">
      <c r="A1328" s="18">
        <v>1326</v>
      </c>
      <c r="B1328" s="16" t="s">
        <v>69</v>
      </c>
      <c r="C1328" s="16" t="s">
        <v>6</v>
      </c>
      <c r="D1328" s="16" t="s">
        <v>6313</v>
      </c>
      <c r="E1328" s="16" t="s">
        <v>10</v>
      </c>
      <c r="F1328" s="16" t="s">
        <v>2794</v>
      </c>
      <c r="G1328" s="16" t="s">
        <v>185</v>
      </c>
      <c r="H1328" s="16" t="s">
        <v>513</v>
      </c>
      <c r="I1328" s="16" t="s">
        <v>513</v>
      </c>
      <c r="J1328" s="16" t="s">
        <v>2795</v>
      </c>
      <c r="K1328" s="17">
        <v>10</v>
      </c>
      <c r="L1328" s="16" t="s">
        <v>11</v>
      </c>
      <c r="N1328" s="1"/>
      <c r="O1328" s="22"/>
      <c r="P1328" s="22"/>
      <c r="Q1328" s="1"/>
      <c r="R1328" s="22"/>
      <c r="S1328" s="22"/>
      <c r="T1328" s="22"/>
      <c r="U1328" s="1"/>
      <c r="V1328" s="2"/>
      <c r="W1328" s="1"/>
      <c r="X1328" s="2"/>
      <c r="Y1328" s="1"/>
      <c r="Z1328" s="2"/>
      <c r="AA1328" s="1"/>
      <c r="AB1328" s="2"/>
      <c r="AC1328" s="1">
        <v>1</v>
      </c>
      <c r="AD1328" s="2">
        <v>1</v>
      </c>
      <c r="AE1328" s="1"/>
      <c r="AF1328" s="2"/>
      <c r="AG1328" s="1"/>
      <c r="AH1328" s="2"/>
      <c r="AI1328" s="1">
        <v>1</v>
      </c>
      <c r="AJ1328" s="2">
        <v>1</v>
      </c>
    </row>
    <row r="1329" spans="1:36" s="3" customFormat="1" ht="15" customHeight="1" x14ac:dyDescent="0.25">
      <c r="A1329" s="18">
        <v>1327</v>
      </c>
      <c r="B1329" s="16" t="s">
        <v>69</v>
      </c>
      <c r="C1329" s="16" t="s">
        <v>6</v>
      </c>
      <c r="D1329" s="16" t="s">
        <v>6313</v>
      </c>
      <c r="E1329" s="16" t="s">
        <v>10</v>
      </c>
      <c r="F1329" s="16" t="s">
        <v>2796</v>
      </c>
      <c r="G1329" s="16" t="s">
        <v>185</v>
      </c>
      <c r="H1329" s="16" t="s">
        <v>513</v>
      </c>
      <c r="I1329" s="16" t="s">
        <v>513</v>
      </c>
      <c r="J1329" s="16" t="s">
        <v>2797</v>
      </c>
      <c r="K1329" s="17">
        <v>10</v>
      </c>
      <c r="L1329" s="16" t="s">
        <v>11</v>
      </c>
      <c r="N1329" s="1"/>
      <c r="O1329" s="22"/>
      <c r="P1329" s="22"/>
      <c r="Q1329" s="1"/>
      <c r="R1329" s="22"/>
      <c r="S1329" s="22"/>
      <c r="T1329" s="22"/>
      <c r="U1329" s="1"/>
      <c r="V1329" s="2"/>
      <c r="W1329" s="1"/>
      <c r="X1329" s="2"/>
      <c r="Y1329" s="1"/>
      <c r="Z1329" s="2"/>
      <c r="AA1329" s="1"/>
      <c r="AB1329" s="2"/>
      <c r="AC1329" s="1">
        <v>1</v>
      </c>
      <c r="AD1329" s="2">
        <v>1</v>
      </c>
      <c r="AE1329" s="1"/>
      <c r="AF1329" s="2"/>
      <c r="AG1329" s="1"/>
      <c r="AH1329" s="2"/>
      <c r="AI1329" s="1">
        <v>1</v>
      </c>
      <c r="AJ1329" s="2">
        <v>1</v>
      </c>
    </row>
    <row r="1330" spans="1:36" s="3" customFormat="1" ht="15" customHeight="1" x14ac:dyDescent="0.25">
      <c r="A1330" s="18">
        <v>1328</v>
      </c>
      <c r="B1330" s="16" t="s">
        <v>69</v>
      </c>
      <c r="C1330" s="16" t="s">
        <v>6</v>
      </c>
      <c r="D1330" s="16" t="s">
        <v>6313</v>
      </c>
      <c r="E1330" s="16" t="s">
        <v>10</v>
      </c>
      <c r="F1330" s="16" t="s">
        <v>2798</v>
      </c>
      <c r="G1330" s="16" t="s">
        <v>185</v>
      </c>
      <c r="H1330" s="16" t="s">
        <v>513</v>
      </c>
      <c r="I1330" s="16" t="s">
        <v>513</v>
      </c>
      <c r="J1330" s="16" t="s">
        <v>2799</v>
      </c>
      <c r="K1330" s="17">
        <v>10</v>
      </c>
      <c r="L1330" s="16" t="s">
        <v>11</v>
      </c>
      <c r="N1330" s="1"/>
      <c r="O1330" s="22"/>
      <c r="P1330" s="22"/>
      <c r="Q1330" s="1"/>
      <c r="R1330" s="22"/>
      <c r="S1330" s="22"/>
      <c r="T1330" s="22"/>
      <c r="U1330" s="1"/>
      <c r="V1330" s="2"/>
      <c r="W1330" s="1"/>
      <c r="X1330" s="2"/>
      <c r="Y1330" s="1"/>
      <c r="Z1330" s="2"/>
      <c r="AA1330" s="1"/>
      <c r="AB1330" s="2"/>
      <c r="AC1330" s="1">
        <v>1</v>
      </c>
      <c r="AD1330" s="2">
        <v>1</v>
      </c>
      <c r="AE1330" s="1"/>
      <c r="AF1330" s="2"/>
      <c r="AG1330" s="1"/>
      <c r="AH1330" s="2"/>
      <c r="AI1330" s="1">
        <v>1</v>
      </c>
      <c r="AJ1330" s="2">
        <v>1</v>
      </c>
    </row>
    <row r="1331" spans="1:36" s="3" customFormat="1" ht="15" customHeight="1" x14ac:dyDescent="0.25">
      <c r="A1331" s="18">
        <v>1329</v>
      </c>
      <c r="B1331" s="16" t="s">
        <v>69</v>
      </c>
      <c r="C1331" s="16" t="s">
        <v>6</v>
      </c>
      <c r="D1331" s="16" t="s">
        <v>6313</v>
      </c>
      <c r="E1331" s="16" t="s">
        <v>10</v>
      </c>
      <c r="F1331" s="16" t="s">
        <v>2800</v>
      </c>
      <c r="G1331" s="16" t="s">
        <v>185</v>
      </c>
      <c r="H1331" s="16" t="s">
        <v>513</v>
      </c>
      <c r="I1331" s="16" t="s">
        <v>513</v>
      </c>
      <c r="J1331" s="16" t="s">
        <v>2801</v>
      </c>
      <c r="K1331" s="17">
        <v>10</v>
      </c>
      <c r="L1331" s="16" t="s">
        <v>11</v>
      </c>
      <c r="N1331" s="1"/>
      <c r="O1331" s="22"/>
      <c r="P1331" s="22"/>
      <c r="Q1331" s="1"/>
      <c r="R1331" s="22"/>
      <c r="S1331" s="22"/>
      <c r="T1331" s="22"/>
      <c r="U1331" s="1"/>
      <c r="V1331" s="2"/>
      <c r="W1331" s="1"/>
      <c r="X1331" s="2"/>
      <c r="Y1331" s="1"/>
      <c r="Z1331" s="2"/>
      <c r="AA1331" s="1"/>
      <c r="AB1331" s="2"/>
      <c r="AC1331" s="1">
        <v>1</v>
      </c>
      <c r="AD1331" s="2">
        <v>1</v>
      </c>
      <c r="AE1331" s="1"/>
      <c r="AF1331" s="2"/>
      <c r="AG1331" s="1"/>
      <c r="AH1331" s="2"/>
      <c r="AI1331" s="1">
        <v>1</v>
      </c>
      <c r="AJ1331" s="2">
        <v>1</v>
      </c>
    </row>
    <row r="1332" spans="1:36" s="3" customFormat="1" ht="15" customHeight="1" x14ac:dyDescent="0.25">
      <c r="A1332" s="18">
        <v>1330</v>
      </c>
      <c r="B1332" s="16" t="s">
        <v>69</v>
      </c>
      <c r="C1332" s="16" t="s">
        <v>6</v>
      </c>
      <c r="D1332" s="16" t="s">
        <v>6313</v>
      </c>
      <c r="E1332" s="16" t="s">
        <v>10</v>
      </c>
      <c r="F1332" s="16" t="s">
        <v>2802</v>
      </c>
      <c r="G1332" s="16" t="s">
        <v>185</v>
      </c>
      <c r="H1332" s="16" t="s">
        <v>513</v>
      </c>
      <c r="I1332" s="16" t="s">
        <v>513</v>
      </c>
      <c r="J1332" s="16" t="s">
        <v>2803</v>
      </c>
      <c r="K1332" s="17">
        <v>10</v>
      </c>
      <c r="L1332" s="16" t="s">
        <v>11</v>
      </c>
      <c r="N1332" s="1"/>
      <c r="O1332" s="22"/>
      <c r="P1332" s="22"/>
      <c r="Q1332" s="1"/>
      <c r="R1332" s="22"/>
      <c r="S1332" s="22"/>
      <c r="T1332" s="22"/>
      <c r="U1332" s="1"/>
      <c r="V1332" s="2"/>
      <c r="W1332" s="1"/>
      <c r="X1332" s="2"/>
      <c r="Y1332" s="1"/>
      <c r="Z1332" s="2"/>
      <c r="AA1332" s="1"/>
      <c r="AB1332" s="2"/>
      <c r="AC1332" s="1">
        <v>1</v>
      </c>
      <c r="AD1332" s="2">
        <v>1</v>
      </c>
      <c r="AE1332" s="1"/>
      <c r="AF1332" s="2"/>
      <c r="AG1332" s="1"/>
      <c r="AH1332" s="2"/>
      <c r="AI1332" s="1">
        <v>1</v>
      </c>
      <c r="AJ1332" s="2">
        <v>1</v>
      </c>
    </row>
    <row r="1333" spans="1:36" s="3" customFormat="1" ht="15" customHeight="1" x14ac:dyDescent="0.25">
      <c r="A1333" s="18">
        <v>1331</v>
      </c>
      <c r="B1333" s="16" t="s">
        <v>69</v>
      </c>
      <c r="C1333" s="16" t="s">
        <v>6</v>
      </c>
      <c r="D1333" s="16" t="s">
        <v>6313</v>
      </c>
      <c r="E1333" s="16" t="s">
        <v>10</v>
      </c>
      <c r="F1333" s="16" t="s">
        <v>2804</v>
      </c>
      <c r="G1333" s="16" t="s">
        <v>185</v>
      </c>
      <c r="H1333" s="16" t="s">
        <v>513</v>
      </c>
      <c r="I1333" s="16" t="s">
        <v>513</v>
      </c>
      <c r="J1333" s="16" t="s">
        <v>2805</v>
      </c>
      <c r="K1333" s="17">
        <v>10</v>
      </c>
      <c r="L1333" s="16" t="s">
        <v>11</v>
      </c>
      <c r="N1333" s="1"/>
      <c r="O1333" s="22"/>
      <c r="P1333" s="22"/>
      <c r="Q1333" s="1"/>
      <c r="R1333" s="22"/>
      <c r="S1333" s="22"/>
      <c r="T1333" s="22"/>
      <c r="U1333" s="1"/>
      <c r="V1333" s="2"/>
      <c r="W1333" s="1"/>
      <c r="X1333" s="2"/>
      <c r="Y1333" s="1"/>
      <c r="Z1333" s="2"/>
      <c r="AA1333" s="1"/>
      <c r="AB1333" s="2"/>
      <c r="AC1333" s="1">
        <v>1</v>
      </c>
      <c r="AD1333" s="2">
        <v>1</v>
      </c>
      <c r="AE1333" s="1"/>
      <c r="AF1333" s="2"/>
      <c r="AG1333" s="1"/>
      <c r="AH1333" s="2"/>
      <c r="AI1333" s="1">
        <v>1</v>
      </c>
      <c r="AJ1333" s="2">
        <v>1</v>
      </c>
    </row>
    <row r="1334" spans="1:36" s="3" customFormat="1" ht="15" customHeight="1" x14ac:dyDescent="0.25">
      <c r="A1334" s="18">
        <v>1332</v>
      </c>
      <c r="B1334" s="16" t="s">
        <v>69</v>
      </c>
      <c r="C1334" s="16" t="s">
        <v>6</v>
      </c>
      <c r="D1334" s="16" t="s">
        <v>6313</v>
      </c>
      <c r="E1334" s="16" t="s">
        <v>10</v>
      </c>
      <c r="F1334" s="16" t="s">
        <v>2806</v>
      </c>
      <c r="G1334" s="16" t="s">
        <v>185</v>
      </c>
      <c r="H1334" s="16" t="s">
        <v>513</v>
      </c>
      <c r="I1334" s="16" t="s">
        <v>513</v>
      </c>
      <c r="J1334" s="16" t="s">
        <v>2807</v>
      </c>
      <c r="K1334" s="17">
        <v>10</v>
      </c>
      <c r="L1334" s="16" t="s">
        <v>11</v>
      </c>
      <c r="N1334" s="1"/>
      <c r="O1334" s="22"/>
      <c r="P1334" s="22"/>
      <c r="Q1334" s="1"/>
      <c r="R1334" s="22"/>
      <c r="S1334" s="22"/>
      <c r="T1334" s="22"/>
      <c r="U1334" s="1"/>
      <c r="V1334" s="2"/>
      <c r="W1334" s="1"/>
      <c r="X1334" s="2"/>
      <c r="Y1334" s="1"/>
      <c r="Z1334" s="2"/>
      <c r="AA1334" s="1"/>
      <c r="AB1334" s="2"/>
      <c r="AC1334" s="1">
        <v>1</v>
      </c>
      <c r="AD1334" s="2">
        <v>1</v>
      </c>
      <c r="AE1334" s="1"/>
      <c r="AF1334" s="2"/>
      <c r="AG1334" s="1"/>
      <c r="AH1334" s="2"/>
      <c r="AI1334" s="1">
        <v>1</v>
      </c>
      <c r="AJ1334" s="2">
        <v>1</v>
      </c>
    </row>
    <row r="1335" spans="1:36" s="3" customFormat="1" ht="15" customHeight="1" x14ac:dyDescent="0.25">
      <c r="A1335" s="18">
        <v>1333</v>
      </c>
      <c r="B1335" s="16" t="s">
        <v>69</v>
      </c>
      <c r="C1335" s="16" t="s">
        <v>6</v>
      </c>
      <c r="D1335" s="16" t="s">
        <v>6313</v>
      </c>
      <c r="E1335" s="16" t="s">
        <v>10</v>
      </c>
      <c r="F1335" s="16" t="s">
        <v>2808</v>
      </c>
      <c r="G1335" s="16" t="s">
        <v>185</v>
      </c>
      <c r="H1335" s="16" t="s">
        <v>513</v>
      </c>
      <c r="I1335" s="16" t="s">
        <v>513</v>
      </c>
      <c r="J1335" s="16" t="s">
        <v>2809</v>
      </c>
      <c r="K1335" s="17">
        <v>10</v>
      </c>
      <c r="L1335" s="16" t="s">
        <v>11</v>
      </c>
      <c r="N1335" s="1"/>
      <c r="O1335" s="22"/>
      <c r="P1335" s="22"/>
      <c r="Q1335" s="1"/>
      <c r="R1335" s="22"/>
      <c r="S1335" s="22"/>
      <c r="T1335" s="22"/>
      <c r="U1335" s="1"/>
      <c r="V1335" s="2"/>
      <c r="W1335" s="1"/>
      <c r="X1335" s="2"/>
      <c r="Y1335" s="1"/>
      <c r="Z1335" s="2"/>
      <c r="AA1335" s="1"/>
      <c r="AB1335" s="2"/>
      <c r="AC1335" s="1">
        <v>1</v>
      </c>
      <c r="AD1335" s="2">
        <v>1</v>
      </c>
      <c r="AE1335" s="1"/>
      <c r="AF1335" s="2"/>
      <c r="AG1335" s="1"/>
      <c r="AH1335" s="2"/>
      <c r="AI1335" s="1">
        <v>1</v>
      </c>
      <c r="AJ1335" s="2">
        <v>1</v>
      </c>
    </row>
    <row r="1336" spans="1:36" s="3" customFormat="1" ht="15" customHeight="1" x14ac:dyDescent="0.25">
      <c r="A1336" s="18">
        <v>1334</v>
      </c>
      <c r="B1336" s="16" t="s">
        <v>69</v>
      </c>
      <c r="C1336" s="16" t="s">
        <v>6</v>
      </c>
      <c r="D1336" s="16" t="s">
        <v>6313</v>
      </c>
      <c r="E1336" s="16" t="s">
        <v>10</v>
      </c>
      <c r="F1336" s="16" t="s">
        <v>2810</v>
      </c>
      <c r="G1336" s="16" t="s">
        <v>185</v>
      </c>
      <c r="H1336" s="16" t="s">
        <v>513</v>
      </c>
      <c r="I1336" s="16" t="s">
        <v>513</v>
      </c>
      <c r="J1336" s="16" t="s">
        <v>2811</v>
      </c>
      <c r="K1336" s="17">
        <v>10</v>
      </c>
      <c r="L1336" s="16" t="s">
        <v>11</v>
      </c>
      <c r="N1336" s="1"/>
      <c r="O1336" s="22"/>
      <c r="P1336" s="22"/>
      <c r="Q1336" s="1"/>
      <c r="R1336" s="22"/>
      <c r="S1336" s="22"/>
      <c r="T1336" s="22"/>
      <c r="U1336" s="1"/>
      <c r="V1336" s="2"/>
      <c r="W1336" s="1"/>
      <c r="X1336" s="2"/>
      <c r="Y1336" s="1"/>
      <c r="Z1336" s="2"/>
      <c r="AA1336" s="1"/>
      <c r="AB1336" s="2"/>
      <c r="AC1336" s="1">
        <v>1</v>
      </c>
      <c r="AD1336" s="2">
        <v>1</v>
      </c>
      <c r="AE1336" s="1"/>
      <c r="AF1336" s="2"/>
      <c r="AG1336" s="1"/>
      <c r="AH1336" s="2"/>
      <c r="AI1336" s="1">
        <v>1</v>
      </c>
      <c r="AJ1336" s="2">
        <v>1</v>
      </c>
    </row>
    <row r="1337" spans="1:36" s="3" customFormat="1" ht="15" customHeight="1" x14ac:dyDescent="0.25">
      <c r="A1337" s="18">
        <v>1335</v>
      </c>
      <c r="B1337" s="16" t="s">
        <v>69</v>
      </c>
      <c r="C1337" s="16" t="s">
        <v>6</v>
      </c>
      <c r="D1337" s="16" t="s">
        <v>6313</v>
      </c>
      <c r="E1337" s="16" t="s">
        <v>10</v>
      </c>
      <c r="F1337" s="16" t="s">
        <v>2812</v>
      </c>
      <c r="G1337" s="16" t="s">
        <v>185</v>
      </c>
      <c r="H1337" s="16" t="s">
        <v>513</v>
      </c>
      <c r="I1337" s="16" t="s">
        <v>513</v>
      </c>
      <c r="J1337" s="16" t="s">
        <v>2813</v>
      </c>
      <c r="K1337" s="17">
        <v>10</v>
      </c>
      <c r="L1337" s="16" t="s">
        <v>11</v>
      </c>
      <c r="N1337" s="1"/>
      <c r="O1337" s="22"/>
      <c r="P1337" s="22"/>
      <c r="Q1337" s="1"/>
      <c r="R1337" s="22"/>
      <c r="S1337" s="22"/>
      <c r="T1337" s="22"/>
      <c r="U1337" s="1"/>
      <c r="V1337" s="2"/>
      <c r="W1337" s="1"/>
      <c r="X1337" s="2"/>
      <c r="Y1337" s="1"/>
      <c r="Z1337" s="2"/>
      <c r="AA1337" s="1"/>
      <c r="AB1337" s="2"/>
      <c r="AC1337" s="1">
        <v>1</v>
      </c>
      <c r="AD1337" s="2">
        <v>1</v>
      </c>
      <c r="AE1337" s="1"/>
      <c r="AF1337" s="2"/>
      <c r="AG1337" s="1"/>
      <c r="AH1337" s="2"/>
      <c r="AI1337" s="1">
        <v>1</v>
      </c>
      <c r="AJ1337" s="2">
        <v>1</v>
      </c>
    </row>
    <row r="1338" spans="1:36" s="3" customFormat="1" ht="15" customHeight="1" x14ac:dyDescent="0.25">
      <c r="A1338" s="18">
        <v>1336</v>
      </c>
      <c r="B1338" s="16" t="s">
        <v>69</v>
      </c>
      <c r="C1338" s="16" t="s">
        <v>6</v>
      </c>
      <c r="D1338" s="16" t="s">
        <v>6313</v>
      </c>
      <c r="E1338" s="16" t="s">
        <v>10</v>
      </c>
      <c r="F1338" s="16" t="s">
        <v>2814</v>
      </c>
      <c r="G1338" s="16" t="s">
        <v>185</v>
      </c>
      <c r="H1338" s="16" t="s">
        <v>513</v>
      </c>
      <c r="I1338" s="16" t="s">
        <v>513</v>
      </c>
      <c r="J1338" s="16" t="s">
        <v>2815</v>
      </c>
      <c r="K1338" s="17">
        <v>10</v>
      </c>
      <c r="L1338" s="16" t="s">
        <v>11</v>
      </c>
      <c r="N1338" s="1"/>
      <c r="O1338" s="22"/>
      <c r="P1338" s="22"/>
      <c r="Q1338" s="1"/>
      <c r="R1338" s="22"/>
      <c r="S1338" s="22"/>
      <c r="T1338" s="22"/>
      <c r="U1338" s="1"/>
      <c r="V1338" s="2"/>
      <c r="W1338" s="1"/>
      <c r="X1338" s="2"/>
      <c r="Y1338" s="1"/>
      <c r="Z1338" s="2"/>
      <c r="AA1338" s="1"/>
      <c r="AB1338" s="2"/>
      <c r="AC1338" s="1">
        <v>1</v>
      </c>
      <c r="AD1338" s="2">
        <v>1</v>
      </c>
      <c r="AE1338" s="1"/>
      <c r="AF1338" s="2"/>
      <c r="AG1338" s="1"/>
      <c r="AH1338" s="2"/>
      <c r="AI1338" s="1">
        <v>1</v>
      </c>
      <c r="AJ1338" s="2">
        <v>1</v>
      </c>
    </row>
    <row r="1339" spans="1:36" s="3" customFormat="1" ht="15" customHeight="1" x14ac:dyDescent="0.25">
      <c r="A1339" s="18">
        <v>1337</v>
      </c>
      <c r="B1339" s="16" t="s">
        <v>69</v>
      </c>
      <c r="C1339" s="16" t="s">
        <v>6</v>
      </c>
      <c r="D1339" s="16" t="s">
        <v>6313</v>
      </c>
      <c r="E1339" s="16" t="s">
        <v>10</v>
      </c>
      <c r="F1339" s="16" t="s">
        <v>2816</v>
      </c>
      <c r="G1339" s="16" t="s">
        <v>185</v>
      </c>
      <c r="H1339" s="16" t="s">
        <v>513</v>
      </c>
      <c r="I1339" s="16" t="s">
        <v>80</v>
      </c>
      <c r="J1339" s="16" t="s">
        <v>2817</v>
      </c>
      <c r="K1339" s="17">
        <v>3</v>
      </c>
      <c r="L1339" s="16" t="s">
        <v>8</v>
      </c>
      <c r="N1339" s="1"/>
      <c r="O1339" s="22"/>
      <c r="P1339" s="22"/>
      <c r="Q1339" s="1"/>
      <c r="R1339" s="22"/>
      <c r="S1339" s="22"/>
      <c r="T1339" s="22"/>
      <c r="U1339" s="1"/>
      <c r="V1339" s="2"/>
      <c r="W1339" s="1"/>
      <c r="X1339" s="2"/>
      <c r="Y1339" s="1"/>
      <c r="Z1339" s="2"/>
      <c r="AA1339" s="1"/>
      <c r="AB1339" s="2"/>
      <c r="AC1339" s="1">
        <v>1</v>
      </c>
      <c r="AD1339" s="2">
        <v>1</v>
      </c>
      <c r="AE1339" s="1"/>
      <c r="AF1339" s="2"/>
      <c r="AG1339" s="1"/>
      <c r="AH1339" s="2"/>
      <c r="AI1339" s="1">
        <v>1</v>
      </c>
      <c r="AJ1339" s="2">
        <v>1</v>
      </c>
    </row>
    <row r="1340" spans="1:36" s="3" customFormat="1" ht="15" customHeight="1" x14ac:dyDescent="0.25">
      <c r="A1340" s="18">
        <v>1338</v>
      </c>
      <c r="B1340" s="16" t="s">
        <v>69</v>
      </c>
      <c r="C1340" s="16" t="s">
        <v>6</v>
      </c>
      <c r="D1340" s="16" t="s">
        <v>6313</v>
      </c>
      <c r="E1340" s="16" t="s">
        <v>7</v>
      </c>
      <c r="F1340" s="16" t="s">
        <v>2818</v>
      </c>
      <c r="G1340" s="16" t="s">
        <v>185</v>
      </c>
      <c r="H1340" s="16" t="s">
        <v>513</v>
      </c>
      <c r="I1340" s="16" t="s">
        <v>80</v>
      </c>
      <c r="J1340" s="16" t="s">
        <v>2819</v>
      </c>
      <c r="K1340" s="17">
        <v>3</v>
      </c>
      <c r="L1340" s="16" t="s">
        <v>8</v>
      </c>
      <c r="N1340" s="1"/>
      <c r="O1340" s="22"/>
      <c r="P1340" s="22"/>
      <c r="Q1340" s="1"/>
      <c r="R1340" s="22"/>
      <c r="S1340" s="22"/>
      <c r="T1340" s="22"/>
      <c r="U1340" s="1"/>
      <c r="V1340" s="2"/>
      <c r="W1340" s="1"/>
      <c r="X1340" s="2"/>
      <c r="Y1340" s="1"/>
      <c r="Z1340" s="2"/>
      <c r="AA1340" s="1"/>
      <c r="AB1340" s="2"/>
      <c r="AC1340" s="1">
        <v>1</v>
      </c>
      <c r="AD1340" s="2">
        <v>1</v>
      </c>
      <c r="AE1340" s="1"/>
      <c r="AF1340" s="2"/>
      <c r="AG1340" s="1"/>
      <c r="AH1340" s="2"/>
      <c r="AI1340" s="1">
        <v>1</v>
      </c>
      <c r="AJ1340" s="2">
        <v>1</v>
      </c>
    </row>
    <row r="1341" spans="1:36" s="3" customFormat="1" ht="15" customHeight="1" x14ac:dyDescent="0.25">
      <c r="A1341" s="18">
        <v>1339</v>
      </c>
      <c r="B1341" s="16" t="s">
        <v>69</v>
      </c>
      <c r="C1341" s="16" t="s">
        <v>6</v>
      </c>
      <c r="D1341" s="16" t="s">
        <v>6313</v>
      </c>
      <c r="E1341" s="16" t="s">
        <v>7</v>
      </c>
      <c r="F1341" s="16" t="s">
        <v>2820</v>
      </c>
      <c r="G1341" s="16" t="s">
        <v>185</v>
      </c>
      <c r="H1341" s="16" t="s">
        <v>513</v>
      </c>
      <c r="I1341" s="16" t="s">
        <v>80</v>
      </c>
      <c r="J1341" s="16" t="s">
        <v>2821</v>
      </c>
      <c r="K1341" s="17">
        <v>3</v>
      </c>
      <c r="L1341" s="16" t="s">
        <v>8</v>
      </c>
      <c r="N1341" s="1"/>
      <c r="O1341" s="22"/>
      <c r="P1341" s="22"/>
      <c r="Q1341" s="1"/>
      <c r="R1341" s="22"/>
      <c r="S1341" s="22"/>
      <c r="T1341" s="22"/>
      <c r="U1341" s="1"/>
      <c r="V1341" s="2"/>
      <c r="W1341" s="1"/>
      <c r="X1341" s="2"/>
      <c r="Y1341" s="1"/>
      <c r="Z1341" s="2"/>
      <c r="AA1341" s="1"/>
      <c r="AB1341" s="2"/>
      <c r="AC1341" s="1">
        <v>1</v>
      </c>
      <c r="AD1341" s="2">
        <v>1</v>
      </c>
      <c r="AE1341" s="1"/>
      <c r="AF1341" s="2"/>
      <c r="AG1341" s="1"/>
      <c r="AH1341" s="2"/>
      <c r="AI1341" s="1">
        <v>1</v>
      </c>
      <c r="AJ1341" s="2">
        <v>1</v>
      </c>
    </row>
    <row r="1342" spans="1:36" s="3" customFormat="1" ht="15" customHeight="1" x14ac:dyDescent="0.25">
      <c r="A1342" s="18">
        <v>1340</v>
      </c>
      <c r="B1342" s="16" t="s">
        <v>69</v>
      </c>
      <c r="C1342" s="16" t="s">
        <v>6</v>
      </c>
      <c r="D1342" s="16" t="s">
        <v>6313</v>
      </c>
      <c r="E1342" s="16" t="s">
        <v>15</v>
      </c>
      <c r="F1342" s="16" t="s">
        <v>2822</v>
      </c>
      <c r="G1342" s="16" t="s">
        <v>185</v>
      </c>
      <c r="H1342" s="16" t="s">
        <v>513</v>
      </c>
      <c r="I1342" s="16" t="s">
        <v>219</v>
      </c>
      <c r="J1342" s="16" t="s">
        <v>2823</v>
      </c>
      <c r="K1342" s="17">
        <v>5</v>
      </c>
      <c r="L1342" s="16" t="s">
        <v>8</v>
      </c>
      <c r="N1342" s="1"/>
      <c r="O1342" s="22"/>
      <c r="P1342" s="22"/>
      <c r="Q1342" s="1"/>
      <c r="R1342" s="22"/>
      <c r="S1342" s="22"/>
      <c r="T1342" s="22"/>
      <c r="U1342" s="1"/>
      <c r="V1342" s="2"/>
      <c r="W1342" s="1"/>
      <c r="X1342" s="2"/>
      <c r="Y1342" s="1"/>
      <c r="Z1342" s="2"/>
      <c r="AA1342" s="1"/>
      <c r="AB1342" s="2"/>
      <c r="AC1342" s="1">
        <v>1</v>
      </c>
      <c r="AD1342" s="2">
        <v>1</v>
      </c>
      <c r="AE1342" s="1"/>
      <c r="AF1342" s="2"/>
      <c r="AG1342" s="1"/>
      <c r="AH1342" s="2"/>
      <c r="AI1342" s="1">
        <v>1</v>
      </c>
      <c r="AJ1342" s="2">
        <v>1</v>
      </c>
    </row>
    <row r="1343" spans="1:36" s="3" customFormat="1" ht="15" customHeight="1" x14ac:dyDescent="0.25">
      <c r="A1343" s="18">
        <v>1341</v>
      </c>
      <c r="B1343" s="16" t="s">
        <v>69</v>
      </c>
      <c r="C1343" s="16" t="s">
        <v>6</v>
      </c>
      <c r="D1343" s="16" t="s">
        <v>6313</v>
      </c>
      <c r="E1343" s="16" t="s">
        <v>7</v>
      </c>
      <c r="F1343" s="16" t="s">
        <v>2824</v>
      </c>
      <c r="G1343" s="16" t="s">
        <v>185</v>
      </c>
      <c r="H1343" s="16" t="s">
        <v>513</v>
      </c>
      <c r="I1343" s="16" t="s">
        <v>80</v>
      </c>
      <c r="J1343" s="16" t="s">
        <v>2825</v>
      </c>
      <c r="K1343" s="17">
        <v>3</v>
      </c>
      <c r="L1343" s="16" t="s">
        <v>8</v>
      </c>
      <c r="N1343" s="1"/>
      <c r="O1343" s="22"/>
      <c r="P1343" s="22"/>
      <c r="Q1343" s="1"/>
      <c r="R1343" s="22"/>
      <c r="S1343" s="22"/>
      <c r="T1343" s="22"/>
      <c r="U1343" s="1"/>
      <c r="V1343" s="2"/>
      <c r="W1343" s="1"/>
      <c r="X1343" s="2"/>
      <c r="Y1343" s="1"/>
      <c r="Z1343" s="2"/>
      <c r="AA1343" s="1"/>
      <c r="AB1343" s="2"/>
      <c r="AC1343" s="1">
        <v>1</v>
      </c>
      <c r="AD1343" s="2">
        <v>1</v>
      </c>
      <c r="AE1343" s="1"/>
      <c r="AF1343" s="2"/>
      <c r="AG1343" s="1"/>
      <c r="AH1343" s="2"/>
      <c r="AI1343" s="1">
        <v>1</v>
      </c>
      <c r="AJ1343" s="2">
        <v>1</v>
      </c>
    </row>
    <row r="1344" spans="1:36" s="3" customFormat="1" ht="15" customHeight="1" x14ac:dyDescent="0.25">
      <c r="A1344" s="18">
        <v>1342</v>
      </c>
      <c r="B1344" s="16" t="s">
        <v>69</v>
      </c>
      <c r="C1344" s="16" t="s">
        <v>6</v>
      </c>
      <c r="D1344" s="16" t="s">
        <v>6313</v>
      </c>
      <c r="E1344" s="16" t="s">
        <v>15</v>
      </c>
      <c r="F1344" s="16" t="s">
        <v>2826</v>
      </c>
      <c r="G1344" s="16" t="s">
        <v>185</v>
      </c>
      <c r="H1344" s="16" t="s">
        <v>513</v>
      </c>
      <c r="I1344" s="16" t="s">
        <v>80</v>
      </c>
      <c r="J1344" s="16" t="s">
        <v>2827</v>
      </c>
      <c r="K1344" s="17">
        <v>3</v>
      </c>
      <c r="L1344" s="16" t="s">
        <v>5</v>
      </c>
      <c r="N1344" s="1"/>
      <c r="O1344" s="22"/>
      <c r="P1344" s="22"/>
      <c r="Q1344" s="1"/>
      <c r="R1344" s="22"/>
      <c r="S1344" s="22"/>
      <c r="T1344" s="22"/>
      <c r="U1344" s="1"/>
      <c r="V1344" s="2"/>
      <c r="W1344" s="1"/>
      <c r="X1344" s="2"/>
      <c r="Y1344" s="1"/>
      <c r="Z1344" s="2"/>
      <c r="AA1344" s="1"/>
      <c r="AB1344" s="2"/>
      <c r="AC1344" s="1">
        <v>1</v>
      </c>
      <c r="AD1344" s="2">
        <v>1</v>
      </c>
      <c r="AE1344" s="1"/>
      <c r="AF1344" s="2"/>
      <c r="AG1344" s="1"/>
      <c r="AH1344" s="2"/>
      <c r="AI1344" s="1">
        <v>1</v>
      </c>
      <c r="AJ1344" s="2">
        <v>1</v>
      </c>
    </row>
    <row r="1345" spans="1:36" s="3" customFormat="1" ht="15" customHeight="1" x14ac:dyDescent="0.25">
      <c r="A1345" s="18">
        <v>1343</v>
      </c>
      <c r="B1345" s="16" t="s">
        <v>69</v>
      </c>
      <c r="C1345" s="16" t="s">
        <v>6</v>
      </c>
      <c r="D1345" s="16" t="s">
        <v>6313</v>
      </c>
      <c r="E1345" s="16" t="s">
        <v>10</v>
      </c>
      <c r="F1345" s="16" t="s">
        <v>2828</v>
      </c>
      <c r="G1345" s="16" t="s">
        <v>185</v>
      </c>
      <c r="H1345" s="16" t="s">
        <v>513</v>
      </c>
      <c r="I1345" s="16" t="s">
        <v>513</v>
      </c>
      <c r="J1345" s="16" t="s">
        <v>2829</v>
      </c>
      <c r="K1345" s="17">
        <v>10</v>
      </c>
      <c r="L1345" s="16" t="s">
        <v>8</v>
      </c>
      <c r="N1345" s="1"/>
      <c r="O1345" s="22"/>
      <c r="P1345" s="22"/>
      <c r="Q1345" s="1"/>
      <c r="R1345" s="22"/>
      <c r="S1345" s="22"/>
      <c r="T1345" s="22"/>
      <c r="U1345" s="1"/>
      <c r="V1345" s="2"/>
      <c r="W1345" s="1"/>
      <c r="X1345" s="2"/>
      <c r="Y1345" s="1"/>
      <c r="Z1345" s="2"/>
      <c r="AA1345" s="1"/>
      <c r="AB1345" s="2"/>
      <c r="AC1345" s="1">
        <v>1</v>
      </c>
      <c r="AD1345" s="2">
        <v>1</v>
      </c>
      <c r="AE1345" s="1"/>
      <c r="AF1345" s="2"/>
      <c r="AG1345" s="1"/>
      <c r="AH1345" s="2"/>
      <c r="AI1345" s="1">
        <v>1</v>
      </c>
      <c r="AJ1345" s="2">
        <v>1</v>
      </c>
    </row>
    <row r="1346" spans="1:36" s="3" customFormat="1" ht="15" customHeight="1" x14ac:dyDescent="0.25">
      <c r="A1346" s="18">
        <v>1344</v>
      </c>
      <c r="B1346" s="16" t="s">
        <v>69</v>
      </c>
      <c r="C1346" s="16" t="s">
        <v>6</v>
      </c>
      <c r="D1346" s="16" t="s">
        <v>6313</v>
      </c>
      <c r="E1346" s="16" t="s">
        <v>7</v>
      </c>
      <c r="F1346" s="16" t="s">
        <v>2830</v>
      </c>
      <c r="G1346" s="16" t="s">
        <v>185</v>
      </c>
      <c r="H1346" s="16" t="s">
        <v>513</v>
      </c>
      <c r="I1346" s="16" t="s">
        <v>80</v>
      </c>
      <c r="J1346" s="16" t="s">
        <v>2831</v>
      </c>
      <c r="K1346" s="17">
        <v>3</v>
      </c>
      <c r="L1346" s="16" t="s">
        <v>8</v>
      </c>
      <c r="N1346" s="1"/>
      <c r="O1346" s="22"/>
      <c r="P1346" s="22"/>
      <c r="Q1346" s="1"/>
      <c r="R1346" s="22"/>
      <c r="S1346" s="22"/>
      <c r="T1346" s="22"/>
      <c r="U1346" s="1"/>
      <c r="V1346" s="2"/>
      <c r="W1346" s="1"/>
      <c r="X1346" s="2"/>
      <c r="Y1346" s="1"/>
      <c r="Z1346" s="2"/>
      <c r="AA1346" s="1"/>
      <c r="AB1346" s="2"/>
      <c r="AC1346" s="1">
        <v>1</v>
      </c>
      <c r="AD1346" s="2">
        <v>1</v>
      </c>
      <c r="AE1346" s="1"/>
      <c r="AF1346" s="2"/>
      <c r="AG1346" s="1"/>
      <c r="AH1346" s="2"/>
      <c r="AI1346" s="1">
        <v>1</v>
      </c>
      <c r="AJ1346" s="2">
        <v>1</v>
      </c>
    </row>
    <row r="1347" spans="1:36" s="3" customFormat="1" ht="15" customHeight="1" x14ac:dyDescent="0.25">
      <c r="A1347" s="18">
        <v>1345</v>
      </c>
      <c r="B1347" s="16" t="s">
        <v>69</v>
      </c>
      <c r="C1347" s="16" t="s">
        <v>6</v>
      </c>
      <c r="D1347" s="16" t="s">
        <v>6313</v>
      </c>
      <c r="E1347" s="16" t="s">
        <v>7</v>
      </c>
      <c r="F1347" s="16" t="s">
        <v>2832</v>
      </c>
      <c r="G1347" s="16" t="s">
        <v>185</v>
      </c>
      <c r="H1347" s="16" t="s">
        <v>513</v>
      </c>
      <c r="I1347" s="16" t="s">
        <v>80</v>
      </c>
      <c r="J1347" s="16" t="s">
        <v>2833</v>
      </c>
      <c r="K1347" s="17">
        <v>3</v>
      </c>
      <c r="L1347" s="16" t="s">
        <v>8</v>
      </c>
      <c r="N1347" s="1"/>
      <c r="O1347" s="22"/>
      <c r="P1347" s="22"/>
      <c r="Q1347" s="1"/>
      <c r="R1347" s="22"/>
      <c r="S1347" s="22"/>
      <c r="T1347" s="22"/>
      <c r="U1347" s="1"/>
      <c r="V1347" s="2"/>
      <c r="W1347" s="1"/>
      <c r="X1347" s="2"/>
      <c r="Y1347" s="1"/>
      <c r="Z1347" s="2"/>
      <c r="AA1347" s="1"/>
      <c r="AB1347" s="2"/>
      <c r="AC1347" s="1">
        <v>1</v>
      </c>
      <c r="AD1347" s="2">
        <v>1</v>
      </c>
      <c r="AE1347" s="1"/>
      <c r="AF1347" s="2"/>
      <c r="AG1347" s="1"/>
      <c r="AH1347" s="2"/>
      <c r="AI1347" s="1">
        <v>1</v>
      </c>
      <c r="AJ1347" s="2">
        <v>1</v>
      </c>
    </row>
    <row r="1348" spans="1:36" s="3" customFormat="1" ht="15" customHeight="1" x14ac:dyDescent="0.25">
      <c r="A1348" s="18">
        <v>1346</v>
      </c>
      <c r="B1348" s="16" t="s">
        <v>69</v>
      </c>
      <c r="C1348" s="16" t="s">
        <v>6</v>
      </c>
      <c r="D1348" s="16" t="s">
        <v>6313</v>
      </c>
      <c r="E1348" s="16" t="s">
        <v>7</v>
      </c>
      <c r="F1348" s="16" t="s">
        <v>2834</v>
      </c>
      <c r="G1348" s="16" t="s">
        <v>185</v>
      </c>
      <c r="H1348" s="16" t="s">
        <v>513</v>
      </c>
      <c r="I1348" s="16" t="s">
        <v>80</v>
      </c>
      <c r="J1348" s="16" t="s">
        <v>2835</v>
      </c>
      <c r="K1348" s="17">
        <v>3</v>
      </c>
      <c r="L1348" s="16" t="s">
        <v>8</v>
      </c>
      <c r="N1348" s="1"/>
      <c r="O1348" s="22"/>
      <c r="P1348" s="22"/>
      <c r="Q1348" s="1"/>
      <c r="R1348" s="22"/>
      <c r="S1348" s="22"/>
      <c r="T1348" s="22"/>
      <c r="U1348" s="1"/>
      <c r="V1348" s="2"/>
      <c r="W1348" s="1"/>
      <c r="X1348" s="2"/>
      <c r="Y1348" s="1"/>
      <c r="Z1348" s="2"/>
      <c r="AA1348" s="1"/>
      <c r="AB1348" s="2"/>
      <c r="AC1348" s="1">
        <v>1</v>
      </c>
      <c r="AD1348" s="2">
        <v>1</v>
      </c>
      <c r="AE1348" s="1"/>
      <c r="AF1348" s="2"/>
      <c r="AG1348" s="1"/>
      <c r="AH1348" s="2"/>
      <c r="AI1348" s="1">
        <v>1</v>
      </c>
      <c r="AJ1348" s="2">
        <v>1</v>
      </c>
    </row>
    <row r="1349" spans="1:36" s="3" customFormat="1" ht="15" customHeight="1" x14ac:dyDescent="0.25">
      <c r="A1349" s="18">
        <v>1347</v>
      </c>
      <c r="B1349" s="16" t="s">
        <v>69</v>
      </c>
      <c r="C1349" s="16" t="s">
        <v>6</v>
      </c>
      <c r="D1349" s="16" t="s">
        <v>6313</v>
      </c>
      <c r="E1349" s="16" t="s">
        <v>10</v>
      </c>
      <c r="F1349" s="16" t="s">
        <v>2836</v>
      </c>
      <c r="G1349" s="16" t="s">
        <v>185</v>
      </c>
      <c r="H1349" s="16" t="s">
        <v>513</v>
      </c>
      <c r="I1349" s="16" t="s">
        <v>219</v>
      </c>
      <c r="J1349" s="16" t="s">
        <v>2837</v>
      </c>
      <c r="K1349" s="17">
        <v>5</v>
      </c>
      <c r="L1349" s="16" t="s">
        <v>8</v>
      </c>
      <c r="N1349" s="1"/>
      <c r="O1349" s="22"/>
      <c r="P1349" s="22"/>
      <c r="Q1349" s="1"/>
      <c r="R1349" s="22"/>
      <c r="S1349" s="22"/>
      <c r="T1349" s="22"/>
      <c r="U1349" s="1"/>
      <c r="V1349" s="2"/>
      <c r="W1349" s="1"/>
      <c r="X1349" s="2"/>
      <c r="Y1349" s="1"/>
      <c r="Z1349" s="2"/>
      <c r="AA1349" s="1"/>
      <c r="AB1349" s="2"/>
      <c r="AC1349" s="1">
        <v>1</v>
      </c>
      <c r="AD1349" s="2">
        <v>1</v>
      </c>
      <c r="AE1349" s="1"/>
      <c r="AF1349" s="2"/>
      <c r="AG1349" s="1"/>
      <c r="AH1349" s="2"/>
      <c r="AI1349" s="1">
        <v>1</v>
      </c>
      <c r="AJ1349" s="2">
        <v>1</v>
      </c>
    </row>
    <row r="1350" spans="1:36" s="3" customFormat="1" ht="15" customHeight="1" x14ac:dyDescent="0.25">
      <c r="A1350" s="18">
        <v>1348</v>
      </c>
      <c r="B1350" s="16" t="s">
        <v>69</v>
      </c>
      <c r="C1350" s="16" t="s">
        <v>3</v>
      </c>
      <c r="D1350" s="16" t="s">
        <v>6313</v>
      </c>
      <c r="E1350" s="16" t="s">
        <v>4</v>
      </c>
      <c r="F1350" s="16" t="s">
        <v>2838</v>
      </c>
      <c r="G1350" s="16" t="s">
        <v>185</v>
      </c>
      <c r="H1350" s="16" t="s">
        <v>513</v>
      </c>
      <c r="I1350" s="16" t="s">
        <v>80</v>
      </c>
      <c r="J1350" s="16" t="s">
        <v>2839</v>
      </c>
      <c r="K1350" s="17">
        <v>3</v>
      </c>
      <c r="L1350" s="16" t="s">
        <v>2</v>
      </c>
      <c r="N1350" s="1"/>
      <c r="O1350" s="22"/>
      <c r="P1350" s="22"/>
      <c r="Q1350" s="1"/>
      <c r="R1350" s="22"/>
      <c r="S1350" s="22"/>
      <c r="T1350" s="22"/>
      <c r="U1350" s="1"/>
      <c r="V1350" s="2"/>
      <c r="W1350" s="1"/>
      <c r="X1350" s="2"/>
      <c r="Y1350" s="1"/>
      <c r="Z1350" s="2"/>
      <c r="AA1350" s="1"/>
      <c r="AB1350" s="2"/>
      <c r="AC1350" s="1">
        <v>1</v>
      </c>
      <c r="AD1350" s="2">
        <v>1</v>
      </c>
      <c r="AE1350" s="1"/>
      <c r="AF1350" s="2"/>
      <c r="AG1350" s="1"/>
      <c r="AH1350" s="2"/>
      <c r="AI1350" s="1">
        <v>1</v>
      </c>
      <c r="AJ1350" s="2">
        <v>1</v>
      </c>
    </row>
    <row r="1351" spans="1:36" s="3" customFormat="1" ht="15" customHeight="1" x14ac:dyDescent="0.25">
      <c r="A1351" s="18">
        <v>1349</v>
      </c>
      <c r="B1351" s="16" t="s">
        <v>69</v>
      </c>
      <c r="C1351" s="16" t="s">
        <v>6</v>
      </c>
      <c r="D1351" s="16" t="s">
        <v>6313</v>
      </c>
      <c r="E1351" s="16" t="s">
        <v>4</v>
      </c>
      <c r="F1351" s="16" t="s">
        <v>2840</v>
      </c>
      <c r="G1351" s="16" t="s">
        <v>185</v>
      </c>
      <c r="H1351" s="16" t="s">
        <v>513</v>
      </c>
      <c r="I1351" s="16" t="s">
        <v>219</v>
      </c>
      <c r="J1351" s="16" t="s">
        <v>2841</v>
      </c>
      <c r="K1351" s="17">
        <v>5</v>
      </c>
      <c r="L1351" s="16" t="s">
        <v>8</v>
      </c>
      <c r="N1351" s="1"/>
      <c r="O1351" s="22"/>
      <c r="P1351" s="22"/>
      <c r="Q1351" s="1"/>
      <c r="R1351" s="22"/>
      <c r="S1351" s="22"/>
      <c r="T1351" s="22"/>
      <c r="U1351" s="1"/>
      <c r="V1351" s="2"/>
      <c r="W1351" s="1"/>
      <c r="X1351" s="2"/>
      <c r="Y1351" s="1"/>
      <c r="Z1351" s="2"/>
      <c r="AA1351" s="1"/>
      <c r="AB1351" s="2"/>
      <c r="AC1351" s="1">
        <v>1</v>
      </c>
      <c r="AD1351" s="2">
        <v>1</v>
      </c>
      <c r="AE1351" s="1"/>
      <c r="AF1351" s="2"/>
      <c r="AG1351" s="1"/>
      <c r="AH1351" s="2"/>
      <c r="AI1351" s="1">
        <v>1</v>
      </c>
      <c r="AJ1351" s="2">
        <v>1</v>
      </c>
    </row>
    <row r="1352" spans="1:36" s="3" customFormat="1" ht="15" customHeight="1" x14ac:dyDescent="0.25">
      <c r="A1352" s="18">
        <v>1350</v>
      </c>
      <c r="B1352" s="16" t="s">
        <v>69</v>
      </c>
      <c r="C1352" s="16" t="s">
        <v>6</v>
      </c>
      <c r="D1352" s="16" t="s">
        <v>6313</v>
      </c>
      <c r="E1352" s="16" t="s">
        <v>7</v>
      </c>
      <c r="F1352" s="16" t="s">
        <v>2842</v>
      </c>
      <c r="G1352" s="16" t="s">
        <v>185</v>
      </c>
      <c r="H1352" s="16" t="s">
        <v>513</v>
      </c>
      <c r="I1352" s="16" t="s">
        <v>80</v>
      </c>
      <c r="J1352" s="16" t="s">
        <v>2843</v>
      </c>
      <c r="K1352" s="17">
        <v>3</v>
      </c>
      <c r="L1352" s="16" t="s">
        <v>8</v>
      </c>
      <c r="N1352" s="1"/>
      <c r="O1352" s="22"/>
      <c r="P1352" s="22"/>
      <c r="Q1352" s="1"/>
      <c r="R1352" s="22"/>
      <c r="S1352" s="22"/>
      <c r="T1352" s="22"/>
      <c r="U1352" s="1"/>
      <c r="V1352" s="2"/>
      <c r="W1352" s="1"/>
      <c r="X1352" s="2"/>
      <c r="Y1352" s="1"/>
      <c r="Z1352" s="2"/>
      <c r="AA1352" s="1"/>
      <c r="AB1352" s="2"/>
      <c r="AC1352" s="1">
        <v>1</v>
      </c>
      <c r="AD1352" s="2">
        <v>1</v>
      </c>
      <c r="AE1352" s="1"/>
      <c r="AF1352" s="2"/>
      <c r="AG1352" s="1"/>
      <c r="AH1352" s="2"/>
      <c r="AI1352" s="1">
        <v>1</v>
      </c>
      <c r="AJ1352" s="2">
        <v>1</v>
      </c>
    </row>
    <row r="1353" spans="1:36" s="3" customFormat="1" ht="15" customHeight="1" x14ac:dyDescent="0.25">
      <c r="A1353" s="18">
        <v>1351</v>
      </c>
      <c r="B1353" s="16" t="s">
        <v>69</v>
      </c>
      <c r="C1353" s="16" t="s">
        <v>3</v>
      </c>
      <c r="D1353" s="16" t="s">
        <v>6313</v>
      </c>
      <c r="E1353" s="16" t="s">
        <v>4</v>
      </c>
      <c r="F1353" s="16" t="s">
        <v>2844</v>
      </c>
      <c r="G1353" s="16" t="s">
        <v>185</v>
      </c>
      <c r="H1353" s="16" t="s">
        <v>513</v>
      </c>
      <c r="I1353" s="16" t="s">
        <v>801</v>
      </c>
      <c r="J1353" s="16" t="s">
        <v>2845</v>
      </c>
      <c r="K1353" s="17">
        <v>4</v>
      </c>
      <c r="L1353" s="16" t="s">
        <v>8</v>
      </c>
      <c r="N1353" s="1"/>
      <c r="O1353" s="22"/>
      <c r="P1353" s="22"/>
      <c r="Q1353" s="1"/>
      <c r="R1353" s="22"/>
      <c r="S1353" s="22"/>
      <c r="T1353" s="22"/>
      <c r="U1353" s="1"/>
      <c r="V1353" s="2"/>
      <c r="W1353" s="1"/>
      <c r="X1353" s="2"/>
      <c r="Y1353" s="1"/>
      <c r="Z1353" s="2"/>
      <c r="AA1353" s="1"/>
      <c r="AB1353" s="2"/>
      <c r="AC1353" s="1">
        <v>1</v>
      </c>
      <c r="AD1353" s="2">
        <v>1</v>
      </c>
      <c r="AE1353" s="1"/>
      <c r="AF1353" s="2"/>
      <c r="AG1353" s="1"/>
      <c r="AH1353" s="2"/>
      <c r="AI1353" s="1">
        <v>1</v>
      </c>
      <c r="AJ1353" s="2">
        <v>1</v>
      </c>
    </row>
    <row r="1354" spans="1:36" s="3" customFormat="1" ht="15" customHeight="1" x14ac:dyDescent="0.25">
      <c r="A1354" s="18">
        <v>1352</v>
      </c>
      <c r="B1354" s="16" t="s">
        <v>69</v>
      </c>
      <c r="C1354" s="16" t="s">
        <v>6</v>
      </c>
      <c r="D1354" s="16" t="s">
        <v>6313</v>
      </c>
      <c r="E1354" s="16" t="s">
        <v>13</v>
      </c>
      <c r="F1354" s="16" t="s">
        <v>2846</v>
      </c>
      <c r="G1354" s="16" t="s">
        <v>185</v>
      </c>
      <c r="H1354" s="16" t="s">
        <v>513</v>
      </c>
      <c r="I1354" s="16" t="s">
        <v>80</v>
      </c>
      <c r="J1354" s="16" t="s">
        <v>2847</v>
      </c>
      <c r="K1354" s="17">
        <v>3</v>
      </c>
      <c r="L1354" s="16" t="s">
        <v>8</v>
      </c>
      <c r="N1354" s="1"/>
      <c r="O1354" s="22"/>
      <c r="P1354" s="22"/>
      <c r="Q1354" s="1"/>
      <c r="R1354" s="22"/>
      <c r="S1354" s="22"/>
      <c r="T1354" s="22"/>
      <c r="U1354" s="1"/>
      <c r="V1354" s="2"/>
      <c r="W1354" s="1"/>
      <c r="X1354" s="2"/>
      <c r="Y1354" s="1"/>
      <c r="Z1354" s="2"/>
      <c r="AA1354" s="1"/>
      <c r="AB1354" s="2"/>
      <c r="AC1354" s="1">
        <v>1</v>
      </c>
      <c r="AD1354" s="2">
        <v>1</v>
      </c>
      <c r="AE1354" s="1"/>
      <c r="AF1354" s="2"/>
      <c r="AG1354" s="1"/>
      <c r="AH1354" s="2"/>
      <c r="AI1354" s="1">
        <v>1</v>
      </c>
      <c r="AJ1354" s="2">
        <v>1</v>
      </c>
    </row>
    <row r="1355" spans="1:36" s="3" customFormat="1" ht="15" customHeight="1" x14ac:dyDescent="0.25">
      <c r="A1355" s="18">
        <v>1353</v>
      </c>
      <c r="B1355" s="16" t="s">
        <v>69</v>
      </c>
      <c r="C1355" s="16" t="s">
        <v>0</v>
      </c>
      <c r="D1355" s="16" t="s">
        <v>6313</v>
      </c>
      <c r="E1355" s="16" t="s">
        <v>1</v>
      </c>
      <c r="F1355" s="16" t="s">
        <v>2848</v>
      </c>
      <c r="G1355" s="16" t="s">
        <v>185</v>
      </c>
      <c r="H1355" s="16" t="s">
        <v>513</v>
      </c>
      <c r="I1355" s="16" t="s">
        <v>80</v>
      </c>
      <c r="J1355" s="16" t="s">
        <v>2849</v>
      </c>
      <c r="K1355" s="17">
        <v>3</v>
      </c>
      <c r="L1355" s="16" t="s">
        <v>2</v>
      </c>
      <c r="N1355" s="1"/>
      <c r="O1355" s="22"/>
      <c r="P1355" s="22"/>
      <c r="Q1355" s="1"/>
      <c r="R1355" s="22"/>
      <c r="S1355" s="22"/>
      <c r="T1355" s="22"/>
      <c r="U1355" s="1"/>
      <c r="V1355" s="2"/>
      <c r="W1355" s="1"/>
      <c r="X1355" s="2"/>
      <c r="Y1355" s="1"/>
      <c r="Z1355" s="2"/>
      <c r="AA1355" s="1"/>
      <c r="AB1355" s="2"/>
      <c r="AC1355" s="1">
        <v>1</v>
      </c>
      <c r="AD1355" s="2">
        <v>1</v>
      </c>
      <c r="AE1355" s="1"/>
      <c r="AF1355" s="2"/>
      <c r="AG1355" s="1"/>
      <c r="AH1355" s="2"/>
      <c r="AI1355" s="1">
        <v>1</v>
      </c>
      <c r="AJ1355" s="2">
        <v>1</v>
      </c>
    </row>
    <row r="1356" spans="1:36" s="3" customFormat="1" ht="15" customHeight="1" x14ac:dyDescent="0.25">
      <c r="A1356" s="18">
        <v>1354</v>
      </c>
      <c r="B1356" s="16" t="s">
        <v>69</v>
      </c>
      <c r="C1356" s="16" t="s">
        <v>6</v>
      </c>
      <c r="D1356" s="16" t="s">
        <v>6313</v>
      </c>
      <c r="E1356" s="16" t="s">
        <v>10</v>
      </c>
      <c r="F1356" s="16" t="s">
        <v>2850</v>
      </c>
      <c r="G1356" s="16" t="s">
        <v>253</v>
      </c>
      <c r="H1356" s="16" t="s">
        <v>79</v>
      </c>
      <c r="I1356" s="16" t="s">
        <v>801</v>
      </c>
      <c r="J1356" s="16" t="s">
        <v>2851</v>
      </c>
      <c r="K1356" s="17">
        <v>3</v>
      </c>
      <c r="L1356" s="16" t="s">
        <v>2</v>
      </c>
      <c r="N1356" s="1"/>
      <c r="O1356" s="22"/>
      <c r="P1356" s="22"/>
      <c r="Q1356" s="1"/>
      <c r="R1356" s="22"/>
      <c r="S1356" s="22"/>
      <c r="T1356" s="22"/>
      <c r="U1356" s="1"/>
      <c r="V1356" s="2"/>
      <c r="W1356" s="1"/>
      <c r="X1356" s="2"/>
      <c r="Y1356" s="1"/>
      <c r="Z1356" s="2"/>
      <c r="AA1356" s="1"/>
      <c r="AB1356" s="2"/>
      <c r="AC1356" s="1">
        <v>1</v>
      </c>
      <c r="AD1356" s="2">
        <v>1</v>
      </c>
      <c r="AE1356" s="1"/>
      <c r="AF1356" s="2"/>
      <c r="AG1356" s="1"/>
      <c r="AH1356" s="2"/>
      <c r="AI1356" s="1">
        <v>1</v>
      </c>
      <c r="AJ1356" s="2">
        <v>1</v>
      </c>
    </row>
    <row r="1357" spans="1:36" s="3" customFormat="1" ht="15" customHeight="1" x14ac:dyDescent="0.25">
      <c r="A1357" s="18">
        <v>1355</v>
      </c>
      <c r="B1357" s="16" t="s">
        <v>69</v>
      </c>
      <c r="C1357" s="16" t="s">
        <v>0</v>
      </c>
      <c r="D1357" s="16" t="s">
        <v>6313</v>
      </c>
      <c r="E1357" s="16" t="s">
        <v>1</v>
      </c>
      <c r="F1357" s="16" t="s">
        <v>2852</v>
      </c>
      <c r="G1357" s="16" t="s">
        <v>253</v>
      </c>
      <c r="H1357" s="16" t="s">
        <v>79</v>
      </c>
      <c r="I1357" s="16" t="s">
        <v>80</v>
      </c>
      <c r="J1357" s="16" t="s">
        <v>2853</v>
      </c>
      <c r="K1357" s="17">
        <v>2</v>
      </c>
      <c r="L1357" s="16" t="s">
        <v>2</v>
      </c>
      <c r="N1357" s="1"/>
      <c r="O1357" s="22"/>
      <c r="P1357" s="22"/>
      <c r="Q1357" s="1"/>
      <c r="R1357" s="22"/>
      <c r="S1357" s="22"/>
      <c r="T1357" s="22"/>
      <c r="U1357" s="1"/>
      <c r="V1357" s="2"/>
      <c r="W1357" s="1"/>
      <c r="X1357" s="2"/>
      <c r="Y1357" s="1"/>
      <c r="Z1357" s="2"/>
      <c r="AA1357" s="1"/>
      <c r="AB1357" s="2"/>
      <c r="AC1357" s="1">
        <v>1</v>
      </c>
      <c r="AD1357" s="2">
        <v>1</v>
      </c>
      <c r="AE1357" s="1"/>
      <c r="AF1357" s="2"/>
      <c r="AG1357" s="1"/>
      <c r="AH1357" s="2"/>
      <c r="AI1357" s="1">
        <v>1</v>
      </c>
      <c r="AJ1357" s="2">
        <v>1</v>
      </c>
    </row>
    <row r="1358" spans="1:36" s="3" customFormat="1" ht="15" customHeight="1" x14ac:dyDescent="0.25">
      <c r="A1358" s="18">
        <v>1356</v>
      </c>
      <c r="B1358" s="16" t="s">
        <v>69</v>
      </c>
      <c r="C1358" s="16" t="s">
        <v>0</v>
      </c>
      <c r="D1358" s="16" t="s">
        <v>6313</v>
      </c>
      <c r="E1358" s="16" t="s">
        <v>9</v>
      </c>
      <c r="F1358" s="16" t="s">
        <v>2854</v>
      </c>
      <c r="G1358" s="16" t="s">
        <v>253</v>
      </c>
      <c r="H1358" s="16" t="s">
        <v>79</v>
      </c>
      <c r="I1358" s="16" t="s">
        <v>115</v>
      </c>
      <c r="J1358" s="16" t="s">
        <v>2855</v>
      </c>
      <c r="K1358" s="17">
        <v>13</v>
      </c>
      <c r="L1358" s="16" t="s">
        <v>2</v>
      </c>
      <c r="N1358" s="1"/>
      <c r="O1358" s="22"/>
      <c r="P1358" s="22"/>
      <c r="Q1358" s="1"/>
      <c r="R1358" s="22"/>
      <c r="S1358" s="22"/>
      <c r="T1358" s="22"/>
      <c r="U1358" s="1"/>
      <c r="V1358" s="2"/>
      <c r="W1358" s="1"/>
      <c r="X1358" s="2"/>
      <c r="Y1358" s="1"/>
      <c r="Z1358" s="2"/>
      <c r="AA1358" s="1"/>
      <c r="AB1358" s="2"/>
      <c r="AC1358" s="1">
        <v>1</v>
      </c>
      <c r="AD1358" s="2">
        <v>1</v>
      </c>
      <c r="AE1358" s="1"/>
      <c r="AF1358" s="2"/>
      <c r="AG1358" s="1"/>
      <c r="AH1358" s="2"/>
      <c r="AI1358" s="1">
        <v>1</v>
      </c>
      <c r="AJ1358" s="2">
        <v>1</v>
      </c>
    </row>
    <row r="1359" spans="1:36" s="3" customFormat="1" ht="15" customHeight="1" x14ac:dyDescent="0.25">
      <c r="A1359" s="18">
        <v>1357</v>
      </c>
      <c r="B1359" s="16" t="s">
        <v>69</v>
      </c>
      <c r="C1359" s="16" t="s">
        <v>6</v>
      </c>
      <c r="D1359" s="16" t="s">
        <v>6313</v>
      </c>
      <c r="E1359" s="16" t="s">
        <v>7</v>
      </c>
      <c r="F1359" s="16" t="s">
        <v>2856</v>
      </c>
      <c r="G1359" s="16" t="s">
        <v>253</v>
      </c>
      <c r="H1359" s="16" t="s">
        <v>79</v>
      </c>
      <c r="I1359" s="16" t="s">
        <v>801</v>
      </c>
      <c r="J1359" s="16" t="s">
        <v>2857</v>
      </c>
      <c r="K1359" s="17">
        <v>3</v>
      </c>
      <c r="L1359" s="16" t="s">
        <v>2</v>
      </c>
      <c r="N1359" s="1"/>
      <c r="O1359" s="22"/>
      <c r="P1359" s="22"/>
      <c r="Q1359" s="1"/>
      <c r="R1359" s="22"/>
      <c r="S1359" s="22"/>
      <c r="T1359" s="22"/>
      <c r="U1359" s="1"/>
      <c r="V1359" s="2"/>
      <c r="W1359" s="1"/>
      <c r="X1359" s="2"/>
      <c r="Y1359" s="1"/>
      <c r="Z1359" s="2"/>
      <c r="AA1359" s="1"/>
      <c r="AB1359" s="2"/>
      <c r="AC1359" s="1">
        <v>1</v>
      </c>
      <c r="AD1359" s="2">
        <v>1</v>
      </c>
      <c r="AE1359" s="1"/>
      <c r="AF1359" s="2"/>
      <c r="AG1359" s="1"/>
      <c r="AH1359" s="2"/>
      <c r="AI1359" s="1">
        <v>1</v>
      </c>
      <c r="AJ1359" s="2">
        <v>1</v>
      </c>
    </row>
    <row r="1360" spans="1:36" s="3" customFormat="1" ht="15" customHeight="1" x14ac:dyDescent="0.25">
      <c r="A1360" s="18">
        <v>1358</v>
      </c>
      <c r="B1360" s="16" t="s">
        <v>69</v>
      </c>
      <c r="C1360" s="16" t="s">
        <v>6</v>
      </c>
      <c r="D1360" s="16" t="s">
        <v>6313</v>
      </c>
      <c r="E1360" s="16" t="s">
        <v>7</v>
      </c>
      <c r="F1360" s="16" t="s">
        <v>2858</v>
      </c>
      <c r="G1360" s="16" t="s">
        <v>253</v>
      </c>
      <c r="H1360" s="16" t="s">
        <v>79</v>
      </c>
      <c r="I1360" s="16" t="s">
        <v>80</v>
      </c>
      <c r="J1360" s="16" t="s">
        <v>2859</v>
      </c>
      <c r="K1360" s="17">
        <v>2</v>
      </c>
      <c r="L1360" s="16" t="s">
        <v>8</v>
      </c>
      <c r="N1360" s="1"/>
      <c r="O1360" s="22"/>
      <c r="P1360" s="22"/>
      <c r="Q1360" s="1"/>
      <c r="R1360" s="22"/>
      <c r="S1360" s="22"/>
      <c r="T1360" s="22"/>
      <c r="U1360" s="1"/>
      <c r="V1360" s="2"/>
      <c r="W1360" s="1"/>
      <c r="X1360" s="2"/>
      <c r="Y1360" s="1"/>
      <c r="Z1360" s="2"/>
      <c r="AA1360" s="1"/>
      <c r="AB1360" s="2"/>
      <c r="AC1360" s="1">
        <v>1</v>
      </c>
      <c r="AD1360" s="2">
        <v>1</v>
      </c>
      <c r="AE1360" s="1"/>
      <c r="AF1360" s="2"/>
      <c r="AG1360" s="1"/>
      <c r="AH1360" s="2"/>
      <c r="AI1360" s="1">
        <v>1</v>
      </c>
      <c r="AJ1360" s="2">
        <v>1</v>
      </c>
    </row>
    <row r="1361" spans="1:36" s="3" customFormat="1" ht="15" customHeight="1" x14ac:dyDescent="0.25">
      <c r="A1361" s="18">
        <v>1359</v>
      </c>
      <c r="B1361" s="16" t="s">
        <v>69</v>
      </c>
      <c r="C1361" s="16" t="s">
        <v>6</v>
      </c>
      <c r="D1361" s="16" t="s">
        <v>6313</v>
      </c>
      <c r="E1361" s="16" t="s">
        <v>10</v>
      </c>
      <c r="F1361" s="16" t="s">
        <v>2860</v>
      </c>
      <c r="G1361" s="16" t="s">
        <v>253</v>
      </c>
      <c r="H1361" s="16" t="s">
        <v>79</v>
      </c>
      <c r="I1361" s="16" t="s">
        <v>79</v>
      </c>
      <c r="J1361" s="16" t="s">
        <v>2861</v>
      </c>
      <c r="K1361" s="17">
        <v>10</v>
      </c>
      <c r="L1361" s="16" t="s">
        <v>8</v>
      </c>
      <c r="N1361" s="1"/>
      <c r="O1361" s="22"/>
      <c r="P1361" s="22"/>
      <c r="Q1361" s="1"/>
      <c r="R1361" s="22"/>
      <c r="S1361" s="22"/>
      <c r="T1361" s="22"/>
      <c r="U1361" s="1"/>
      <c r="V1361" s="2"/>
      <c r="W1361" s="1"/>
      <c r="X1361" s="2"/>
      <c r="Y1361" s="1"/>
      <c r="Z1361" s="2"/>
      <c r="AA1361" s="1"/>
      <c r="AB1361" s="2"/>
      <c r="AC1361" s="1">
        <v>1</v>
      </c>
      <c r="AD1361" s="2">
        <v>1</v>
      </c>
      <c r="AE1361" s="1"/>
      <c r="AF1361" s="2"/>
      <c r="AG1361" s="1"/>
      <c r="AH1361" s="2"/>
      <c r="AI1361" s="1">
        <v>1</v>
      </c>
      <c r="AJ1361" s="2">
        <v>1</v>
      </c>
    </row>
    <row r="1362" spans="1:36" s="3" customFormat="1" ht="15" customHeight="1" x14ac:dyDescent="0.25">
      <c r="A1362" s="18">
        <v>1360</v>
      </c>
      <c r="B1362" s="16" t="s">
        <v>69</v>
      </c>
      <c r="C1362" s="16" t="s">
        <v>6</v>
      </c>
      <c r="D1362" s="16" t="s">
        <v>6313</v>
      </c>
      <c r="E1362" s="16" t="s">
        <v>10</v>
      </c>
      <c r="F1362" s="16" t="s">
        <v>2862</v>
      </c>
      <c r="G1362" s="16" t="s">
        <v>253</v>
      </c>
      <c r="H1362" s="16" t="s">
        <v>79</v>
      </c>
      <c r="I1362" s="16" t="s">
        <v>80</v>
      </c>
      <c r="J1362" s="16" t="s">
        <v>2863</v>
      </c>
      <c r="K1362" s="17">
        <v>2</v>
      </c>
      <c r="L1362" s="16" t="s">
        <v>8</v>
      </c>
      <c r="N1362" s="1"/>
      <c r="O1362" s="22"/>
      <c r="P1362" s="22"/>
      <c r="Q1362" s="1"/>
      <c r="R1362" s="22"/>
      <c r="S1362" s="22"/>
      <c r="T1362" s="22"/>
      <c r="U1362" s="1"/>
      <c r="V1362" s="2"/>
      <c r="W1362" s="1"/>
      <c r="X1362" s="2"/>
      <c r="Y1362" s="1"/>
      <c r="Z1362" s="2"/>
      <c r="AA1362" s="1"/>
      <c r="AB1362" s="2"/>
      <c r="AC1362" s="1">
        <v>1</v>
      </c>
      <c r="AD1362" s="2">
        <v>1</v>
      </c>
      <c r="AE1362" s="1"/>
      <c r="AF1362" s="2"/>
      <c r="AG1362" s="1"/>
      <c r="AH1362" s="2"/>
      <c r="AI1362" s="1">
        <v>1</v>
      </c>
      <c r="AJ1362" s="2">
        <v>1</v>
      </c>
    </row>
    <row r="1363" spans="1:36" s="3" customFormat="1" ht="15" customHeight="1" x14ac:dyDescent="0.25">
      <c r="A1363" s="18">
        <v>1361</v>
      </c>
      <c r="B1363" s="16" t="s">
        <v>69</v>
      </c>
      <c r="C1363" s="16" t="s">
        <v>6</v>
      </c>
      <c r="D1363" s="16" t="s">
        <v>6313</v>
      </c>
      <c r="E1363" s="16" t="s">
        <v>7</v>
      </c>
      <c r="F1363" s="16" t="s">
        <v>2864</v>
      </c>
      <c r="G1363" s="16" t="s">
        <v>253</v>
      </c>
      <c r="H1363" s="16" t="s">
        <v>79</v>
      </c>
      <c r="I1363" s="16" t="s">
        <v>80</v>
      </c>
      <c r="J1363" s="16" t="s">
        <v>2865</v>
      </c>
      <c r="K1363" s="17">
        <v>2</v>
      </c>
      <c r="L1363" s="16" t="s">
        <v>8</v>
      </c>
      <c r="N1363" s="1"/>
      <c r="O1363" s="22"/>
      <c r="P1363" s="22"/>
      <c r="Q1363" s="1"/>
      <c r="R1363" s="22"/>
      <c r="S1363" s="22"/>
      <c r="T1363" s="22"/>
      <c r="U1363" s="1"/>
      <c r="V1363" s="2"/>
      <c r="W1363" s="1"/>
      <c r="X1363" s="2"/>
      <c r="Y1363" s="1"/>
      <c r="Z1363" s="2"/>
      <c r="AA1363" s="1"/>
      <c r="AB1363" s="2"/>
      <c r="AC1363" s="1">
        <v>1</v>
      </c>
      <c r="AD1363" s="2">
        <v>1</v>
      </c>
      <c r="AE1363" s="1"/>
      <c r="AF1363" s="2"/>
      <c r="AG1363" s="1"/>
      <c r="AH1363" s="2"/>
      <c r="AI1363" s="1">
        <v>1</v>
      </c>
      <c r="AJ1363" s="2">
        <v>1</v>
      </c>
    </row>
    <row r="1364" spans="1:36" s="3" customFormat="1" ht="15" customHeight="1" x14ac:dyDescent="0.25">
      <c r="A1364" s="18">
        <v>1362</v>
      </c>
      <c r="B1364" s="16" t="s">
        <v>69</v>
      </c>
      <c r="C1364" s="16" t="s">
        <v>6</v>
      </c>
      <c r="D1364" s="16" t="s">
        <v>6313</v>
      </c>
      <c r="E1364" s="16" t="s">
        <v>7</v>
      </c>
      <c r="F1364" s="16" t="s">
        <v>2866</v>
      </c>
      <c r="G1364" s="16" t="s">
        <v>253</v>
      </c>
      <c r="H1364" s="16" t="s">
        <v>79</v>
      </c>
      <c r="I1364" s="16" t="s">
        <v>80</v>
      </c>
      <c r="J1364" s="16" t="s">
        <v>2867</v>
      </c>
      <c r="K1364" s="17">
        <v>2</v>
      </c>
      <c r="L1364" s="16" t="s">
        <v>8</v>
      </c>
      <c r="N1364" s="1"/>
      <c r="O1364" s="22"/>
      <c r="P1364" s="22"/>
      <c r="Q1364" s="1"/>
      <c r="R1364" s="22"/>
      <c r="S1364" s="22"/>
      <c r="T1364" s="22"/>
      <c r="U1364" s="1"/>
      <c r="V1364" s="2"/>
      <c r="W1364" s="1"/>
      <c r="X1364" s="2"/>
      <c r="Y1364" s="1"/>
      <c r="Z1364" s="2"/>
      <c r="AA1364" s="1"/>
      <c r="AB1364" s="2"/>
      <c r="AC1364" s="1">
        <v>1</v>
      </c>
      <c r="AD1364" s="2">
        <v>1</v>
      </c>
      <c r="AE1364" s="1"/>
      <c r="AF1364" s="2"/>
      <c r="AG1364" s="1"/>
      <c r="AH1364" s="2"/>
      <c r="AI1364" s="1">
        <v>1</v>
      </c>
      <c r="AJ1364" s="2">
        <v>1</v>
      </c>
    </row>
    <row r="1365" spans="1:36" s="3" customFormat="1" ht="15" customHeight="1" x14ac:dyDescent="0.25">
      <c r="A1365" s="18">
        <v>1363</v>
      </c>
      <c r="B1365" s="16" t="s">
        <v>69</v>
      </c>
      <c r="C1365" s="16" t="s">
        <v>6</v>
      </c>
      <c r="D1365" s="16" t="s">
        <v>6313</v>
      </c>
      <c r="E1365" s="16" t="s">
        <v>7</v>
      </c>
      <c r="F1365" s="16" t="s">
        <v>2868</v>
      </c>
      <c r="G1365" s="16" t="s">
        <v>253</v>
      </c>
      <c r="H1365" s="16" t="s">
        <v>79</v>
      </c>
      <c r="I1365" s="16" t="s">
        <v>80</v>
      </c>
      <c r="J1365" s="16" t="s">
        <v>2869</v>
      </c>
      <c r="K1365" s="17">
        <v>2</v>
      </c>
      <c r="L1365" s="16" t="s">
        <v>8</v>
      </c>
      <c r="N1365" s="1"/>
      <c r="O1365" s="22"/>
      <c r="P1365" s="22"/>
      <c r="Q1365" s="1"/>
      <c r="R1365" s="22"/>
      <c r="S1365" s="22"/>
      <c r="T1365" s="22"/>
      <c r="U1365" s="1"/>
      <c r="V1365" s="2"/>
      <c r="W1365" s="1"/>
      <c r="X1365" s="2"/>
      <c r="Y1365" s="1"/>
      <c r="Z1365" s="2"/>
      <c r="AA1365" s="1"/>
      <c r="AB1365" s="2"/>
      <c r="AC1365" s="1">
        <v>1</v>
      </c>
      <c r="AD1365" s="2">
        <v>1</v>
      </c>
      <c r="AE1365" s="1"/>
      <c r="AF1365" s="2"/>
      <c r="AG1365" s="1"/>
      <c r="AH1365" s="2"/>
      <c r="AI1365" s="1">
        <v>1</v>
      </c>
      <c r="AJ1365" s="2">
        <v>1</v>
      </c>
    </row>
    <row r="1366" spans="1:36" s="3" customFormat="1" ht="15" customHeight="1" x14ac:dyDescent="0.25">
      <c r="A1366" s="18">
        <v>1364</v>
      </c>
      <c r="B1366" s="16" t="s">
        <v>69</v>
      </c>
      <c r="C1366" s="16" t="s">
        <v>0</v>
      </c>
      <c r="D1366" s="16" t="s">
        <v>6313</v>
      </c>
      <c r="E1366" s="16" t="s">
        <v>1</v>
      </c>
      <c r="F1366" s="16" t="s">
        <v>2870</v>
      </c>
      <c r="G1366" s="16" t="s">
        <v>253</v>
      </c>
      <c r="H1366" s="16" t="s">
        <v>79</v>
      </c>
      <c r="I1366" s="16" t="s">
        <v>80</v>
      </c>
      <c r="J1366" s="16" t="s">
        <v>2871</v>
      </c>
      <c r="K1366" s="17">
        <v>2</v>
      </c>
      <c r="L1366" s="16" t="s">
        <v>5</v>
      </c>
      <c r="N1366" s="1"/>
      <c r="O1366" s="22"/>
      <c r="P1366" s="22"/>
      <c r="Q1366" s="1"/>
      <c r="R1366" s="22"/>
      <c r="S1366" s="22"/>
      <c r="T1366" s="22"/>
      <c r="U1366" s="1"/>
      <c r="V1366" s="2"/>
      <c r="W1366" s="1"/>
      <c r="X1366" s="2"/>
      <c r="Y1366" s="1"/>
      <c r="Z1366" s="2"/>
      <c r="AA1366" s="1"/>
      <c r="AB1366" s="2"/>
      <c r="AC1366" s="1">
        <v>1</v>
      </c>
      <c r="AD1366" s="2">
        <v>1</v>
      </c>
      <c r="AE1366" s="1"/>
      <c r="AF1366" s="2"/>
      <c r="AG1366" s="1"/>
      <c r="AH1366" s="2"/>
      <c r="AI1366" s="1">
        <v>1</v>
      </c>
      <c r="AJ1366" s="2">
        <v>1</v>
      </c>
    </row>
    <row r="1367" spans="1:36" s="3" customFormat="1" ht="15" customHeight="1" x14ac:dyDescent="0.25">
      <c r="A1367" s="18">
        <v>1365</v>
      </c>
      <c r="B1367" s="16" t="s">
        <v>69</v>
      </c>
      <c r="C1367" s="16" t="s">
        <v>6</v>
      </c>
      <c r="D1367" s="16" t="s">
        <v>6313</v>
      </c>
      <c r="E1367" s="16" t="s">
        <v>13</v>
      </c>
      <c r="F1367" s="16" t="s">
        <v>2872</v>
      </c>
      <c r="G1367" s="16" t="s">
        <v>253</v>
      </c>
      <c r="H1367" s="16" t="s">
        <v>79</v>
      </c>
      <c r="I1367" s="16" t="s">
        <v>80</v>
      </c>
      <c r="J1367" s="16" t="s">
        <v>2873</v>
      </c>
      <c r="K1367" s="17">
        <v>2</v>
      </c>
      <c r="L1367" s="16" t="s">
        <v>2</v>
      </c>
      <c r="N1367" s="1"/>
      <c r="O1367" s="22"/>
      <c r="P1367" s="22"/>
      <c r="Q1367" s="1"/>
      <c r="R1367" s="22"/>
      <c r="S1367" s="22"/>
      <c r="T1367" s="22"/>
      <c r="U1367" s="1"/>
      <c r="V1367" s="2"/>
      <c r="W1367" s="1"/>
      <c r="X1367" s="2"/>
      <c r="Y1367" s="1"/>
      <c r="Z1367" s="2"/>
      <c r="AA1367" s="1"/>
      <c r="AB1367" s="2"/>
      <c r="AC1367" s="1">
        <v>1</v>
      </c>
      <c r="AD1367" s="2">
        <v>1</v>
      </c>
      <c r="AE1367" s="1"/>
      <c r="AF1367" s="2"/>
      <c r="AG1367" s="1"/>
      <c r="AH1367" s="2"/>
      <c r="AI1367" s="1">
        <v>1</v>
      </c>
      <c r="AJ1367" s="2">
        <v>1</v>
      </c>
    </row>
    <row r="1368" spans="1:36" s="3" customFormat="1" ht="15" customHeight="1" x14ac:dyDescent="0.25">
      <c r="A1368" s="18">
        <v>1366</v>
      </c>
      <c r="B1368" s="16" t="s">
        <v>69</v>
      </c>
      <c r="C1368" s="16" t="s">
        <v>6</v>
      </c>
      <c r="D1368" s="16" t="s">
        <v>6313</v>
      </c>
      <c r="E1368" s="16" t="s">
        <v>7</v>
      </c>
      <c r="F1368" s="16" t="s">
        <v>2874</v>
      </c>
      <c r="G1368" s="16" t="s">
        <v>253</v>
      </c>
      <c r="H1368" s="16" t="s">
        <v>79</v>
      </c>
      <c r="I1368" s="16" t="s">
        <v>80</v>
      </c>
      <c r="J1368" s="16" t="s">
        <v>2875</v>
      </c>
      <c r="K1368" s="17">
        <v>2</v>
      </c>
      <c r="L1368" s="16" t="s">
        <v>8</v>
      </c>
      <c r="N1368" s="1"/>
      <c r="O1368" s="22"/>
      <c r="P1368" s="22"/>
      <c r="Q1368" s="1"/>
      <c r="R1368" s="22"/>
      <c r="S1368" s="22"/>
      <c r="T1368" s="22"/>
      <c r="U1368" s="1"/>
      <c r="V1368" s="2"/>
      <c r="W1368" s="1"/>
      <c r="X1368" s="2"/>
      <c r="Y1368" s="1"/>
      <c r="Z1368" s="2"/>
      <c r="AA1368" s="1"/>
      <c r="AB1368" s="2"/>
      <c r="AC1368" s="1">
        <v>1</v>
      </c>
      <c r="AD1368" s="2">
        <v>1</v>
      </c>
      <c r="AE1368" s="1"/>
      <c r="AF1368" s="2"/>
      <c r="AG1368" s="1"/>
      <c r="AH1368" s="2"/>
      <c r="AI1368" s="1">
        <v>1</v>
      </c>
      <c r="AJ1368" s="2">
        <v>1</v>
      </c>
    </row>
    <row r="1369" spans="1:36" s="3" customFormat="1" ht="15" customHeight="1" x14ac:dyDescent="0.25">
      <c r="A1369" s="18">
        <v>1367</v>
      </c>
      <c r="B1369" s="16" t="s">
        <v>69</v>
      </c>
      <c r="C1369" s="16" t="s">
        <v>6</v>
      </c>
      <c r="D1369" s="16" t="s">
        <v>6313</v>
      </c>
      <c r="E1369" s="16" t="s">
        <v>7</v>
      </c>
      <c r="F1369" s="16" t="s">
        <v>2876</v>
      </c>
      <c r="G1369" s="16" t="s">
        <v>253</v>
      </c>
      <c r="H1369" s="16" t="s">
        <v>79</v>
      </c>
      <c r="I1369" s="16" t="s">
        <v>80</v>
      </c>
      <c r="J1369" s="16" t="s">
        <v>2877</v>
      </c>
      <c r="K1369" s="17">
        <v>2</v>
      </c>
      <c r="L1369" s="16" t="s">
        <v>8</v>
      </c>
      <c r="N1369" s="1"/>
      <c r="O1369" s="22"/>
      <c r="P1369" s="22"/>
      <c r="Q1369" s="1"/>
      <c r="R1369" s="22"/>
      <c r="S1369" s="22"/>
      <c r="T1369" s="22"/>
      <c r="U1369" s="1"/>
      <c r="V1369" s="2"/>
      <c r="W1369" s="1"/>
      <c r="X1369" s="2"/>
      <c r="Y1369" s="1"/>
      <c r="Z1369" s="2"/>
      <c r="AA1369" s="1"/>
      <c r="AB1369" s="2"/>
      <c r="AC1369" s="1">
        <v>1</v>
      </c>
      <c r="AD1369" s="2">
        <v>1</v>
      </c>
      <c r="AE1369" s="1"/>
      <c r="AF1369" s="2"/>
      <c r="AG1369" s="1"/>
      <c r="AH1369" s="2"/>
      <c r="AI1369" s="1">
        <v>1</v>
      </c>
      <c r="AJ1369" s="2">
        <v>1</v>
      </c>
    </row>
    <row r="1370" spans="1:36" s="3" customFormat="1" ht="15" customHeight="1" x14ac:dyDescent="0.25">
      <c r="A1370" s="18">
        <v>1368</v>
      </c>
      <c r="B1370" s="16" t="s">
        <v>69</v>
      </c>
      <c r="C1370" s="16" t="s">
        <v>6</v>
      </c>
      <c r="D1370" s="16" t="s">
        <v>6313</v>
      </c>
      <c r="E1370" s="16" t="s">
        <v>7</v>
      </c>
      <c r="F1370" s="16" t="s">
        <v>2878</v>
      </c>
      <c r="G1370" s="16" t="s">
        <v>253</v>
      </c>
      <c r="H1370" s="16" t="s">
        <v>79</v>
      </c>
      <c r="I1370" s="16" t="s">
        <v>80</v>
      </c>
      <c r="J1370" s="16" t="s">
        <v>2879</v>
      </c>
      <c r="K1370" s="17">
        <v>2</v>
      </c>
      <c r="L1370" s="16" t="s">
        <v>8</v>
      </c>
      <c r="N1370" s="1"/>
      <c r="O1370" s="22"/>
      <c r="P1370" s="22"/>
      <c r="Q1370" s="1"/>
      <c r="R1370" s="22"/>
      <c r="S1370" s="22"/>
      <c r="T1370" s="22"/>
      <c r="U1370" s="1"/>
      <c r="V1370" s="2"/>
      <c r="W1370" s="1"/>
      <c r="X1370" s="2"/>
      <c r="Y1370" s="1"/>
      <c r="Z1370" s="2"/>
      <c r="AA1370" s="1"/>
      <c r="AB1370" s="2"/>
      <c r="AC1370" s="1">
        <v>1</v>
      </c>
      <c r="AD1370" s="2">
        <v>1</v>
      </c>
      <c r="AE1370" s="1"/>
      <c r="AF1370" s="2"/>
      <c r="AG1370" s="1"/>
      <c r="AH1370" s="2"/>
      <c r="AI1370" s="1">
        <v>1</v>
      </c>
      <c r="AJ1370" s="2">
        <v>1</v>
      </c>
    </row>
    <row r="1371" spans="1:36" s="3" customFormat="1" ht="15" customHeight="1" x14ac:dyDescent="0.25">
      <c r="A1371" s="18">
        <v>1369</v>
      </c>
      <c r="B1371" s="16" t="s">
        <v>69</v>
      </c>
      <c r="C1371" s="16" t="s">
        <v>6</v>
      </c>
      <c r="D1371" s="16" t="s">
        <v>6313</v>
      </c>
      <c r="E1371" s="16" t="s">
        <v>7</v>
      </c>
      <c r="F1371" s="16" t="s">
        <v>2880</v>
      </c>
      <c r="G1371" s="16" t="s">
        <v>253</v>
      </c>
      <c r="H1371" s="16" t="s">
        <v>79</v>
      </c>
      <c r="I1371" s="16" t="s">
        <v>80</v>
      </c>
      <c r="J1371" s="16" t="s">
        <v>2881</v>
      </c>
      <c r="K1371" s="17">
        <v>2</v>
      </c>
      <c r="L1371" s="16" t="s">
        <v>8</v>
      </c>
      <c r="N1371" s="1"/>
      <c r="O1371" s="22"/>
      <c r="P1371" s="22"/>
      <c r="Q1371" s="1"/>
      <c r="R1371" s="22"/>
      <c r="S1371" s="22"/>
      <c r="T1371" s="22"/>
      <c r="U1371" s="1"/>
      <c r="V1371" s="2"/>
      <c r="W1371" s="1"/>
      <c r="X1371" s="2"/>
      <c r="Y1371" s="1"/>
      <c r="Z1371" s="2"/>
      <c r="AA1371" s="1"/>
      <c r="AB1371" s="2"/>
      <c r="AC1371" s="1">
        <v>1</v>
      </c>
      <c r="AD1371" s="2">
        <v>1</v>
      </c>
      <c r="AE1371" s="1"/>
      <c r="AF1371" s="2"/>
      <c r="AG1371" s="1"/>
      <c r="AH1371" s="2"/>
      <c r="AI1371" s="1">
        <v>1</v>
      </c>
      <c r="AJ1371" s="2">
        <v>1</v>
      </c>
    </row>
    <row r="1372" spans="1:36" s="3" customFormat="1" ht="15" customHeight="1" x14ac:dyDescent="0.25">
      <c r="A1372" s="18">
        <v>1370</v>
      </c>
      <c r="B1372" s="16" t="s">
        <v>69</v>
      </c>
      <c r="C1372" s="16" t="s">
        <v>6</v>
      </c>
      <c r="D1372" s="16" t="s">
        <v>6313</v>
      </c>
      <c r="E1372" s="16" t="s">
        <v>15</v>
      </c>
      <c r="F1372" s="16" t="s">
        <v>2882</v>
      </c>
      <c r="G1372" s="16" t="s">
        <v>253</v>
      </c>
      <c r="H1372" s="16" t="s">
        <v>79</v>
      </c>
      <c r="I1372" s="16" t="s">
        <v>80</v>
      </c>
      <c r="J1372" s="16" t="s">
        <v>2883</v>
      </c>
      <c r="K1372" s="17">
        <v>2</v>
      </c>
      <c r="L1372" s="16" t="s">
        <v>8</v>
      </c>
      <c r="N1372" s="1"/>
      <c r="O1372" s="22"/>
      <c r="P1372" s="22"/>
      <c r="Q1372" s="1"/>
      <c r="R1372" s="22"/>
      <c r="S1372" s="22"/>
      <c r="T1372" s="22"/>
      <c r="U1372" s="1"/>
      <c r="V1372" s="2"/>
      <c r="W1372" s="1"/>
      <c r="X1372" s="2"/>
      <c r="Y1372" s="1"/>
      <c r="Z1372" s="2"/>
      <c r="AA1372" s="1"/>
      <c r="AB1372" s="2"/>
      <c r="AC1372" s="1">
        <v>1</v>
      </c>
      <c r="AD1372" s="2">
        <v>1</v>
      </c>
      <c r="AE1372" s="1"/>
      <c r="AF1372" s="2"/>
      <c r="AG1372" s="1"/>
      <c r="AH1372" s="2"/>
      <c r="AI1372" s="1">
        <v>1</v>
      </c>
      <c r="AJ1372" s="2">
        <v>1</v>
      </c>
    </row>
    <row r="1373" spans="1:36" s="3" customFormat="1" ht="15" customHeight="1" x14ac:dyDescent="0.25">
      <c r="A1373" s="18">
        <v>1371</v>
      </c>
      <c r="B1373" s="16" t="s">
        <v>69</v>
      </c>
      <c r="C1373" s="16" t="s">
        <v>6</v>
      </c>
      <c r="D1373" s="16" t="s">
        <v>6313</v>
      </c>
      <c r="E1373" s="16" t="s">
        <v>10</v>
      </c>
      <c r="F1373" s="16" t="s">
        <v>2884</v>
      </c>
      <c r="G1373" s="16" t="s">
        <v>253</v>
      </c>
      <c r="H1373" s="16" t="s">
        <v>79</v>
      </c>
      <c r="I1373" s="16" t="s">
        <v>801</v>
      </c>
      <c r="J1373" s="16" t="s">
        <v>2885</v>
      </c>
      <c r="K1373" s="17">
        <v>3</v>
      </c>
      <c r="L1373" s="16" t="s">
        <v>8</v>
      </c>
      <c r="N1373" s="1"/>
      <c r="O1373" s="22"/>
      <c r="P1373" s="22"/>
      <c r="Q1373" s="1"/>
      <c r="R1373" s="22"/>
      <c r="S1373" s="22"/>
      <c r="T1373" s="22"/>
      <c r="U1373" s="1"/>
      <c r="V1373" s="2"/>
      <c r="W1373" s="1"/>
      <c r="X1373" s="2"/>
      <c r="Y1373" s="1"/>
      <c r="Z1373" s="2"/>
      <c r="AA1373" s="1"/>
      <c r="AB1373" s="2"/>
      <c r="AC1373" s="1">
        <v>1</v>
      </c>
      <c r="AD1373" s="2">
        <v>1</v>
      </c>
      <c r="AE1373" s="1"/>
      <c r="AF1373" s="2"/>
      <c r="AG1373" s="1"/>
      <c r="AH1373" s="2"/>
      <c r="AI1373" s="1">
        <v>1</v>
      </c>
      <c r="AJ1373" s="2">
        <v>1</v>
      </c>
    </row>
    <row r="1374" spans="1:36" s="3" customFormat="1" ht="15" customHeight="1" x14ac:dyDescent="0.25">
      <c r="A1374" s="18">
        <v>1372</v>
      </c>
      <c r="B1374" s="16" t="s">
        <v>69</v>
      </c>
      <c r="C1374" s="16" t="s">
        <v>6</v>
      </c>
      <c r="D1374" s="16" t="s">
        <v>6313</v>
      </c>
      <c r="E1374" s="16" t="s">
        <v>10</v>
      </c>
      <c r="F1374" s="16" t="s">
        <v>2886</v>
      </c>
      <c r="G1374" s="16" t="s">
        <v>253</v>
      </c>
      <c r="H1374" s="16" t="s">
        <v>79</v>
      </c>
      <c r="I1374" s="16" t="s">
        <v>79</v>
      </c>
      <c r="J1374" s="16" t="s">
        <v>2887</v>
      </c>
      <c r="K1374" s="17">
        <v>10</v>
      </c>
      <c r="L1374" s="16" t="s">
        <v>8</v>
      </c>
      <c r="N1374" s="1"/>
      <c r="O1374" s="22"/>
      <c r="P1374" s="22"/>
      <c r="Q1374" s="1"/>
      <c r="R1374" s="22"/>
      <c r="S1374" s="22"/>
      <c r="T1374" s="22"/>
      <c r="U1374" s="1"/>
      <c r="V1374" s="2"/>
      <c r="W1374" s="1"/>
      <c r="X1374" s="2"/>
      <c r="Y1374" s="1"/>
      <c r="Z1374" s="2"/>
      <c r="AA1374" s="1"/>
      <c r="AB1374" s="2"/>
      <c r="AC1374" s="1">
        <v>1</v>
      </c>
      <c r="AD1374" s="2">
        <v>1</v>
      </c>
      <c r="AE1374" s="1"/>
      <c r="AF1374" s="2"/>
      <c r="AG1374" s="1"/>
      <c r="AH1374" s="2"/>
      <c r="AI1374" s="1">
        <v>1</v>
      </c>
      <c r="AJ1374" s="2">
        <v>1</v>
      </c>
    </row>
    <row r="1375" spans="1:36" s="3" customFormat="1" ht="15" customHeight="1" x14ac:dyDescent="0.25">
      <c r="A1375" s="18">
        <v>1373</v>
      </c>
      <c r="B1375" s="16" t="s">
        <v>69</v>
      </c>
      <c r="C1375" s="16" t="s">
        <v>6</v>
      </c>
      <c r="D1375" s="16" t="s">
        <v>6313</v>
      </c>
      <c r="E1375" s="16" t="s">
        <v>10</v>
      </c>
      <c r="F1375" s="16" t="s">
        <v>2888</v>
      </c>
      <c r="G1375" s="16" t="s">
        <v>253</v>
      </c>
      <c r="H1375" s="16" t="s">
        <v>79</v>
      </c>
      <c r="I1375" s="16" t="s">
        <v>79</v>
      </c>
      <c r="J1375" s="16" t="s">
        <v>2889</v>
      </c>
      <c r="K1375" s="17">
        <v>10</v>
      </c>
      <c r="L1375" s="16" t="s">
        <v>8</v>
      </c>
      <c r="N1375" s="1"/>
      <c r="O1375" s="22"/>
      <c r="P1375" s="22"/>
      <c r="Q1375" s="1"/>
      <c r="R1375" s="22"/>
      <c r="S1375" s="22"/>
      <c r="T1375" s="22"/>
      <c r="U1375" s="1"/>
      <c r="V1375" s="2"/>
      <c r="W1375" s="1"/>
      <c r="X1375" s="2"/>
      <c r="Y1375" s="1"/>
      <c r="Z1375" s="2"/>
      <c r="AA1375" s="1"/>
      <c r="AB1375" s="2"/>
      <c r="AC1375" s="1">
        <v>1</v>
      </c>
      <c r="AD1375" s="2">
        <v>1</v>
      </c>
      <c r="AE1375" s="1"/>
      <c r="AF1375" s="2"/>
      <c r="AG1375" s="1"/>
      <c r="AH1375" s="2"/>
      <c r="AI1375" s="1">
        <v>1</v>
      </c>
      <c r="AJ1375" s="2">
        <v>1</v>
      </c>
    </row>
    <row r="1376" spans="1:36" s="3" customFormat="1" ht="15" customHeight="1" x14ac:dyDescent="0.25">
      <c r="A1376" s="18">
        <v>1374</v>
      </c>
      <c r="B1376" s="16" t="s">
        <v>69</v>
      </c>
      <c r="C1376" s="16" t="s">
        <v>3</v>
      </c>
      <c r="D1376" s="16" t="s">
        <v>6313</v>
      </c>
      <c r="E1376" s="16" t="s">
        <v>4</v>
      </c>
      <c r="F1376" s="16" t="s">
        <v>2890</v>
      </c>
      <c r="G1376" s="16" t="s">
        <v>253</v>
      </c>
      <c r="H1376" s="16" t="s">
        <v>79</v>
      </c>
      <c r="I1376" s="16" t="s">
        <v>801</v>
      </c>
      <c r="J1376" s="16" t="s">
        <v>2891</v>
      </c>
      <c r="K1376" s="17">
        <v>3</v>
      </c>
      <c r="L1376" s="16" t="s">
        <v>8</v>
      </c>
      <c r="N1376" s="1"/>
      <c r="O1376" s="22"/>
      <c r="P1376" s="22"/>
      <c r="Q1376" s="1"/>
      <c r="R1376" s="22"/>
      <c r="S1376" s="22"/>
      <c r="T1376" s="22"/>
      <c r="U1376" s="1"/>
      <c r="V1376" s="2"/>
      <c r="W1376" s="1"/>
      <c r="X1376" s="2"/>
      <c r="Y1376" s="1"/>
      <c r="Z1376" s="2"/>
      <c r="AA1376" s="1"/>
      <c r="AB1376" s="2"/>
      <c r="AC1376" s="1">
        <v>1</v>
      </c>
      <c r="AD1376" s="2">
        <v>1</v>
      </c>
      <c r="AE1376" s="1"/>
      <c r="AF1376" s="2"/>
      <c r="AG1376" s="1"/>
      <c r="AH1376" s="2"/>
      <c r="AI1376" s="1">
        <v>1</v>
      </c>
      <c r="AJ1376" s="2">
        <v>1</v>
      </c>
    </row>
    <row r="1377" spans="1:36" s="3" customFormat="1" ht="15" customHeight="1" x14ac:dyDescent="0.25">
      <c r="A1377" s="18">
        <v>1375</v>
      </c>
      <c r="B1377" s="16" t="s">
        <v>69</v>
      </c>
      <c r="C1377" s="16" t="s">
        <v>3</v>
      </c>
      <c r="D1377" s="16" t="s">
        <v>6313</v>
      </c>
      <c r="E1377" s="16" t="s">
        <v>4</v>
      </c>
      <c r="F1377" s="16" t="s">
        <v>2892</v>
      </c>
      <c r="G1377" s="16" t="s">
        <v>253</v>
      </c>
      <c r="H1377" s="16" t="s">
        <v>79</v>
      </c>
      <c r="I1377" s="16" t="s">
        <v>801</v>
      </c>
      <c r="J1377" s="16" t="s">
        <v>2893</v>
      </c>
      <c r="K1377" s="17">
        <v>3</v>
      </c>
      <c r="L1377" s="16" t="s">
        <v>2</v>
      </c>
      <c r="N1377" s="1"/>
      <c r="O1377" s="22"/>
      <c r="P1377" s="22"/>
      <c r="Q1377" s="1"/>
      <c r="R1377" s="22"/>
      <c r="S1377" s="22"/>
      <c r="T1377" s="22"/>
      <c r="U1377" s="1"/>
      <c r="V1377" s="2"/>
      <c r="W1377" s="1"/>
      <c r="X1377" s="2"/>
      <c r="Y1377" s="1"/>
      <c r="Z1377" s="2"/>
      <c r="AA1377" s="1"/>
      <c r="AB1377" s="2"/>
      <c r="AC1377" s="1">
        <v>1</v>
      </c>
      <c r="AD1377" s="2">
        <v>1</v>
      </c>
      <c r="AE1377" s="1"/>
      <c r="AF1377" s="2"/>
      <c r="AG1377" s="1"/>
      <c r="AH1377" s="2"/>
      <c r="AI1377" s="1">
        <v>1</v>
      </c>
      <c r="AJ1377" s="2">
        <v>1</v>
      </c>
    </row>
    <row r="1378" spans="1:36" s="3" customFormat="1" ht="15" customHeight="1" x14ac:dyDescent="0.25">
      <c r="A1378" s="18">
        <v>1376</v>
      </c>
      <c r="B1378" s="16" t="s">
        <v>69</v>
      </c>
      <c r="C1378" s="16" t="s">
        <v>0</v>
      </c>
      <c r="D1378" s="16" t="s">
        <v>6313</v>
      </c>
      <c r="E1378" s="16" t="s">
        <v>1</v>
      </c>
      <c r="F1378" s="16" t="s">
        <v>2894</v>
      </c>
      <c r="G1378" s="16" t="s">
        <v>253</v>
      </c>
      <c r="H1378" s="16" t="s">
        <v>79</v>
      </c>
      <c r="I1378" s="16" t="s">
        <v>80</v>
      </c>
      <c r="J1378" s="16" t="s">
        <v>2895</v>
      </c>
      <c r="K1378" s="17">
        <v>2</v>
      </c>
      <c r="L1378" s="16" t="s">
        <v>5</v>
      </c>
      <c r="N1378" s="1"/>
      <c r="O1378" s="22"/>
      <c r="P1378" s="22"/>
      <c r="Q1378" s="1"/>
      <c r="R1378" s="22"/>
      <c r="S1378" s="22"/>
      <c r="T1378" s="22"/>
      <c r="U1378" s="1"/>
      <c r="V1378" s="2"/>
      <c r="W1378" s="1"/>
      <c r="X1378" s="2"/>
      <c r="Y1378" s="1"/>
      <c r="Z1378" s="2"/>
      <c r="AA1378" s="1"/>
      <c r="AB1378" s="2"/>
      <c r="AC1378" s="1">
        <v>1</v>
      </c>
      <c r="AD1378" s="2">
        <v>1</v>
      </c>
      <c r="AE1378" s="1"/>
      <c r="AF1378" s="2"/>
      <c r="AG1378" s="1"/>
      <c r="AH1378" s="2"/>
      <c r="AI1378" s="1">
        <v>1</v>
      </c>
      <c r="AJ1378" s="2">
        <v>1</v>
      </c>
    </row>
    <row r="1379" spans="1:36" s="3" customFormat="1" ht="15" customHeight="1" x14ac:dyDescent="0.25">
      <c r="A1379" s="18">
        <v>1377</v>
      </c>
      <c r="B1379" s="16" t="s">
        <v>69</v>
      </c>
      <c r="C1379" s="16" t="s">
        <v>6</v>
      </c>
      <c r="D1379" s="16" t="s">
        <v>6313</v>
      </c>
      <c r="E1379" s="16" t="s">
        <v>10</v>
      </c>
      <c r="F1379" s="16" t="s">
        <v>2897</v>
      </c>
      <c r="G1379" s="16" t="s">
        <v>253</v>
      </c>
      <c r="H1379" s="16" t="s">
        <v>79</v>
      </c>
      <c r="I1379" s="16" t="s">
        <v>109</v>
      </c>
      <c r="J1379" s="16" t="s">
        <v>2898</v>
      </c>
      <c r="K1379" s="17">
        <v>4</v>
      </c>
      <c r="L1379" s="16" t="s">
        <v>11</v>
      </c>
      <c r="N1379" s="1"/>
      <c r="O1379" s="22"/>
      <c r="P1379" s="22"/>
      <c r="Q1379" s="1"/>
      <c r="R1379" s="22"/>
      <c r="S1379" s="22"/>
      <c r="T1379" s="22"/>
      <c r="U1379" s="1"/>
      <c r="V1379" s="2"/>
      <c r="W1379" s="1"/>
      <c r="X1379" s="2"/>
      <c r="Y1379" s="1"/>
      <c r="Z1379" s="2"/>
      <c r="AA1379" s="1"/>
      <c r="AB1379" s="2"/>
      <c r="AC1379" s="1">
        <v>1</v>
      </c>
      <c r="AD1379" s="2">
        <v>1</v>
      </c>
      <c r="AE1379" s="1"/>
      <c r="AF1379" s="2"/>
      <c r="AG1379" s="1"/>
      <c r="AH1379" s="2"/>
      <c r="AI1379" s="1">
        <v>1</v>
      </c>
      <c r="AJ1379" s="2">
        <v>1</v>
      </c>
    </row>
    <row r="1380" spans="1:36" s="3" customFormat="1" ht="15" customHeight="1" x14ac:dyDescent="0.25">
      <c r="A1380" s="18">
        <v>1378</v>
      </c>
      <c r="B1380" s="16" t="s">
        <v>69</v>
      </c>
      <c r="C1380" s="16" t="s">
        <v>6</v>
      </c>
      <c r="D1380" s="16" t="s">
        <v>6313</v>
      </c>
      <c r="E1380" s="16" t="s">
        <v>13</v>
      </c>
      <c r="F1380" s="16" t="s">
        <v>2899</v>
      </c>
      <c r="G1380" s="16" t="s">
        <v>253</v>
      </c>
      <c r="H1380" s="16" t="s">
        <v>79</v>
      </c>
      <c r="I1380" s="16" t="s">
        <v>801</v>
      </c>
      <c r="J1380" s="16" t="s">
        <v>2900</v>
      </c>
      <c r="K1380" s="17">
        <v>3</v>
      </c>
      <c r="L1380" s="16" t="s">
        <v>2</v>
      </c>
      <c r="N1380" s="1"/>
      <c r="O1380" s="22"/>
      <c r="P1380" s="22"/>
      <c r="Q1380" s="1"/>
      <c r="R1380" s="22"/>
      <c r="S1380" s="22"/>
      <c r="T1380" s="22"/>
      <c r="U1380" s="1"/>
      <c r="V1380" s="2"/>
      <c r="W1380" s="1"/>
      <c r="X1380" s="2"/>
      <c r="Y1380" s="1"/>
      <c r="Z1380" s="2"/>
      <c r="AA1380" s="1"/>
      <c r="AB1380" s="2"/>
      <c r="AC1380" s="1">
        <v>1</v>
      </c>
      <c r="AD1380" s="2">
        <v>1</v>
      </c>
      <c r="AE1380" s="1"/>
      <c r="AF1380" s="2"/>
      <c r="AG1380" s="1"/>
      <c r="AH1380" s="2"/>
      <c r="AI1380" s="1">
        <v>1</v>
      </c>
      <c r="AJ1380" s="2">
        <v>1</v>
      </c>
    </row>
    <row r="1381" spans="1:36" s="3" customFormat="1" ht="15" customHeight="1" x14ac:dyDescent="0.25">
      <c r="A1381" s="18">
        <v>1379</v>
      </c>
      <c r="B1381" s="16" t="s">
        <v>69</v>
      </c>
      <c r="C1381" s="16" t="s">
        <v>6</v>
      </c>
      <c r="D1381" s="16" t="s">
        <v>6313</v>
      </c>
      <c r="E1381" s="16" t="s">
        <v>13</v>
      </c>
      <c r="F1381" s="16" t="s">
        <v>2901</v>
      </c>
      <c r="G1381" s="16" t="s">
        <v>253</v>
      </c>
      <c r="H1381" s="16" t="s">
        <v>79</v>
      </c>
      <c r="I1381" s="16" t="s">
        <v>80</v>
      </c>
      <c r="J1381" s="16" t="s">
        <v>2902</v>
      </c>
      <c r="K1381" s="17">
        <v>2</v>
      </c>
      <c r="L1381" s="16" t="s">
        <v>2</v>
      </c>
      <c r="N1381" s="1"/>
      <c r="O1381" s="22"/>
      <c r="P1381" s="22"/>
      <c r="Q1381" s="1"/>
      <c r="R1381" s="22"/>
      <c r="S1381" s="22"/>
      <c r="T1381" s="22"/>
      <c r="U1381" s="1"/>
      <c r="V1381" s="2"/>
      <c r="W1381" s="1"/>
      <c r="X1381" s="2"/>
      <c r="Y1381" s="1"/>
      <c r="Z1381" s="2"/>
      <c r="AA1381" s="1"/>
      <c r="AB1381" s="2"/>
      <c r="AC1381" s="1">
        <v>1</v>
      </c>
      <c r="AD1381" s="2">
        <v>1</v>
      </c>
      <c r="AE1381" s="1"/>
      <c r="AF1381" s="2"/>
      <c r="AG1381" s="1"/>
      <c r="AH1381" s="2"/>
      <c r="AI1381" s="1">
        <v>1</v>
      </c>
      <c r="AJ1381" s="2">
        <v>1</v>
      </c>
    </row>
    <row r="1382" spans="1:36" s="3" customFormat="1" ht="15" customHeight="1" x14ac:dyDescent="0.25">
      <c r="A1382" s="18">
        <v>1380</v>
      </c>
      <c r="B1382" s="16" t="s">
        <v>69</v>
      </c>
      <c r="C1382" s="16" t="s">
        <v>6</v>
      </c>
      <c r="D1382" s="16" t="s">
        <v>6313</v>
      </c>
      <c r="E1382" s="16" t="s">
        <v>10</v>
      </c>
      <c r="F1382" s="16" t="s">
        <v>2903</v>
      </c>
      <c r="G1382" s="16" t="s">
        <v>253</v>
      </c>
      <c r="H1382" s="16" t="s">
        <v>79</v>
      </c>
      <c r="I1382" s="16" t="s">
        <v>79</v>
      </c>
      <c r="J1382" s="16" t="s">
        <v>2904</v>
      </c>
      <c r="K1382" s="17">
        <v>10</v>
      </c>
      <c r="L1382" s="16" t="s">
        <v>5</v>
      </c>
      <c r="N1382" s="1"/>
      <c r="O1382" s="22"/>
      <c r="P1382" s="22"/>
      <c r="Q1382" s="1"/>
      <c r="R1382" s="22"/>
      <c r="S1382" s="22"/>
      <c r="T1382" s="22"/>
      <c r="U1382" s="1"/>
      <c r="V1382" s="2"/>
      <c r="W1382" s="1"/>
      <c r="X1382" s="2"/>
      <c r="Y1382" s="1"/>
      <c r="Z1382" s="2"/>
      <c r="AA1382" s="1"/>
      <c r="AB1382" s="2"/>
      <c r="AC1382" s="1">
        <v>1</v>
      </c>
      <c r="AD1382" s="2">
        <v>1</v>
      </c>
      <c r="AE1382" s="1"/>
      <c r="AF1382" s="2"/>
      <c r="AG1382" s="1"/>
      <c r="AH1382" s="2"/>
      <c r="AI1382" s="1">
        <v>1</v>
      </c>
      <c r="AJ1382" s="2">
        <v>1</v>
      </c>
    </row>
    <row r="1383" spans="1:36" s="3" customFormat="1" ht="15" customHeight="1" x14ac:dyDescent="0.25">
      <c r="A1383" s="18">
        <v>1381</v>
      </c>
      <c r="B1383" s="16" t="s">
        <v>69</v>
      </c>
      <c r="C1383" s="16" t="s">
        <v>0</v>
      </c>
      <c r="D1383" s="16" t="s">
        <v>6313</v>
      </c>
      <c r="E1383" s="16" t="s">
        <v>1</v>
      </c>
      <c r="F1383" s="16" t="s">
        <v>2905</v>
      </c>
      <c r="G1383" s="16" t="s">
        <v>253</v>
      </c>
      <c r="H1383" s="16" t="s">
        <v>79</v>
      </c>
      <c r="I1383" s="16" t="s">
        <v>77</v>
      </c>
      <c r="J1383" s="16" t="s">
        <v>2906</v>
      </c>
      <c r="K1383" s="17">
        <v>11</v>
      </c>
      <c r="L1383" s="16" t="s">
        <v>8</v>
      </c>
      <c r="N1383" s="1"/>
      <c r="O1383" s="22"/>
      <c r="P1383" s="22"/>
      <c r="Q1383" s="1"/>
      <c r="R1383" s="22"/>
      <c r="S1383" s="22"/>
      <c r="T1383" s="22"/>
      <c r="U1383" s="1"/>
      <c r="V1383" s="2"/>
      <c r="W1383" s="1"/>
      <c r="X1383" s="2"/>
      <c r="Y1383" s="1"/>
      <c r="Z1383" s="2"/>
      <c r="AA1383" s="1"/>
      <c r="AB1383" s="2"/>
      <c r="AC1383" s="1">
        <v>1</v>
      </c>
      <c r="AD1383" s="2">
        <v>1</v>
      </c>
      <c r="AE1383" s="1"/>
      <c r="AF1383" s="2"/>
      <c r="AG1383" s="1"/>
      <c r="AH1383" s="2"/>
      <c r="AI1383" s="1">
        <v>1</v>
      </c>
      <c r="AJ1383" s="2">
        <v>1</v>
      </c>
    </row>
    <row r="1384" spans="1:36" s="3" customFormat="1" ht="15" customHeight="1" x14ac:dyDescent="0.25">
      <c r="A1384" s="18">
        <v>1382</v>
      </c>
      <c r="B1384" s="16" t="s">
        <v>69</v>
      </c>
      <c r="C1384" s="16" t="s">
        <v>6</v>
      </c>
      <c r="D1384" s="16" t="s">
        <v>6313</v>
      </c>
      <c r="E1384" s="16" t="s">
        <v>15</v>
      </c>
      <c r="F1384" s="16" t="s">
        <v>2907</v>
      </c>
      <c r="G1384" s="16" t="s">
        <v>253</v>
      </c>
      <c r="H1384" s="16" t="s">
        <v>79</v>
      </c>
      <c r="I1384" s="16" t="s">
        <v>801</v>
      </c>
      <c r="J1384" s="16" t="s">
        <v>2908</v>
      </c>
      <c r="K1384" s="17">
        <v>3</v>
      </c>
      <c r="L1384" s="16" t="s">
        <v>8</v>
      </c>
      <c r="N1384" s="1"/>
      <c r="O1384" s="22"/>
      <c r="P1384" s="22"/>
      <c r="Q1384" s="1"/>
      <c r="R1384" s="22"/>
      <c r="S1384" s="22"/>
      <c r="T1384" s="22"/>
      <c r="U1384" s="1"/>
      <c r="V1384" s="2"/>
      <c r="W1384" s="1"/>
      <c r="X1384" s="2"/>
      <c r="Y1384" s="1"/>
      <c r="Z1384" s="2"/>
      <c r="AA1384" s="1"/>
      <c r="AB1384" s="2"/>
      <c r="AC1384" s="1">
        <v>1</v>
      </c>
      <c r="AD1384" s="2">
        <v>1</v>
      </c>
      <c r="AE1384" s="1"/>
      <c r="AF1384" s="2"/>
      <c r="AG1384" s="1"/>
      <c r="AH1384" s="2"/>
      <c r="AI1384" s="1">
        <v>1</v>
      </c>
      <c r="AJ1384" s="2">
        <v>1</v>
      </c>
    </row>
    <row r="1385" spans="1:36" s="3" customFormat="1" ht="15" customHeight="1" x14ac:dyDescent="0.25">
      <c r="A1385" s="18">
        <v>1383</v>
      </c>
      <c r="B1385" s="16" t="s">
        <v>69</v>
      </c>
      <c r="C1385" s="16" t="s">
        <v>3</v>
      </c>
      <c r="D1385" s="16" t="s">
        <v>6313</v>
      </c>
      <c r="E1385" s="16" t="s">
        <v>9</v>
      </c>
      <c r="F1385" s="16" t="s">
        <v>2909</v>
      </c>
      <c r="G1385" s="16" t="s">
        <v>253</v>
      </c>
      <c r="H1385" s="16" t="s">
        <v>79</v>
      </c>
      <c r="I1385" s="16" t="s">
        <v>80</v>
      </c>
      <c r="J1385" s="16" t="s">
        <v>2910</v>
      </c>
      <c r="K1385" s="17">
        <v>2</v>
      </c>
      <c r="L1385" s="16" t="s">
        <v>2</v>
      </c>
      <c r="N1385" s="1"/>
      <c r="O1385" s="22"/>
      <c r="P1385" s="22"/>
      <c r="Q1385" s="1"/>
      <c r="R1385" s="22"/>
      <c r="S1385" s="22"/>
      <c r="T1385" s="22"/>
      <c r="U1385" s="1"/>
      <c r="V1385" s="2"/>
      <c r="W1385" s="1"/>
      <c r="X1385" s="2"/>
      <c r="Y1385" s="1"/>
      <c r="Z1385" s="2"/>
      <c r="AA1385" s="1"/>
      <c r="AB1385" s="2"/>
      <c r="AC1385" s="1">
        <v>1</v>
      </c>
      <c r="AD1385" s="2">
        <v>1</v>
      </c>
      <c r="AE1385" s="1"/>
      <c r="AF1385" s="2"/>
      <c r="AG1385" s="1"/>
      <c r="AH1385" s="2"/>
      <c r="AI1385" s="1">
        <v>1</v>
      </c>
      <c r="AJ1385" s="2">
        <v>1</v>
      </c>
    </row>
    <row r="1386" spans="1:36" s="3" customFormat="1" ht="15" customHeight="1" x14ac:dyDescent="0.25">
      <c r="A1386" s="18">
        <v>1384</v>
      </c>
      <c r="B1386" s="16" t="s">
        <v>69</v>
      </c>
      <c r="C1386" s="16" t="s">
        <v>6</v>
      </c>
      <c r="D1386" s="16" t="s">
        <v>6313</v>
      </c>
      <c r="E1386" s="16" t="s">
        <v>13</v>
      </c>
      <c r="F1386" s="16" t="s">
        <v>2911</v>
      </c>
      <c r="G1386" s="16" t="s">
        <v>253</v>
      </c>
      <c r="H1386" s="16" t="s">
        <v>79</v>
      </c>
      <c r="I1386" s="16" t="s">
        <v>80</v>
      </c>
      <c r="J1386" s="16" t="s">
        <v>2912</v>
      </c>
      <c r="K1386" s="17">
        <v>2</v>
      </c>
      <c r="L1386" s="16" t="s">
        <v>8</v>
      </c>
      <c r="N1386" s="1"/>
      <c r="O1386" s="22"/>
      <c r="P1386" s="22"/>
      <c r="Q1386" s="1"/>
      <c r="R1386" s="22"/>
      <c r="S1386" s="22"/>
      <c r="T1386" s="22"/>
      <c r="U1386" s="1"/>
      <c r="V1386" s="2"/>
      <c r="W1386" s="1"/>
      <c r="X1386" s="2"/>
      <c r="Y1386" s="1"/>
      <c r="Z1386" s="2"/>
      <c r="AA1386" s="1"/>
      <c r="AB1386" s="2"/>
      <c r="AC1386" s="1">
        <v>1</v>
      </c>
      <c r="AD1386" s="2">
        <v>1</v>
      </c>
      <c r="AE1386" s="1"/>
      <c r="AF1386" s="2"/>
      <c r="AG1386" s="1"/>
      <c r="AH1386" s="2"/>
      <c r="AI1386" s="1">
        <v>1</v>
      </c>
      <c r="AJ1386" s="2">
        <v>1</v>
      </c>
    </row>
    <row r="1387" spans="1:36" s="3" customFormat="1" ht="15" customHeight="1" x14ac:dyDescent="0.25">
      <c r="A1387" s="18">
        <v>1385</v>
      </c>
      <c r="B1387" s="16" t="s">
        <v>69</v>
      </c>
      <c r="C1387" s="16" t="s">
        <v>6</v>
      </c>
      <c r="D1387" s="16" t="s">
        <v>6313</v>
      </c>
      <c r="E1387" s="16" t="s">
        <v>13</v>
      </c>
      <c r="F1387" s="16" t="s">
        <v>2913</v>
      </c>
      <c r="G1387" s="16" t="s">
        <v>253</v>
      </c>
      <c r="H1387" s="16" t="s">
        <v>79</v>
      </c>
      <c r="I1387" s="16" t="s">
        <v>80</v>
      </c>
      <c r="J1387" s="16" t="s">
        <v>2914</v>
      </c>
      <c r="K1387" s="17">
        <v>2</v>
      </c>
      <c r="L1387" s="16" t="s">
        <v>8</v>
      </c>
      <c r="N1387" s="1"/>
      <c r="O1387" s="22"/>
      <c r="P1387" s="22"/>
      <c r="Q1387" s="1"/>
      <c r="R1387" s="22"/>
      <c r="S1387" s="22"/>
      <c r="T1387" s="22"/>
      <c r="U1387" s="1"/>
      <c r="V1387" s="2"/>
      <c r="W1387" s="1"/>
      <c r="X1387" s="2"/>
      <c r="Y1387" s="1"/>
      <c r="Z1387" s="2"/>
      <c r="AA1387" s="1"/>
      <c r="AB1387" s="2"/>
      <c r="AC1387" s="1">
        <v>1</v>
      </c>
      <c r="AD1387" s="2">
        <v>1</v>
      </c>
      <c r="AE1387" s="1"/>
      <c r="AF1387" s="2"/>
      <c r="AG1387" s="1"/>
      <c r="AH1387" s="2"/>
      <c r="AI1387" s="1">
        <v>1</v>
      </c>
      <c r="AJ1387" s="2">
        <v>1</v>
      </c>
    </row>
    <row r="1388" spans="1:36" s="3" customFormat="1" ht="15" customHeight="1" x14ac:dyDescent="0.25">
      <c r="A1388" s="18">
        <v>1386</v>
      </c>
      <c r="B1388" s="16" t="s">
        <v>69</v>
      </c>
      <c r="C1388" s="16" t="s">
        <v>6</v>
      </c>
      <c r="D1388" s="16" t="s">
        <v>6313</v>
      </c>
      <c r="E1388" s="16" t="s">
        <v>13</v>
      </c>
      <c r="F1388" s="16" t="s">
        <v>2915</v>
      </c>
      <c r="G1388" s="16" t="s">
        <v>253</v>
      </c>
      <c r="H1388" s="16" t="s">
        <v>79</v>
      </c>
      <c r="I1388" s="16" t="s">
        <v>445</v>
      </c>
      <c r="J1388" s="16" t="s">
        <v>2916</v>
      </c>
      <c r="K1388" s="17">
        <v>1</v>
      </c>
      <c r="L1388" s="16" t="s">
        <v>8</v>
      </c>
      <c r="N1388" s="1"/>
      <c r="O1388" s="22"/>
      <c r="P1388" s="22"/>
      <c r="Q1388" s="1"/>
      <c r="R1388" s="22"/>
      <c r="S1388" s="22"/>
      <c r="T1388" s="22"/>
      <c r="U1388" s="1"/>
      <c r="V1388" s="2"/>
      <c r="W1388" s="1"/>
      <c r="X1388" s="2"/>
      <c r="Y1388" s="1"/>
      <c r="Z1388" s="2"/>
      <c r="AA1388" s="1"/>
      <c r="AB1388" s="2"/>
      <c r="AC1388" s="1">
        <v>1</v>
      </c>
      <c r="AD1388" s="2">
        <v>1</v>
      </c>
      <c r="AE1388" s="1"/>
      <c r="AF1388" s="2"/>
      <c r="AG1388" s="1"/>
      <c r="AH1388" s="2"/>
      <c r="AI1388" s="1">
        <v>1</v>
      </c>
      <c r="AJ1388" s="2">
        <v>1</v>
      </c>
    </row>
    <row r="1389" spans="1:36" s="3" customFormat="1" ht="15" customHeight="1" x14ac:dyDescent="0.25">
      <c r="A1389" s="18">
        <v>1387</v>
      </c>
      <c r="B1389" s="16" t="s">
        <v>69</v>
      </c>
      <c r="C1389" s="16" t="s">
        <v>6</v>
      </c>
      <c r="D1389" s="16" t="s">
        <v>6313</v>
      </c>
      <c r="E1389" s="16" t="s">
        <v>10</v>
      </c>
      <c r="F1389" s="16" t="s">
        <v>2917</v>
      </c>
      <c r="G1389" s="16" t="s">
        <v>253</v>
      </c>
      <c r="H1389" s="16" t="s">
        <v>79</v>
      </c>
      <c r="I1389" s="16" t="s">
        <v>801</v>
      </c>
      <c r="J1389" s="16" t="s">
        <v>2918</v>
      </c>
      <c r="K1389" s="17">
        <v>3</v>
      </c>
      <c r="L1389" s="16" t="s">
        <v>8</v>
      </c>
      <c r="N1389" s="1"/>
      <c r="O1389" s="22"/>
      <c r="P1389" s="22"/>
      <c r="Q1389" s="1"/>
      <c r="R1389" s="22"/>
      <c r="S1389" s="22"/>
      <c r="T1389" s="22"/>
      <c r="U1389" s="1"/>
      <c r="V1389" s="2"/>
      <c r="W1389" s="1"/>
      <c r="X1389" s="2"/>
      <c r="Y1389" s="1"/>
      <c r="Z1389" s="2"/>
      <c r="AA1389" s="1"/>
      <c r="AB1389" s="2"/>
      <c r="AC1389" s="1">
        <v>1</v>
      </c>
      <c r="AD1389" s="2">
        <v>1</v>
      </c>
      <c r="AE1389" s="1"/>
      <c r="AF1389" s="2"/>
      <c r="AG1389" s="1"/>
      <c r="AH1389" s="2"/>
      <c r="AI1389" s="1">
        <v>1</v>
      </c>
      <c r="AJ1389" s="2">
        <v>1</v>
      </c>
    </row>
    <row r="1390" spans="1:36" s="3" customFormat="1" ht="15" customHeight="1" x14ac:dyDescent="0.25">
      <c r="A1390" s="18">
        <v>1388</v>
      </c>
      <c r="B1390" s="16" t="s">
        <v>69</v>
      </c>
      <c r="C1390" s="16" t="s">
        <v>6</v>
      </c>
      <c r="D1390" s="16" t="s">
        <v>6313</v>
      </c>
      <c r="E1390" s="16" t="s">
        <v>7</v>
      </c>
      <c r="F1390" s="16" t="s">
        <v>2919</v>
      </c>
      <c r="G1390" s="16" t="s">
        <v>253</v>
      </c>
      <c r="H1390" s="16" t="s">
        <v>79</v>
      </c>
      <c r="I1390" s="16" t="s">
        <v>109</v>
      </c>
      <c r="J1390" s="16" t="s">
        <v>2920</v>
      </c>
      <c r="K1390" s="17">
        <v>4</v>
      </c>
      <c r="L1390" s="16" t="s">
        <v>8</v>
      </c>
      <c r="N1390" s="1"/>
      <c r="O1390" s="22"/>
      <c r="P1390" s="22"/>
      <c r="Q1390" s="1"/>
      <c r="R1390" s="22"/>
      <c r="S1390" s="22"/>
      <c r="T1390" s="22"/>
      <c r="U1390" s="1"/>
      <c r="V1390" s="2"/>
      <c r="W1390" s="1"/>
      <c r="X1390" s="2"/>
      <c r="Y1390" s="1"/>
      <c r="Z1390" s="2"/>
      <c r="AA1390" s="1"/>
      <c r="AB1390" s="2"/>
      <c r="AC1390" s="1">
        <v>1</v>
      </c>
      <c r="AD1390" s="2">
        <v>1</v>
      </c>
      <c r="AE1390" s="1"/>
      <c r="AF1390" s="2"/>
      <c r="AG1390" s="1"/>
      <c r="AH1390" s="2"/>
      <c r="AI1390" s="1">
        <v>1</v>
      </c>
      <c r="AJ1390" s="2">
        <v>1</v>
      </c>
    </row>
    <row r="1391" spans="1:36" s="3" customFormat="1" ht="15" customHeight="1" x14ac:dyDescent="0.25">
      <c r="A1391" s="18">
        <v>1389</v>
      </c>
      <c r="B1391" s="16" t="s">
        <v>69</v>
      </c>
      <c r="C1391" s="16" t="s">
        <v>6</v>
      </c>
      <c r="D1391" s="16" t="s">
        <v>6313</v>
      </c>
      <c r="E1391" s="16" t="s">
        <v>7</v>
      </c>
      <c r="F1391" s="16" t="s">
        <v>2921</v>
      </c>
      <c r="G1391" s="16" t="s">
        <v>253</v>
      </c>
      <c r="H1391" s="16" t="s">
        <v>79</v>
      </c>
      <c r="I1391" s="16" t="s">
        <v>801</v>
      </c>
      <c r="J1391" s="16" t="s">
        <v>2922</v>
      </c>
      <c r="K1391" s="17">
        <v>3</v>
      </c>
      <c r="L1391" s="16" t="s">
        <v>8</v>
      </c>
      <c r="N1391" s="1"/>
      <c r="O1391" s="22"/>
      <c r="P1391" s="22"/>
      <c r="Q1391" s="1"/>
      <c r="R1391" s="22"/>
      <c r="S1391" s="22"/>
      <c r="T1391" s="22"/>
      <c r="U1391" s="1"/>
      <c r="V1391" s="2"/>
      <c r="W1391" s="1"/>
      <c r="X1391" s="2"/>
      <c r="Y1391" s="1"/>
      <c r="Z1391" s="2"/>
      <c r="AA1391" s="1"/>
      <c r="AB1391" s="2"/>
      <c r="AC1391" s="1">
        <v>1</v>
      </c>
      <c r="AD1391" s="2">
        <v>1</v>
      </c>
      <c r="AE1391" s="1"/>
      <c r="AF1391" s="2"/>
      <c r="AG1391" s="1"/>
      <c r="AH1391" s="2"/>
      <c r="AI1391" s="1">
        <v>1</v>
      </c>
      <c r="AJ1391" s="2">
        <v>1</v>
      </c>
    </row>
    <row r="1392" spans="1:36" s="3" customFormat="1" ht="15" customHeight="1" x14ac:dyDescent="0.25">
      <c r="A1392" s="18">
        <v>1390</v>
      </c>
      <c r="B1392" s="16" t="s">
        <v>69</v>
      </c>
      <c r="C1392" s="16" t="s">
        <v>3</v>
      </c>
      <c r="D1392" s="16" t="s">
        <v>6313</v>
      </c>
      <c r="E1392" s="16" t="s">
        <v>12</v>
      </c>
      <c r="F1392" s="16" t="s">
        <v>2923</v>
      </c>
      <c r="G1392" s="16" t="s">
        <v>253</v>
      </c>
      <c r="H1392" s="16" t="s">
        <v>79</v>
      </c>
      <c r="I1392" s="16" t="s">
        <v>199</v>
      </c>
      <c r="J1392" s="16" t="s">
        <v>2924</v>
      </c>
      <c r="K1392" s="17">
        <v>8</v>
      </c>
      <c r="L1392" s="16" t="s">
        <v>2</v>
      </c>
      <c r="N1392" s="1"/>
      <c r="O1392" s="22"/>
      <c r="P1392" s="22"/>
      <c r="Q1392" s="1"/>
      <c r="R1392" s="22"/>
      <c r="S1392" s="22"/>
      <c r="T1392" s="22"/>
      <c r="U1392" s="1"/>
      <c r="V1392" s="2"/>
      <c r="W1392" s="1"/>
      <c r="X1392" s="2"/>
      <c r="Y1392" s="1"/>
      <c r="Z1392" s="2"/>
      <c r="AA1392" s="1"/>
      <c r="AB1392" s="2"/>
      <c r="AC1392" s="1">
        <v>1</v>
      </c>
      <c r="AD1392" s="2">
        <v>1</v>
      </c>
      <c r="AE1392" s="1"/>
      <c r="AF1392" s="2"/>
      <c r="AG1392" s="1"/>
      <c r="AH1392" s="2"/>
      <c r="AI1392" s="1">
        <v>1</v>
      </c>
      <c r="AJ1392" s="2">
        <v>1</v>
      </c>
    </row>
    <row r="1393" spans="1:36" s="3" customFormat="1" ht="15" customHeight="1" x14ac:dyDescent="0.25">
      <c r="A1393" s="18">
        <v>1391</v>
      </c>
      <c r="B1393" s="16" t="s">
        <v>69</v>
      </c>
      <c r="C1393" s="16" t="s">
        <v>0</v>
      </c>
      <c r="D1393" s="16" t="s">
        <v>6313</v>
      </c>
      <c r="E1393" s="16" t="s">
        <v>1</v>
      </c>
      <c r="F1393" s="16" t="s">
        <v>2925</v>
      </c>
      <c r="G1393" s="16" t="s">
        <v>253</v>
      </c>
      <c r="H1393" s="16" t="s">
        <v>79</v>
      </c>
      <c r="I1393" s="16" t="s">
        <v>339</v>
      </c>
      <c r="J1393" s="16" t="s">
        <v>2926</v>
      </c>
      <c r="K1393" s="17">
        <v>5</v>
      </c>
      <c r="L1393" s="16" t="s">
        <v>2</v>
      </c>
      <c r="N1393" s="1"/>
      <c r="O1393" s="22"/>
      <c r="P1393" s="22"/>
      <c r="Q1393" s="1"/>
      <c r="R1393" s="22"/>
      <c r="S1393" s="22"/>
      <c r="T1393" s="22"/>
      <c r="U1393" s="1"/>
      <c r="V1393" s="2"/>
      <c r="W1393" s="1"/>
      <c r="X1393" s="2"/>
      <c r="Y1393" s="1"/>
      <c r="Z1393" s="2"/>
      <c r="AA1393" s="1"/>
      <c r="AB1393" s="2"/>
      <c r="AC1393" s="1">
        <v>1</v>
      </c>
      <c r="AD1393" s="2">
        <v>1</v>
      </c>
      <c r="AE1393" s="1"/>
      <c r="AF1393" s="2"/>
      <c r="AG1393" s="1"/>
      <c r="AH1393" s="2"/>
      <c r="AI1393" s="1">
        <v>1</v>
      </c>
      <c r="AJ1393" s="2">
        <v>1</v>
      </c>
    </row>
    <row r="1394" spans="1:36" s="3" customFormat="1" ht="15" customHeight="1" x14ac:dyDescent="0.25">
      <c r="A1394" s="18">
        <v>1392</v>
      </c>
      <c r="B1394" s="16" t="s">
        <v>69</v>
      </c>
      <c r="C1394" s="16" t="s">
        <v>6</v>
      </c>
      <c r="D1394" s="16" t="s">
        <v>6313</v>
      </c>
      <c r="E1394" s="16" t="s">
        <v>10</v>
      </c>
      <c r="F1394" s="16" t="s">
        <v>2927</v>
      </c>
      <c r="G1394" s="16" t="s">
        <v>253</v>
      </c>
      <c r="H1394" s="16" t="s">
        <v>79</v>
      </c>
      <c r="I1394" s="16" t="s">
        <v>801</v>
      </c>
      <c r="J1394" s="16" t="s">
        <v>2928</v>
      </c>
      <c r="K1394" s="17">
        <v>3</v>
      </c>
      <c r="L1394" s="16" t="s">
        <v>11</v>
      </c>
      <c r="N1394" s="1"/>
      <c r="O1394" s="22"/>
      <c r="P1394" s="22"/>
      <c r="Q1394" s="1"/>
      <c r="R1394" s="22"/>
      <c r="S1394" s="22"/>
      <c r="T1394" s="22"/>
      <c r="U1394" s="1"/>
      <c r="V1394" s="2"/>
      <c r="W1394" s="1"/>
      <c r="X1394" s="2"/>
      <c r="Y1394" s="1"/>
      <c r="Z1394" s="2"/>
      <c r="AA1394" s="1"/>
      <c r="AB1394" s="2"/>
      <c r="AC1394" s="1">
        <v>1</v>
      </c>
      <c r="AD1394" s="2">
        <v>1</v>
      </c>
      <c r="AE1394" s="1"/>
      <c r="AF1394" s="2"/>
      <c r="AG1394" s="1"/>
      <c r="AH1394" s="2"/>
      <c r="AI1394" s="1">
        <v>1</v>
      </c>
      <c r="AJ1394" s="2">
        <v>1</v>
      </c>
    </row>
    <row r="1395" spans="1:36" s="3" customFormat="1" ht="15" customHeight="1" x14ac:dyDescent="0.25">
      <c r="A1395" s="18">
        <v>1393</v>
      </c>
      <c r="B1395" s="16" t="s">
        <v>69</v>
      </c>
      <c r="C1395" s="16" t="s">
        <v>6</v>
      </c>
      <c r="D1395" s="16" t="s">
        <v>6313</v>
      </c>
      <c r="E1395" s="16" t="s">
        <v>10</v>
      </c>
      <c r="F1395" s="16" t="s">
        <v>2929</v>
      </c>
      <c r="G1395" s="16" t="s">
        <v>253</v>
      </c>
      <c r="H1395" s="16" t="s">
        <v>79</v>
      </c>
      <c r="I1395" s="16" t="s">
        <v>801</v>
      </c>
      <c r="J1395" s="16" t="s">
        <v>2930</v>
      </c>
      <c r="K1395" s="17">
        <v>3</v>
      </c>
      <c r="L1395" s="16" t="s">
        <v>8</v>
      </c>
      <c r="N1395" s="1"/>
      <c r="O1395" s="22"/>
      <c r="P1395" s="22"/>
      <c r="Q1395" s="1"/>
      <c r="R1395" s="22"/>
      <c r="S1395" s="22"/>
      <c r="T1395" s="22"/>
      <c r="U1395" s="1"/>
      <c r="V1395" s="2"/>
      <c r="W1395" s="1"/>
      <c r="X1395" s="2"/>
      <c r="Y1395" s="1"/>
      <c r="Z1395" s="2"/>
      <c r="AA1395" s="1"/>
      <c r="AB1395" s="2"/>
      <c r="AC1395" s="1">
        <v>1</v>
      </c>
      <c r="AD1395" s="2">
        <v>1</v>
      </c>
      <c r="AE1395" s="1"/>
      <c r="AF1395" s="2"/>
      <c r="AG1395" s="1"/>
      <c r="AH1395" s="2"/>
      <c r="AI1395" s="1">
        <v>1</v>
      </c>
      <c r="AJ1395" s="2">
        <v>1</v>
      </c>
    </row>
    <row r="1396" spans="1:36" s="3" customFormat="1" ht="15" customHeight="1" x14ac:dyDescent="0.25">
      <c r="A1396" s="18">
        <v>1394</v>
      </c>
      <c r="B1396" s="16" t="s">
        <v>69</v>
      </c>
      <c r="C1396" s="16" t="s">
        <v>6</v>
      </c>
      <c r="D1396" s="16" t="s">
        <v>6313</v>
      </c>
      <c r="E1396" s="16" t="s">
        <v>15</v>
      </c>
      <c r="F1396" s="16" t="s">
        <v>2931</v>
      </c>
      <c r="G1396" s="16" t="s">
        <v>253</v>
      </c>
      <c r="H1396" s="16" t="s">
        <v>79</v>
      </c>
      <c r="I1396" s="16" t="s">
        <v>801</v>
      </c>
      <c r="J1396" s="16" t="s">
        <v>2932</v>
      </c>
      <c r="K1396" s="17">
        <v>3</v>
      </c>
      <c r="L1396" s="16" t="s">
        <v>8</v>
      </c>
      <c r="N1396" s="1"/>
      <c r="O1396" s="22"/>
      <c r="P1396" s="22"/>
      <c r="Q1396" s="1"/>
      <c r="R1396" s="22"/>
      <c r="S1396" s="22"/>
      <c r="T1396" s="22"/>
      <c r="U1396" s="1"/>
      <c r="V1396" s="2"/>
      <c r="W1396" s="1"/>
      <c r="X1396" s="2"/>
      <c r="Y1396" s="1"/>
      <c r="Z1396" s="2"/>
      <c r="AA1396" s="1"/>
      <c r="AB1396" s="2"/>
      <c r="AC1396" s="1">
        <v>1</v>
      </c>
      <c r="AD1396" s="2">
        <v>1</v>
      </c>
      <c r="AE1396" s="1"/>
      <c r="AF1396" s="2"/>
      <c r="AG1396" s="1"/>
      <c r="AH1396" s="2"/>
      <c r="AI1396" s="1">
        <v>1</v>
      </c>
      <c r="AJ1396" s="2">
        <v>1</v>
      </c>
    </row>
    <row r="1397" spans="1:36" s="3" customFormat="1" ht="15" customHeight="1" x14ac:dyDescent="0.25">
      <c r="A1397" s="18">
        <v>1395</v>
      </c>
      <c r="B1397" s="16" t="s">
        <v>69</v>
      </c>
      <c r="C1397" s="16" t="s">
        <v>6</v>
      </c>
      <c r="D1397" s="16" t="s">
        <v>6313</v>
      </c>
      <c r="E1397" s="16" t="s">
        <v>13</v>
      </c>
      <c r="F1397" s="16" t="s">
        <v>2933</v>
      </c>
      <c r="G1397" s="16" t="s">
        <v>253</v>
      </c>
      <c r="H1397" s="16" t="s">
        <v>79</v>
      </c>
      <c r="I1397" s="16" t="s">
        <v>445</v>
      </c>
      <c r="J1397" s="16" t="s">
        <v>2934</v>
      </c>
      <c r="K1397" s="17">
        <v>1</v>
      </c>
      <c r="L1397" s="16" t="s">
        <v>8</v>
      </c>
      <c r="N1397" s="1"/>
      <c r="O1397" s="22"/>
      <c r="P1397" s="22"/>
      <c r="Q1397" s="1"/>
      <c r="R1397" s="22"/>
      <c r="S1397" s="22"/>
      <c r="T1397" s="22"/>
      <c r="U1397" s="1"/>
      <c r="V1397" s="2"/>
      <c r="W1397" s="1"/>
      <c r="X1397" s="2"/>
      <c r="Y1397" s="1"/>
      <c r="Z1397" s="2"/>
      <c r="AA1397" s="1"/>
      <c r="AB1397" s="2"/>
      <c r="AC1397" s="1">
        <v>1</v>
      </c>
      <c r="AD1397" s="2">
        <v>1</v>
      </c>
      <c r="AE1397" s="1"/>
      <c r="AF1397" s="2"/>
      <c r="AG1397" s="1"/>
      <c r="AH1397" s="2"/>
      <c r="AI1397" s="1">
        <v>1</v>
      </c>
      <c r="AJ1397" s="2">
        <v>1</v>
      </c>
    </row>
    <row r="1398" spans="1:36" s="3" customFormat="1" ht="15" customHeight="1" x14ac:dyDescent="0.25">
      <c r="A1398" s="18">
        <v>1396</v>
      </c>
      <c r="B1398" s="16" t="s">
        <v>69</v>
      </c>
      <c r="C1398" s="16" t="s">
        <v>3</v>
      </c>
      <c r="D1398" s="16" t="s">
        <v>6313</v>
      </c>
      <c r="E1398" s="16" t="s">
        <v>9</v>
      </c>
      <c r="F1398" s="16" t="s">
        <v>2935</v>
      </c>
      <c r="G1398" s="16" t="s">
        <v>253</v>
      </c>
      <c r="H1398" s="16" t="s">
        <v>79</v>
      </c>
      <c r="I1398" s="16" t="s">
        <v>199</v>
      </c>
      <c r="J1398" s="16" t="s">
        <v>2936</v>
      </c>
      <c r="K1398" s="17">
        <v>8</v>
      </c>
      <c r="L1398" s="16" t="s">
        <v>5</v>
      </c>
      <c r="N1398" s="1"/>
      <c r="O1398" s="22"/>
      <c r="P1398" s="22"/>
      <c r="Q1398" s="1"/>
      <c r="R1398" s="22"/>
      <c r="S1398" s="22"/>
      <c r="T1398" s="22"/>
      <c r="U1398" s="1"/>
      <c r="V1398" s="2"/>
      <c r="W1398" s="1"/>
      <c r="X1398" s="2"/>
      <c r="Y1398" s="1"/>
      <c r="Z1398" s="2"/>
      <c r="AA1398" s="1"/>
      <c r="AB1398" s="2"/>
      <c r="AC1398" s="1">
        <v>1</v>
      </c>
      <c r="AD1398" s="2">
        <v>1</v>
      </c>
      <c r="AE1398" s="1"/>
      <c r="AF1398" s="2"/>
      <c r="AG1398" s="1"/>
      <c r="AH1398" s="2"/>
      <c r="AI1398" s="1">
        <v>1</v>
      </c>
      <c r="AJ1398" s="2">
        <v>1</v>
      </c>
    </row>
    <row r="1399" spans="1:36" s="3" customFormat="1" ht="15" customHeight="1" x14ac:dyDescent="0.25">
      <c r="A1399" s="18">
        <v>1397</v>
      </c>
      <c r="B1399" s="16" t="s">
        <v>69</v>
      </c>
      <c r="C1399" s="16" t="s">
        <v>6</v>
      </c>
      <c r="D1399" s="16" t="s">
        <v>6313</v>
      </c>
      <c r="E1399" s="16" t="s">
        <v>10</v>
      </c>
      <c r="F1399" s="16" t="s">
        <v>2937</v>
      </c>
      <c r="G1399" s="16" t="s">
        <v>253</v>
      </c>
      <c r="H1399" s="16" t="s">
        <v>79</v>
      </c>
      <c r="I1399" s="16" t="s">
        <v>801</v>
      </c>
      <c r="J1399" s="16" t="s">
        <v>2938</v>
      </c>
      <c r="K1399" s="17">
        <v>3</v>
      </c>
      <c r="L1399" s="16" t="s">
        <v>8</v>
      </c>
      <c r="N1399" s="1"/>
      <c r="O1399" s="22"/>
      <c r="P1399" s="22"/>
      <c r="Q1399" s="1"/>
      <c r="R1399" s="22"/>
      <c r="S1399" s="22"/>
      <c r="T1399" s="22"/>
      <c r="U1399" s="1"/>
      <c r="V1399" s="2"/>
      <c r="W1399" s="1"/>
      <c r="X1399" s="2"/>
      <c r="Y1399" s="1"/>
      <c r="Z1399" s="2"/>
      <c r="AA1399" s="1"/>
      <c r="AB1399" s="2"/>
      <c r="AC1399" s="1">
        <v>1</v>
      </c>
      <c r="AD1399" s="2">
        <v>1</v>
      </c>
      <c r="AE1399" s="1"/>
      <c r="AF1399" s="2"/>
      <c r="AG1399" s="1"/>
      <c r="AH1399" s="2"/>
      <c r="AI1399" s="1">
        <v>1</v>
      </c>
      <c r="AJ1399" s="2">
        <v>1</v>
      </c>
    </row>
    <row r="1400" spans="1:36" s="3" customFormat="1" ht="15" customHeight="1" x14ac:dyDescent="0.25">
      <c r="A1400" s="18">
        <v>1398</v>
      </c>
      <c r="B1400" s="16" t="s">
        <v>69</v>
      </c>
      <c r="C1400" s="16" t="s">
        <v>3</v>
      </c>
      <c r="D1400" s="16" t="s">
        <v>6313</v>
      </c>
      <c r="E1400" s="16" t="s">
        <v>9</v>
      </c>
      <c r="F1400" s="16" t="s">
        <v>2939</v>
      </c>
      <c r="G1400" s="16" t="s">
        <v>253</v>
      </c>
      <c r="H1400" s="16" t="s">
        <v>79</v>
      </c>
      <c r="I1400" s="16" t="s">
        <v>308</v>
      </c>
      <c r="J1400" s="16" t="s">
        <v>2940</v>
      </c>
      <c r="K1400" s="17">
        <v>6</v>
      </c>
      <c r="L1400" s="16" t="s">
        <v>5</v>
      </c>
      <c r="N1400" s="1"/>
      <c r="O1400" s="22"/>
      <c r="P1400" s="22"/>
      <c r="Q1400" s="1"/>
      <c r="R1400" s="22"/>
      <c r="S1400" s="22"/>
      <c r="T1400" s="22"/>
      <c r="U1400" s="1"/>
      <c r="V1400" s="2"/>
      <c r="W1400" s="1"/>
      <c r="X1400" s="2"/>
      <c r="Y1400" s="1"/>
      <c r="Z1400" s="2"/>
      <c r="AA1400" s="1"/>
      <c r="AB1400" s="2"/>
      <c r="AC1400" s="1">
        <v>1</v>
      </c>
      <c r="AD1400" s="2">
        <v>1</v>
      </c>
      <c r="AE1400" s="1"/>
      <c r="AF1400" s="2"/>
      <c r="AG1400" s="1"/>
      <c r="AH1400" s="2"/>
      <c r="AI1400" s="1">
        <v>1</v>
      </c>
      <c r="AJ1400" s="2">
        <v>1</v>
      </c>
    </row>
    <row r="1401" spans="1:36" s="3" customFormat="1" ht="15" customHeight="1" x14ac:dyDescent="0.25">
      <c r="A1401" s="18">
        <v>1399</v>
      </c>
      <c r="B1401" s="16" t="s">
        <v>69</v>
      </c>
      <c r="C1401" s="16" t="s">
        <v>6</v>
      </c>
      <c r="D1401" s="16" t="s">
        <v>6313</v>
      </c>
      <c r="E1401" s="16" t="s">
        <v>13</v>
      </c>
      <c r="F1401" s="16" t="s">
        <v>2941</v>
      </c>
      <c r="G1401" s="16" t="s">
        <v>253</v>
      </c>
      <c r="H1401" s="16" t="s">
        <v>79</v>
      </c>
      <c r="I1401" s="16" t="s">
        <v>445</v>
      </c>
      <c r="J1401" s="16" t="s">
        <v>2942</v>
      </c>
      <c r="K1401" s="17">
        <v>1</v>
      </c>
      <c r="L1401" s="16" t="s">
        <v>8</v>
      </c>
      <c r="N1401" s="1"/>
      <c r="O1401" s="22"/>
      <c r="P1401" s="22"/>
      <c r="Q1401" s="1"/>
      <c r="R1401" s="22"/>
      <c r="S1401" s="22"/>
      <c r="T1401" s="22"/>
      <c r="U1401" s="1"/>
      <c r="V1401" s="2"/>
      <c r="W1401" s="1"/>
      <c r="X1401" s="2"/>
      <c r="Y1401" s="1"/>
      <c r="Z1401" s="2"/>
      <c r="AA1401" s="1"/>
      <c r="AB1401" s="2"/>
      <c r="AC1401" s="1">
        <v>1</v>
      </c>
      <c r="AD1401" s="2">
        <v>1</v>
      </c>
      <c r="AE1401" s="1"/>
      <c r="AF1401" s="2"/>
      <c r="AG1401" s="1"/>
      <c r="AH1401" s="2"/>
      <c r="AI1401" s="1">
        <v>1</v>
      </c>
      <c r="AJ1401" s="2">
        <v>1</v>
      </c>
    </row>
    <row r="1402" spans="1:36" s="3" customFormat="1" ht="15" customHeight="1" x14ac:dyDescent="0.25">
      <c r="A1402" s="18">
        <v>1400</v>
      </c>
      <c r="B1402" s="16" t="s">
        <v>69</v>
      </c>
      <c r="C1402" s="16" t="s">
        <v>3</v>
      </c>
      <c r="D1402" s="16" t="s">
        <v>6313</v>
      </c>
      <c r="E1402" s="16" t="s">
        <v>9</v>
      </c>
      <c r="F1402" s="16" t="s">
        <v>2943</v>
      </c>
      <c r="G1402" s="16" t="s">
        <v>253</v>
      </c>
      <c r="H1402" s="16" t="s">
        <v>79</v>
      </c>
      <c r="I1402" s="16" t="s">
        <v>308</v>
      </c>
      <c r="J1402" s="16" t="s">
        <v>2944</v>
      </c>
      <c r="K1402" s="17">
        <v>6</v>
      </c>
      <c r="L1402" s="16" t="s">
        <v>5</v>
      </c>
      <c r="N1402" s="1"/>
      <c r="O1402" s="22"/>
      <c r="P1402" s="22"/>
      <c r="Q1402" s="1"/>
      <c r="R1402" s="22"/>
      <c r="S1402" s="22"/>
      <c r="T1402" s="22"/>
      <c r="U1402" s="1"/>
      <c r="V1402" s="2"/>
      <c r="W1402" s="1"/>
      <c r="X1402" s="2"/>
      <c r="Y1402" s="1"/>
      <c r="Z1402" s="2"/>
      <c r="AA1402" s="1"/>
      <c r="AB1402" s="2"/>
      <c r="AC1402" s="1">
        <v>1</v>
      </c>
      <c r="AD1402" s="2">
        <v>1</v>
      </c>
      <c r="AE1402" s="1"/>
      <c r="AF1402" s="2"/>
      <c r="AG1402" s="1"/>
      <c r="AH1402" s="2"/>
      <c r="AI1402" s="1">
        <v>1</v>
      </c>
      <c r="AJ1402" s="2">
        <v>1</v>
      </c>
    </row>
    <row r="1403" spans="1:36" s="3" customFormat="1" ht="15" customHeight="1" x14ac:dyDescent="0.25">
      <c r="A1403" s="18">
        <v>1401</v>
      </c>
      <c r="B1403" s="16" t="s">
        <v>69</v>
      </c>
      <c r="C1403" s="16" t="s">
        <v>6</v>
      </c>
      <c r="D1403" s="16" t="s">
        <v>6313</v>
      </c>
      <c r="E1403" s="16" t="s">
        <v>13</v>
      </c>
      <c r="F1403" s="16" t="s">
        <v>2945</v>
      </c>
      <c r="G1403" s="16" t="s">
        <v>253</v>
      </c>
      <c r="H1403" s="16" t="s">
        <v>79</v>
      </c>
      <c r="I1403" s="16" t="s">
        <v>801</v>
      </c>
      <c r="J1403" s="16" t="s">
        <v>2946</v>
      </c>
      <c r="K1403" s="17">
        <v>3</v>
      </c>
      <c r="L1403" s="16" t="s">
        <v>8</v>
      </c>
      <c r="N1403" s="1"/>
      <c r="O1403" s="22"/>
      <c r="P1403" s="22"/>
      <c r="Q1403" s="1"/>
      <c r="R1403" s="22"/>
      <c r="S1403" s="22"/>
      <c r="T1403" s="22"/>
      <c r="U1403" s="1"/>
      <c r="V1403" s="2"/>
      <c r="W1403" s="1"/>
      <c r="X1403" s="2"/>
      <c r="Y1403" s="1"/>
      <c r="Z1403" s="2"/>
      <c r="AA1403" s="1"/>
      <c r="AB1403" s="2"/>
      <c r="AC1403" s="1">
        <v>1</v>
      </c>
      <c r="AD1403" s="2">
        <v>1</v>
      </c>
      <c r="AE1403" s="1"/>
      <c r="AF1403" s="2"/>
      <c r="AG1403" s="1"/>
      <c r="AH1403" s="2"/>
      <c r="AI1403" s="1">
        <v>1</v>
      </c>
      <c r="AJ1403" s="2">
        <v>1</v>
      </c>
    </row>
    <row r="1404" spans="1:36" s="3" customFormat="1" ht="15" customHeight="1" x14ac:dyDescent="0.25">
      <c r="A1404" s="18">
        <v>1402</v>
      </c>
      <c r="B1404" s="16" t="s">
        <v>69</v>
      </c>
      <c r="C1404" s="16" t="s">
        <v>3</v>
      </c>
      <c r="D1404" s="16" t="s">
        <v>6313</v>
      </c>
      <c r="E1404" s="16" t="s">
        <v>4</v>
      </c>
      <c r="F1404" s="16" t="s">
        <v>2947</v>
      </c>
      <c r="G1404" s="16" t="s">
        <v>253</v>
      </c>
      <c r="H1404" s="16" t="s">
        <v>79</v>
      </c>
      <c r="I1404" s="16" t="s">
        <v>80</v>
      </c>
      <c r="J1404" s="16" t="s">
        <v>2948</v>
      </c>
      <c r="K1404" s="17">
        <v>2</v>
      </c>
      <c r="L1404" s="16" t="s">
        <v>8</v>
      </c>
      <c r="N1404" s="1"/>
      <c r="O1404" s="22"/>
      <c r="P1404" s="22"/>
      <c r="Q1404" s="1"/>
      <c r="R1404" s="22"/>
      <c r="S1404" s="22"/>
      <c r="T1404" s="22"/>
      <c r="U1404" s="1"/>
      <c r="V1404" s="2"/>
      <c r="W1404" s="1"/>
      <c r="X1404" s="2"/>
      <c r="Y1404" s="1"/>
      <c r="Z1404" s="2"/>
      <c r="AA1404" s="1"/>
      <c r="AB1404" s="2"/>
      <c r="AC1404" s="1">
        <v>1</v>
      </c>
      <c r="AD1404" s="2">
        <v>1</v>
      </c>
      <c r="AE1404" s="1"/>
      <c r="AF1404" s="2"/>
      <c r="AG1404" s="1"/>
      <c r="AH1404" s="2"/>
      <c r="AI1404" s="1">
        <v>1</v>
      </c>
      <c r="AJ1404" s="2">
        <v>1</v>
      </c>
    </row>
    <row r="1405" spans="1:36" s="3" customFormat="1" ht="15" customHeight="1" x14ac:dyDescent="0.25">
      <c r="A1405" s="18">
        <v>1403</v>
      </c>
      <c r="B1405" s="16" t="s">
        <v>69</v>
      </c>
      <c r="C1405" s="16" t="s">
        <v>6</v>
      </c>
      <c r="D1405" s="16" t="s">
        <v>6313</v>
      </c>
      <c r="E1405" s="16" t="s">
        <v>17</v>
      </c>
      <c r="F1405" s="16" t="s">
        <v>2949</v>
      </c>
      <c r="G1405" s="16" t="s">
        <v>253</v>
      </c>
      <c r="H1405" s="16" t="s">
        <v>79</v>
      </c>
      <c r="I1405" s="16" t="s">
        <v>801</v>
      </c>
      <c r="J1405" s="16" t="s">
        <v>2950</v>
      </c>
      <c r="K1405" s="17">
        <v>3</v>
      </c>
      <c r="L1405" s="16" t="s">
        <v>8</v>
      </c>
      <c r="N1405" s="1"/>
      <c r="O1405" s="22"/>
      <c r="P1405" s="22"/>
      <c r="Q1405" s="1"/>
      <c r="R1405" s="22"/>
      <c r="S1405" s="22"/>
      <c r="T1405" s="22"/>
      <c r="U1405" s="1"/>
      <c r="V1405" s="2"/>
      <c r="W1405" s="1"/>
      <c r="X1405" s="2"/>
      <c r="Y1405" s="1"/>
      <c r="Z1405" s="2"/>
      <c r="AA1405" s="1"/>
      <c r="AB1405" s="2"/>
      <c r="AC1405" s="1">
        <v>1</v>
      </c>
      <c r="AD1405" s="2">
        <v>1</v>
      </c>
      <c r="AE1405" s="1"/>
      <c r="AF1405" s="2"/>
      <c r="AG1405" s="1"/>
      <c r="AH1405" s="2"/>
      <c r="AI1405" s="1">
        <v>1</v>
      </c>
      <c r="AJ1405" s="2">
        <v>1</v>
      </c>
    </row>
    <row r="1406" spans="1:36" s="3" customFormat="1" ht="15" customHeight="1" x14ac:dyDescent="0.25">
      <c r="A1406" s="18">
        <v>1404</v>
      </c>
      <c r="B1406" s="16" t="s">
        <v>69</v>
      </c>
      <c r="C1406" s="16" t="s">
        <v>6</v>
      </c>
      <c r="D1406" s="16" t="s">
        <v>6313</v>
      </c>
      <c r="E1406" s="16" t="s">
        <v>7</v>
      </c>
      <c r="F1406" s="16" t="s">
        <v>2951</v>
      </c>
      <c r="G1406" s="16" t="s">
        <v>253</v>
      </c>
      <c r="H1406" s="16" t="s">
        <v>79</v>
      </c>
      <c r="I1406" s="16" t="s">
        <v>801</v>
      </c>
      <c r="J1406" s="16" t="s">
        <v>2952</v>
      </c>
      <c r="K1406" s="17">
        <v>3</v>
      </c>
      <c r="L1406" s="16" t="s">
        <v>8</v>
      </c>
      <c r="N1406" s="1"/>
      <c r="O1406" s="22"/>
      <c r="P1406" s="22"/>
      <c r="Q1406" s="1"/>
      <c r="R1406" s="22"/>
      <c r="S1406" s="22"/>
      <c r="T1406" s="22"/>
      <c r="U1406" s="1"/>
      <c r="V1406" s="2"/>
      <c r="W1406" s="1"/>
      <c r="X1406" s="2"/>
      <c r="Y1406" s="1"/>
      <c r="Z1406" s="2"/>
      <c r="AA1406" s="1"/>
      <c r="AB1406" s="2"/>
      <c r="AC1406" s="1">
        <v>1</v>
      </c>
      <c r="AD1406" s="2">
        <v>1</v>
      </c>
      <c r="AE1406" s="1"/>
      <c r="AF1406" s="2"/>
      <c r="AG1406" s="1"/>
      <c r="AH1406" s="2"/>
      <c r="AI1406" s="1">
        <v>1</v>
      </c>
      <c r="AJ1406" s="2">
        <v>1</v>
      </c>
    </row>
    <row r="1407" spans="1:36" s="3" customFormat="1" ht="15" customHeight="1" x14ac:dyDescent="0.25">
      <c r="A1407" s="18">
        <v>1405</v>
      </c>
      <c r="B1407" s="16" t="s">
        <v>69</v>
      </c>
      <c r="C1407" s="16" t="s">
        <v>6</v>
      </c>
      <c r="D1407" s="16" t="s">
        <v>6313</v>
      </c>
      <c r="E1407" s="16" t="s">
        <v>13</v>
      </c>
      <c r="F1407" s="16" t="s">
        <v>2953</v>
      </c>
      <c r="G1407" s="16" t="s">
        <v>253</v>
      </c>
      <c r="H1407" s="16" t="s">
        <v>79</v>
      </c>
      <c r="I1407" s="16" t="s">
        <v>801</v>
      </c>
      <c r="J1407" s="16" t="s">
        <v>2954</v>
      </c>
      <c r="K1407" s="17">
        <v>3</v>
      </c>
      <c r="L1407" s="16" t="s">
        <v>2</v>
      </c>
      <c r="N1407" s="1"/>
      <c r="O1407" s="22"/>
      <c r="P1407" s="22"/>
      <c r="Q1407" s="1"/>
      <c r="R1407" s="22"/>
      <c r="S1407" s="22"/>
      <c r="T1407" s="22"/>
      <c r="U1407" s="1"/>
      <c r="V1407" s="2"/>
      <c r="W1407" s="1"/>
      <c r="X1407" s="2"/>
      <c r="Y1407" s="1"/>
      <c r="Z1407" s="2"/>
      <c r="AA1407" s="1"/>
      <c r="AB1407" s="2"/>
      <c r="AC1407" s="1">
        <v>1</v>
      </c>
      <c r="AD1407" s="2">
        <v>1</v>
      </c>
      <c r="AE1407" s="1"/>
      <c r="AF1407" s="2"/>
      <c r="AG1407" s="1"/>
      <c r="AH1407" s="2"/>
      <c r="AI1407" s="1">
        <v>1</v>
      </c>
      <c r="AJ1407" s="2">
        <v>1</v>
      </c>
    </row>
    <row r="1408" spans="1:36" s="3" customFormat="1" ht="15" customHeight="1" x14ac:dyDescent="0.25">
      <c r="A1408" s="18">
        <v>1406</v>
      </c>
      <c r="B1408" s="16" t="s">
        <v>69</v>
      </c>
      <c r="C1408" s="16" t="s">
        <v>6</v>
      </c>
      <c r="D1408" s="16" t="s">
        <v>6313</v>
      </c>
      <c r="E1408" s="16" t="s">
        <v>10</v>
      </c>
      <c r="F1408" s="16" t="s">
        <v>2955</v>
      </c>
      <c r="G1408" s="16" t="s">
        <v>253</v>
      </c>
      <c r="H1408" s="16" t="s">
        <v>79</v>
      </c>
      <c r="I1408" s="16" t="s">
        <v>79</v>
      </c>
      <c r="J1408" s="16" t="s">
        <v>2956</v>
      </c>
      <c r="K1408" s="17">
        <v>10</v>
      </c>
      <c r="L1408" s="16" t="s">
        <v>8</v>
      </c>
      <c r="N1408" s="1"/>
      <c r="O1408" s="22"/>
      <c r="P1408" s="22"/>
      <c r="Q1408" s="1"/>
      <c r="R1408" s="22"/>
      <c r="S1408" s="22"/>
      <c r="T1408" s="22"/>
      <c r="U1408" s="1"/>
      <c r="V1408" s="2"/>
      <c r="W1408" s="1"/>
      <c r="X1408" s="2"/>
      <c r="Y1408" s="1"/>
      <c r="Z1408" s="2"/>
      <c r="AA1408" s="1"/>
      <c r="AB1408" s="2"/>
      <c r="AC1408" s="1">
        <v>1</v>
      </c>
      <c r="AD1408" s="2">
        <v>1</v>
      </c>
      <c r="AE1408" s="1"/>
      <c r="AF1408" s="2"/>
      <c r="AG1408" s="1"/>
      <c r="AH1408" s="2"/>
      <c r="AI1408" s="1">
        <v>1</v>
      </c>
      <c r="AJ1408" s="2">
        <v>1</v>
      </c>
    </row>
    <row r="1409" spans="1:36" s="3" customFormat="1" ht="15" customHeight="1" x14ac:dyDescent="0.25">
      <c r="A1409" s="18">
        <v>1407</v>
      </c>
      <c r="B1409" s="16" t="s">
        <v>69</v>
      </c>
      <c r="C1409" s="16" t="s">
        <v>3</v>
      </c>
      <c r="D1409" s="16" t="s">
        <v>6313</v>
      </c>
      <c r="E1409" s="16" t="s">
        <v>4</v>
      </c>
      <c r="F1409" s="16" t="s">
        <v>2957</v>
      </c>
      <c r="G1409" s="16" t="s">
        <v>253</v>
      </c>
      <c r="H1409" s="16" t="s">
        <v>79</v>
      </c>
      <c r="I1409" s="16" t="s">
        <v>80</v>
      </c>
      <c r="J1409" s="16" t="s">
        <v>2958</v>
      </c>
      <c r="K1409" s="17">
        <v>2</v>
      </c>
      <c r="L1409" s="16" t="s">
        <v>8</v>
      </c>
      <c r="N1409" s="1"/>
      <c r="O1409" s="22"/>
      <c r="P1409" s="22"/>
      <c r="Q1409" s="1"/>
      <c r="R1409" s="22"/>
      <c r="S1409" s="22"/>
      <c r="T1409" s="22"/>
      <c r="U1409" s="1"/>
      <c r="V1409" s="2"/>
      <c r="W1409" s="1"/>
      <c r="X1409" s="2"/>
      <c r="Y1409" s="1"/>
      <c r="Z1409" s="2"/>
      <c r="AA1409" s="1"/>
      <c r="AB1409" s="2"/>
      <c r="AC1409" s="1">
        <v>1</v>
      </c>
      <c r="AD1409" s="2">
        <v>1</v>
      </c>
      <c r="AE1409" s="1"/>
      <c r="AF1409" s="2"/>
      <c r="AG1409" s="1"/>
      <c r="AH1409" s="2"/>
      <c r="AI1409" s="1">
        <v>1</v>
      </c>
      <c r="AJ1409" s="2">
        <v>1</v>
      </c>
    </row>
    <row r="1410" spans="1:36" s="3" customFormat="1" ht="15" customHeight="1" x14ac:dyDescent="0.25">
      <c r="A1410" s="18">
        <v>1408</v>
      </c>
      <c r="B1410" s="16" t="s">
        <v>69</v>
      </c>
      <c r="C1410" s="16" t="s">
        <v>6</v>
      </c>
      <c r="D1410" s="16" t="s">
        <v>6313</v>
      </c>
      <c r="E1410" s="16" t="s">
        <v>10</v>
      </c>
      <c r="F1410" s="16" t="s">
        <v>2959</v>
      </c>
      <c r="G1410" s="16" t="s">
        <v>253</v>
      </c>
      <c r="H1410" s="16" t="s">
        <v>79</v>
      </c>
      <c r="I1410" s="16" t="s">
        <v>79</v>
      </c>
      <c r="J1410" s="16" t="s">
        <v>2960</v>
      </c>
      <c r="K1410" s="17">
        <v>10</v>
      </c>
      <c r="L1410" s="16" t="s">
        <v>8</v>
      </c>
      <c r="N1410" s="1"/>
      <c r="O1410" s="22"/>
      <c r="P1410" s="22"/>
      <c r="Q1410" s="1"/>
      <c r="R1410" s="22"/>
      <c r="S1410" s="22"/>
      <c r="T1410" s="22"/>
      <c r="U1410" s="1"/>
      <c r="V1410" s="2"/>
      <c r="W1410" s="1"/>
      <c r="X1410" s="2"/>
      <c r="Y1410" s="1"/>
      <c r="Z1410" s="2"/>
      <c r="AA1410" s="1"/>
      <c r="AB1410" s="2"/>
      <c r="AC1410" s="1">
        <v>1</v>
      </c>
      <c r="AD1410" s="2">
        <v>1</v>
      </c>
      <c r="AE1410" s="1"/>
      <c r="AF1410" s="2"/>
      <c r="AG1410" s="1"/>
      <c r="AH1410" s="2"/>
      <c r="AI1410" s="1">
        <v>1</v>
      </c>
      <c r="AJ1410" s="2">
        <v>1</v>
      </c>
    </row>
    <row r="1411" spans="1:36" s="3" customFormat="1" ht="15" customHeight="1" x14ac:dyDescent="0.25">
      <c r="A1411" s="18">
        <v>1409</v>
      </c>
      <c r="B1411" s="16" t="s">
        <v>69</v>
      </c>
      <c r="C1411" s="16" t="s">
        <v>6</v>
      </c>
      <c r="D1411" s="16" t="s">
        <v>6313</v>
      </c>
      <c r="E1411" s="16" t="s">
        <v>15</v>
      </c>
      <c r="F1411" s="16" t="s">
        <v>2961</v>
      </c>
      <c r="G1411" s="16" t="s">
        <v>253</v>
      </c>
      <c r="H1411" s="16" t="s">
        <v>79</v>
      </c>
      <c r="I1411" s="16" t="s">
        <v>801</v>
      </c>
      <c r="J1411" s="16" t="s">
        <v>2962</v>
      </c>
      <c r="K1411" s="17">
        <v>3</v>
      </c>
      <c r="L1411" s="16" t="s">
        <v>8</v>
      </c>
      <c r="N1411" s="1"/>
      <c r="O1411" s="22"/>
      <c r="P1411" s="22"/>
      <c r="Q1411" s="1"/>
      <c r="R1411" s="22"/>
      <c r="S1411" s="22"/>
      <c r="T1411" s="22"/>
      <c r="U1411" s="1"/>
      <c r="V1411" s="2"/>
      <c r="W1411" s="1"/>
      <c r="X1411" s="2"/>
      <c r="Y1411" s="1"/>
      <c r="Z1411" s="2"/>
      <c r="AA1411" s="1"/>
      <c r="AB1411" s="2"/>
      <c r="AC1411" s="1">
        <v>1</v>
      </c>
      <c r="AD1411" s="2">
        <v>1</v>
      </c>
      <c r="AE1411" s="1"/>
      <c r="AF1411" s="2"/>
      <c r="AG1411" s="1"/>
      <c r="AH1411" s="2"/>
      <c r="AI1411" s="1">
        <v>1</v>
      </c>
      <c r="AJ1411" s="2">
        <v>1</v>
      </c>
    </row>
    <row r="1412" spans="1:36" s="3" customFormat="1" ht="15" customHeight="1" x14ac:dyDescent="0.25">
      <c r="A1412" s="18">
        <v>1410</v>
      </c>
      <c r="B1412" s="16" t="s">
        <v>69</v>
      </c>
      <c r="C1412" s="16" t="s">
        <v>6</v>
      </c>
      <c r="D1412" s="16" t="s">
        <v>6313</v>
      </c>
      <c r="E1412" s="16" t="s">
        <v>10</v>
      </c>
      <c r="F1412" s="16" t="s">
        <v>2963</v>
      </c>
      <c r="G1412" s="16" t="s">
        <v>253</v>
      </c>
      <c r="H1412" s="16" t="s">
        <v>79</v>
      </c>
      <c r="I1412" s="16" t="s">
        <v>513</v>
      </c>
      <c r="J1412" s="16" t="s">
        <v>2964</v>
      </c>
      <c r="K1412" s="17">
        <v>9</v>
      </c>
      <c r="L1412" s="16" t="s">
        <v>2</v>
      </c>
      <c r="N1412" s="1"/>
      <c r="O1412" s="22"/>
      <c r="P1412" s="22"/>
      <c r="Q1412" s="1"/>
      <c r="R1412" s="22"/>
      <c r="S1412" s="22"/>
      <c r="T1412" s="22"/>
      <c r="U1412" s="1"/>
      <c r="V1412" s="2"/>
      <c r="W1412" s="1"/>
      <c r="X1412" s="2"/>
      <c r="Y1412" s="1"/>
      <c r="Z1412" s="2"/>
      <c r="AA1412" s="1"/>
      <c r="AB1412" s="2"/>
      <c r="AC1412" s="1">
        <v>1</v>
      </c>
      <c r="AD1412" s="2">
        <v>1</v>
      </c>
      <c r="AE1412" s="1"/>
      <c r="AF1412" s="2"/>
      <c r="AG1412" s="1"/>
      <c r="AH1412" s="2"/>
      <c r="AI1412" s="1">
        <v>1</v>
      </c>
      <c r="AJ1412" s="2">
        <v>1</v>
      </c>
    </row>
    <row r="1413" spans="1:36" s="3" customFormat="1" ht="15" customHeight="1" x14ac:dyDescent="0.25">
      <c r="A1413" s="18">
        <v>1411</v>
      </c>
      <c r="B1413" s="16" t="s">
        <v>69</v>
      </c>
      <c r="C1413" s="16" t="s">
        <v>6</v>
      </c>
      <c r="D1413" s="16" t="s">
        <v>6313</v>
      </c>
      <c r="E1413" s="16" t="s">
        <v>15</v>
      </c>
      <c r="F1413" s="16" t="s">
        <v>2965</v>
      </c>
      <c r="G1413" s="16" t="s">
        <v>253</v>
      </c>
      <c r="H1413" s="16" t="s">
        <v>79</v>
      </c>
      <c r="I1413" s="16" t="s">
        <v>801</v>
      </c>
      <c r="J1413" s="16" t="s">
        <v>2966</v>
      </c>
      <c r="K1413" s="17">
        <v>3</v>
      </c>
      <c r="L1413" s="16" t="s">
        <v>2</v>
      </c>
      <c r="N1413" s="1"/>
      <c r="O1413" s="22"/>
      <c r="P1413" s="22"/>
      <c r="Q1413" s="1"/>
      <c r="R1413" s="22"/>
      <c r="S1413" s="22"/>
      <c r="T1413" s="22"/>
      <c r="U1413" s="1"/>
      <c r="V1413" s="2"/>
      <c r="W1413" s="1"/>
      <c r="X1413" s="2"/>
      <c r="Y1413" s="1"/>
      <c r="Z1413" s="2"/>
      <c r="AA1413" s="1"/>
      <c r="AB1413" s="2"/>
      <c r="AC1413" s="1">
        <v>1</v>
      </c>
      <c r="AD1413" s="2">
        <v>1</v>
      </c>
      <c r="AE1413" s="1"/>
      <c r="AF1413" s="2"/>
      <c r="AG1413" s="1"/>
      <c r="AH1413" s="2"/>
      <c r="AI1413" s="1">
        <v>1</v>
      </c>
      <c r="AJ1413" s="2">
        <v>1</v>
      </c>
    </row>
    <row r="1414" spans="1:36" s="3" customFormat="1" ht="15" customHeight="1" x14ac:dyDescent="0.25">
      <c r="A1414" s="18">
        <v>1412</v>
      </c>
      <c r="B1414" s="16" t="s">
        <v>69</v>
      </c>
      <c r="C1414" s="16" t="s">
        <v>6</v>
      </c>
      <c r="D1414" s="16" t="s">
        <v>6313</v>
      </c>
      <c r="E1414" s="16" t="s">
        <v>16</v>
      </c>
      <c r="F1414" s="16" t="s">
        <v>2967</v>
      </c>
      <c r="G1414" s="16" t="s">
        <v>253</v>
      </c>
      <c r="H1414" s="16" t="s">
        <v>79</v>
      </c>
      <c r="I1414" s="16" t="s">
        <v>801</v>
      </c>
      <c r="J1414" s="16" t="s">
        <v>2968</v>
      </c>
      <c r="K1414" s="17">
        <v>3</v>
      </c>
      <c r="L1414" s="16" t="s">
        <v>2</v>
      </c>
      <c r="N1414" s="1"/>
      <c r="O1414" s="22"/>
      <c r="P1414" s="22"/>
      <c r="Q1414" s="1"/>
      <c r="R1414" s="22"/>
      <c r="S1414" s="22"/>
      <c r="T1414" s="22"/>
      <c r="U1414" s="1"/>
      <c r="V1414" s="2"/>
      <c r="W1414" s="1"/>
      <c r="X1414" s="2"/>
      <c r="Y1414" s="1"/>
      <c r="Z1414" s="2"/>
      <c r="AA1414" s="1"/>
      <c r="AB1414" s="2"/>
      <c r="AC1414" s="1">
        <v>1</v>
      </c>
      <c r="AD1414" s="2">
        <v>1</v>
      </c>
      <c r="AE1414" s="1"/>
      <c r="AF1414" s="2"/>
      <c r="AG1414" s="1"/>
      <c r="AH1414" s="2"/>
      <c r="AI1414" s="1">
        <v>1</v>
      </c>
      <c r="AJ1414" s="2">
        <v>1</v>
      </c>
    </row>
    <row r="1415" spans="1:36" s="3" customFormat="1" ht="15" customHeight="1" x14ac:dyDescent="0.25">
      <c r="A1415" s="18">
        <v>1413</v>
      </c>
      <c r="B1415" s="11" t="s">
        <v>2969</v>
      </c>
      <c r="C1415" s="16" t="s">
        <v>35</v>
      </c>
      <c r="D1415" s="16" t="s">
        <v>6313</v>
      </c>
      <c r="E1415" s="16" t="s">
        <v>49</v>
      </c>
      <c r="F1415" s="16" t="s">
        <v>2977</v>
      </c>
      <c r="G1415" s="16" t="s">
        <v>513</v>
      </c>
      <c r="H1415" s="16" t="s">
        <v>1133</v>
      </c>
      <c r="I1415" s="16" t="s">
        <v>186</v>
      </c>
      <c r="J1415" s="16" t="s">
        <v>2978</v>
      </c>
      <c r="K1415" s="17">
        <v>3</v>
      </c>
      <c r="L1415" s="16" t="s">
        <v>2</v>
      </c>
      <c r="N1415" s="1"/>
      <c r="O1415" s="22"/>
      <c r="P1415" s="22"/>
      <c r="Q1415" s="1"/>
      <c r="R1415" s="22"/>
      <c r="S1415" s="22"/>
      <c r="T1415" s="22"/>
      <c r="U1415" s="1"/>
      <c r="V1415" s="2"/>
      <c r="W1415" s="1"/>
      <c r="X1415" s="2"/>
      <c r="Y1415" s="1"/>
      <c r="Z1415" s="2"/>
      <c r="AA1415" s="1"/>
      <c r="AB1415" s="2"/>
      <c r="AC1415" s="1">
        <v>1</v>
      </c>
      <c r="AD1415" s="2">
        <v>1</v>
      </c>
      <c r="AE1415" s="1"/>
      <c r="AF1415" s="2"/>
      <c r="AG1415" s="1"/>
      <c r="AH1415" s="2"/>
      <c r="AI1415" s="1">
        <v>1</v>
      </c>
      <c r="AJ1415" s="2">
        <v>1</v>
      </c>
    </row>
    <row r="1416" spans="1:36" s="3" customFormat="1" ht="15" customHeight="1" x14ac:dyDescent="0.25">
      <c r="A1416" s="18">
        <v>1414</v>
      </c>
      <c r="B1416" s="11" t="s">
        <v>2969</v>
      </c>
      <c r="C1416" s="16" t="s">
        <v>35</v>
      </c>
      <c r="D1416" s="16" t="s">
        <v>6313</v>
      </c>
      <c r="E1416" s="16" t="s">
        <v>466</v>
      </c>
      <c r="F1416" s="16" t="s">
        <v>2979</v>
      </c>
      <c r="G1416" s="16" t="s">
        <v>186</v>
      </c>
      <c r="H1416" s="16" t="s">
        <v>2976</v>
      </c>
      <c r="I1416" s="16" t="s">
        <v>1133</v>
      </c>
      <c r="J1416" s="16" t="s">
        <v>2980</v>
      </c>
      <c r="K1416" s="17">
        <v>7</v>
      </c>
      <c r="L1416" s="16" t="s">
        <v>2</v>
      </c>
      <c r="N1416" s="1"/>
      <c r="O1416" s="22"/>
      <c r="P1416" s="22"/>
      <c r="Q1416" s="1"/>
      <c r="R1416" s="22"/>
      <c r="S1416" s="22"/>
      <c r="T1416" s="22"/>
      <c r="U1416" s="1"/>
      <c r="V1416" s="2"/>
      <c r="W1416" s="1"/>
      <c r="X1416" s="2"/>
      <c r="Y1416" s="1"/>
      <c r="Z1416" s="2"/>
      <c r="AA1416" s="1"/>
      <c r="AB1416" s="2"/>
      <c r="AC1416" s="1">
        <v>1</v>
      </c>
      <c r="AD1416" s="2">
        <v>1</v>
      </c>
      <c r="AE1416" s="1"/>
      <c r="AF1416" s="2"/>
      <c r="AG1416" s="1"/>
      <c r="AH1416" s="2"/>
      <c r="AI1416" s="1">
        <v>1</v>
      </c>
      <c r="AJ1416" s="2">
        <v>1</v>
      </c>
    </row>
    <row r="1417" spans="1:36" s="3" customFormat="1" ht="15" customHeight="1" x14ac:dyDescent="0.25">
      <c r="A1417" s="18">
        <v>1415</v>
      </c>
      <c r="B1417" s="11" t="s">
        <v>2969</v>
      </c>
      <c r="C1417" s="16" t="s">
        <v>129</v>
      </c>
      <c r="D1417" s="16" t="s">
        <v>6313</v>
      </c>
      <c r="E1417" s="16" t="s">
        <v>4</v>
      </c>
      <c r="F1417" s="16" t="s">
        <v>2988</v>
      </c>
      <c r="G1417" s="16" t="s">
        <v>109</v>
      </c>
      <c r="H1417" s="16" t="s">
        <v>226</v>
      </c>
      <c r="I1417" s="16" t="s">
        <v>226</v>
      </c>
      <c r="J1417" s="16" t="s">
        <v>2989</v>
      </c>
      <c r="K1417" s="17">
        <v>10</v>
      </c>
      <c r="L1417" s="16" t="s">
        <v>5</v>
      </c>
      <c r="N1417" s="1"/>
      <c r="O1417" s="22"/>
      <c r="P1417" s="22"/>
      <c r="Q1417" s="1"/>
      <c r="R1417" s="22"/>
      <c r="S1417" s="22"/>
      <c r="T1417" s="22"/>
      <c r="U1417" s="1"/>
      <c r="V1417" s="2"/>
      <c r="W1417" s="1"/>
      <c r="X1417" s="2"/>
      <c r="Y1417" s="1"/>
      <c r="Z1417" s="2"/>
      <c r="AA1417" s="1"/>
      <c r="AB1417" s="2"/>
      <c r="AC1417" s="1">
        <v>1</v>
      </c>
      <c r="AD1417" s="2">
        <v>1</v>
      </c>
      <c r="AE1417" s="1"/>
      <c r="AF1417" s="2"/>
      <c r="AG1417" s="1"/>
      <c r="AH1417" s="2"/>
      <c r="AI1417" s="1">
        <v>1</v>
      </c>
      <c r="AJ1417" s="2">
        <v>1</v>
      </c>
    </row>
    <row r="1418" spans="1:36" s="3" customFormat="1" ht="15" customHeight="1" x14ac:dyDescent="0.25">
      <c r="A1418" s="18">
        <v>1416</v>
      </c>
      <c r="B1418" s="11" t="s">
        <v>2969</v>
      </c>
      <c r="C1418" s="16" t="s">
        <v>129</v>
      </c>
      <c r="D1418" s="16" t="s">
        <v>6313</v>
      </c>
      <c r="E1418" s="16" t="s">
        <v>130</v>
      </c>
      <c r="F1418" s="16" t="s">
        <v>2990</v>
      </c>
      <c r="G1418" s="16" t="s">
        <v>1172</v>
      </c>
      <c r="H1418" s="16" t="s">
        <v>2972</v>
      </c>
      <c r="I1418" s="16" t="s">
        <v>2509</v>
      </c>
      <c r="J1418" s="16" t="s">
        <v>2991</v>
      </c>
      <c r="K1418" s="17">
        <v>9</v>
      </c>
      <c r="L1418" s="16" t="s">
        <v>11</v>
      </c>
      <c r="N1418" s="1"/>
      <c r="O1418" s="22"/>
      <c r="P1418" s="22"/>
      <c r="Q1418" s="1"/>
      <c r="R1418" s="22"/>
      <c r="S1418" s="22"/>
      <c r="T1418" s="22"/>
      <c r="U1418" s="1"/>
      <c r="V1418" s="2"/>
      <c r="W1418" s="1"/>
      <c r="X1418" s="2"/>
      <c r="Y1418" s="1"/>
      <c r="Z1418" s="2"/>
      <c r="AA1418" s="1"/>
      <c r="AB1418" s="2"/>
      <c r="AC1418" s="1">
        <v>1</v>
      </c>
      <c r="AD1418" s="2">
        <v>1</v>
      </c>
      <c r="AE1418" s="1"/>
      <c r="AF1418" s="2"/>
      <c r="AG1418" s="1"/>
      <c r="AH1418" s="2"/>
      <c r="AI1418" s="1">
        <v>1</v>
      </c>
      <c r="AJ1418" s="2">
        <v>1</v>
      </c>
    </row>
    <row r="1419" spans="1:36" s="3" customFormat="1" ht="15" customHeight="1" x14ac:dyDescent="0.25">
      <c r="A1419" s="18">
        <v>1417</v>
      </c>
      <c r="B1419" s="11" t="s">
        <v>2969</v>
      </c>
      <c r="C1419" s="16" t="s">
        <v>129</v>
      </c>
      <c r="D1419" s="16" t="s">
        <v>6313</v>
      </c>
      <c r="E1419" s="16" t="s">
        <v>130</v>
      </c>
      <c r="F1419" s="16" t="s">
        <v>2992</v>
      </c>
      <c r="G1419" s="16" t="s">
        <v>1172</v>
      </c>
      <c r="H1419" s="16" t="s">
        <v>2972</v>
      </c>
      <c r="I1419" s="16" t="s">
        <v>2054</v>
      </c>
      <c r="J1419" s="16" t="s">
        <v>2993</v>
      </c>
      <c r="K1419" s="17">
        <v>6</v>
      </c>
      <c r="L1419" s="16" t="s">
        <v>11</v>
      </c>
      <c r="N1419" s="1"/>
      <c r="O1419" s="22"/>
      <c r="P1419" s="22"/>
      <c r="Q1419" s="1"/>
      <c r="R1419" s="22"/>
      <c r="S1419" s="22"/>
      <c r="T1419" s="22"/>
      <c r="U1419" s="1"/>
      <c r="V1419" s="2"/>
      <c r="W1419" s="1"/>
      <c r="X1419" s="2"/>
      <c r="Y1419" s="1"/>
      <c r="Z1419" s="2"/>
      <c r="AA1419" s="1"/>
      <c r="AB1419" s="2"/>
      <c r="AC1419" s="1">
        <v>1</v>
      </c>
      <c r="AD1419" s="2">
        <v>1</v>
      </c>
      <c r="AE1419" s="1"/>
      <c r="AF1419" s="2"/>
      <c r="AG1419" s="1"/>
      <c r="AH1419" s="2"/>
      <c r="AI1419" s="1">
        <v>1</v>
      </c>
      <c r="AJ1419" s="2">
        <v>1</v>
      </c>
    </row>
    <row r="1420" spans="1:36" s="3" customFormat="1" ht="15" customHeight="1" x14ac:dyDescent="0.25">
      <c r="A1420" s="18">
        <v>1418</v>
      </c>
      <c r="B1420" s="11" t="s">
        <v>2969</v>
      </c>
      <c r="C1420" s="16" t="s">
        <v>0</v>
      </c>
      <c r="D1420" s="16" t="s">
        <v>6313</v>
      </c>
      <c r="E1420" s="16" t="s">
        <v>1</v>
      </c>
      <c r="F1420" s="16" t="s">
        <v>2994</v>
      </c>
      <c r="G1420" s="16" t="s">
        <v>445</v>
      </c>
      <c r="H1420" s="16" t="s">
        <v>77</v>
      </c>
      <c r="I1420" s="16" t="s">
        <v>513</v>
      </c>
      <c r="J1420" s="16" t="s">
        <v>2995</v>
      </c>
      <c r="K1420" s="17">
        <v>8</v>
      </c>
      <c r="L1420" s="16" t="s">
        <v>2</v>
      </c>
      <c r="N1420" s="1"/>
      <c r="O1420" s="22"/>
      <c r="P1420" s="22"/>
      <c r="Q1420" s="1"/>
      <c r="R1420" s="22"/>
      <c r="S1420" s="22"/>
      <c r="T1420" s="22"/>
      <c r="U1420" s="1"/>
      <c r="V1420" s="2"/>
      <c r="W1420" s="1"/>
      <c r="X1420" s="2"/>
      <c r="Y1420" s="1"/>
      <c r="Z1420" s="2"/>
      <c r="AA1420" s="1"/>
      <c r="AB1420" s="2"/>
      <c r="AC1420" s="1">
        <v>1</v>
      </c>
      <c r="AD1420" s="2">
        <v>1</v>
      </c>
      <c r="AE1420" s="1"/>
      <c r="AF1420" s="2"/>
      <c r="AG1420" s="1"/>
      <c r="AH1420" s="2"/>
      <c r="AI1420" s="1">
        <v>1</v>
      </c>
      <c r="AJ1420" s="2">
        <v>1</v>
      </c>
    </row>
    <row r="1421" spans="1:36" s="3" customFormat="1" ht="15" customHeight="1" x14ac:dyDescent="0.25">
      <c r="A1421" s="18">
        <v>1419</v>
      </c>
      <c r="B1421" s="11" t="s">
        <v>2969</v>
      </c>
      <c r="C1421" s="16" t="s">
        <v>0</v>
      </c>
      <c r="D1421" s="16" t="s">
        <v>6313</v>
      </c>
      <c r="E1421" s="16" t="s">
        <v>1</v>
      </c>
      <c r="F1421" s="16" t="s">
        <v>2996</v>
      </c>
      <c r="G1421" s="16" t="s">
        <v>445</v>
      </c>
      <c r="H1421" s="16" t="s">
        <v>77</v>
      </c>
      <c r="I1421" s="16" t="s">
        <v>308</v>
      </c>
      <c r="J1421" s="16" t="s">
        <v>2997</v>
      </c>
      <c r="K1421" s="17">
        <v>5</v>
      </c>
      <c r="L1421" s="16" t="s">
        <v>2</v>
      </c>
      <c r="N1421" s="1"/>
      <c r="O1421" s="22"/>
      <c r="P1421" s="22"/>
      <c r="Q1421" s="1"/>
      <c r="R1421" s="22"/>
      <c r="S1421" s="22"/>
      <c r="T1421" s="22"/>
      <c r="U1421" s="1"/>
      <c r="V1421" s="2"/>
      <c r="W1421" s="1"/>
      <c r="X1421" s="2"/>
      <c r="Y1421" s="1"/>
      <c r="Z1421" s="2"/>
      <c r="AA1421" s="1"/>
      <c r="AB1421" s="2"/>
      <c r="AC1421" s="1">
        <v>1</v>
      </c>
      <c r="AD1421" s="2">
        <v>1</v>
      </c>
      <c r="AE1421" s="1"/>
      <c r="AF1421" s="2"/>
      <c r="AG1421" s="1"/>
      <c r="AH1421" s="2"/>
      <c r="AI1421" s="1">
        <v>1</v>
      </c>
      <c r="AJ1421" s="2">
        <v>1</v>
      </c>
    </row>
    <row r="1422" spans="1:36" s="3" customFormat="1" ht="15" customHeight="1" x14ac:dyDescent="0.25">
      <c r="A1422" s="18">
        <v>1420</v>
      </c>
      <c r="B1422" s="11" t="s">
        <v>2969</v>
      </c>
      <c r="C1422" s="16" t="s">
        <v>0</v>
      </c>
      <c r="D1422" s="16" t="s">
        <v>6313</v>
      </c>
      <c r="E1422" s="16" t="s">
        <v>1</v>
      </c>
      <c r="F1422" s="16" t="s">
        <v>2998</v>
      </c>
      <c r="G1422" s="16" t="s">
        <v>445</v>
      </c>
      <c r="H1422" s="16" t="s">
        <v>77</v>
      </c>
      <c r="I1422" s="16" t="s">
        <v>77</v>
      </c>
      <c r="J1422" s="16" t="s">
        <v>2999</v>
      </c>
      <c r="K1422" s="17">
        <v>10</v>
      </c>
      <c r="L1422" s="16" t="s">
        <v>2</v>
      </c>
      <c r="N1422" s="1"/>
      <c r="O1422" s="22"/>
      <c r="P1422" s="22"/>
      <c r="Q1422" s="1"/>
      <c r="R1422" s="22"/>
      <c r="S1422" s="22"/>
      <c r="T1422" s="22"/>
      <c r="U1422" s="1"/>
      <c r="V1422" s="2"/>
      <c r="W1422" s="1"/>
      <c r="X1422" s="2"/>
      <c r="Y1422" s="1"/>
      <c r="Z1422" s="2"/>
      <c r="AA1422" s="1"/>
      <c r="AB1422" s="2"/>
      <c r="AC1422" s="1">
        <v>1</v>
      </c>
      <c r="AD1422" s="2">
        <v>1</v>
      </c>
      <c r="AE1422" s="1"/>
      <c r="AF1422" s="2"/>
      <c r="AG1422" s="1"/>
      <c r="AH1422" s="2"/>
      <c r="AI1422" s="1">
        <v>1</v>
      </c>
      <c r="AJ1422" s="2">
        <v>1</v>
      </c>
    </row>
    <row r="1423" spans="1:36" s="3" customFormat="1" ht="15" customHeight="1" x14ac:dyDescent="0.25">
      <c r="A1423" s="18">
        <v>1421</v>
      </c>
      <c r="B1423" s="11" t="s">
        <v>2969</v>
      </c>
      <c r="C1423" s="16" t="s">
        <v>0</v>
      </c>
      <c r="D1423" s="16" t="s">
        <v>6313</v>
      </c>
      <c r="E1423" s="16" t="s">
        <v>1</v>
      </c>
      <c r="F1423" s="16" t="s">
        <v>3000</v>
      </c>
      <c r="G1423" s="16" t="s">
        <v>445</v>
      </c>
      <c r="H1423" s="16" t="s">
        <v>77</v>
      </c>
      <c r="I1423" s="16" t="s">
        <v>80</v>
      </c>
      <c r="J1423" s="16" t="s">
        <v>3001</v>
      </c>
      <c r="K1423" s="17">
        <v>1</v>
      </c>
      <c r="L1423" s="16" t="s">
        <v>5</v>
      </c>
      <c r="N1423" s="1"/>
      <c r="O1423" s="22"/>
      <c r="P1423" s="22"/>
      <c r="Q1423" s="1"/>
      <c r="R1423" s="22"/>
      <c r="S1423" s="22"/>
      <c r="T1423" s="22"/>
      <c r="U1423" s="1"/>
      <c r="V1423" s="2"/>
      <c r="W1423" s="1"/>
      <c r="X1423" s="2"/>
      <c r="Y1423" s="1"/>
      <c r="Z1423" s="2"/>
      <c r="AA1423" s="1"/>
      <c r="AB1423" s="2"/>
      <c r="AC1423" s="1">
        <v>1</v>
      </c>
      <c r="AD1423" s="2">
        <v>1</v>
      </c>
      <c r="AE1423" s="1"/>
      <c r="AF1423" s="2"/>
      <c r="AG1423" s="1"/>
      <c r="AH1423" s="2"/>
      <c r="AI1423" s="1">
        <v>1</v>
      </c>
      <c r="AJ1423" s="2">
        <v>1</v>
      </c>
    </row>
    <row r="1424" spans="1:36" s="3" customFormat="1" ht="15" customHeight="1" x14ac:dyDescent="0.25">
      <c r="A1424" s="18">
        <v>1422</v>
      </c>
      <c r="B1424" s="11" t="s">
        <v>2969</v>
      </c>
      <c r="C1424" s="16" t="s">
        <v>0</v>
      </c>
      <c r="D1424" s="16" t="s">
        <v>6313</v>
      </c>
      <c r="E1424" s="16" t="s">
        <v>1</v>
      </c>
      <c r="F1424" s="16" t="s">
        <v>3002</v>
      </c>
      <c r="G1424" s="16" t="s">
        <v>445</v>
      </c>
      <c r="H1424" s="16" t="s">
        <v>77</v>
      </c>
      <c r="I1424" s="16" t="s">
        <v>80</v>
      </c>
      <c r="J1424" s="16" t="s">
        <v>3003</v>
      </c>
      <c r="K1424" s="17">
        <v>1</v>
      </c>
      <c r="L1424" s="16" t="s">
        <v>11</v>
      </c>
      <c r="N1424" s="1"/>
      <c r="O1424" s="22"/>
      <c r="P1424" s="22"/>
      <c r="Q1424" s="1"/>
      <c r="R1424" s="22"/>
      <c r="S1424" s="22"/>
      <c r="T1424" s="22"/>
      <c r="U1424" s="1"/>
      <c r="V1424" s="2"/>
      <c r="W1424" s="1"/>
      <c r="X1424" s="2"/>
      <c r="Y1424" s="1"/>
      <c r="Z1424" s="2"/>
      <c r="AA1424" s="1"/>
      <c r="AB1424" s="2"/>
      <c r="AC1424" s="1">
        <v>1</v>
      </c>
      <c r="AD1424" s="2">
        <v>1</v>
      </c>
      <c r="AE1424" s="1"/>
      <c r="AF1424" s="2"/>
      <c r="AG1424" s="1"/>
      <c r="AH1424" s="2"/>
      <c r="AI1424" s="1">
        <v>1</v>
      </c>
      <c r="AJ1424" s="2">
        <v>1</v>
      </c>
    </row>
    <row r="1425" spans="1:36" s="3" customFormat="1" ht="15" customHeight="1" x14ac:dyDescent="0.25">
      <c r="A1425" s="18">
        <v>1423</v>
      </c>
      <c r="B1425" s="11" t="s">
        <v>2969</v>
      </c>
      <c r="C1425" s="16" t="s">
        <v>0</v>
      </c>
      <c r="D1425" s="16" t="s">
        <v>6313</v>
      </c>
      <c r="E1425" s="16" t="s">
        <v>1</v>
      </c>
      <c r="F1425" s="16" t="s">
        <v>3004</v>
      </c>
      <c r="G1425" s="16" t="s">
        <v>445</v>
      </c>
      <c r="H1425" s="16" t="s">
        <v>77</v>
      </c>
      <c r="I1425" s="16" t="s">
        <v>77</v>
      </c>
      <c r="J1425" s="16" t="s">
        <v>3005</v>
      </c>
      <c r="K1425" s="17">
        <v>10</v>
      </c>
      <c r="L1425" s="16" t="s">
        <v>2</v>
      </c>
      <c r="N1425" s="1"/>
      <c r="O1425" s="22"/>
      <c r="P1425" s="22"/>
      <c r="Q1425" s="1"/>
      <c r="R1425" s="22"/>
      <c r="S1425" s="22"/>
      <c r="T1425" s="22"/>
      <c r="U1425" s="1"/>
      <c r="V1425" s="2"/>
      <c r="W1425" s="1"/>
      <c r="X1425" s="2"/>
      <c r="Y1425" s="1"/>
      <c r="Z1425" s="2"/>
      <c r="AA1425" s="1"/>
      <c r="AB1425" s="2"/>
      <c r="AC1425" s="1">
        <v>1</v>
      </c>
      <c r="AD1425" s="2">
        <v>1</v>
      </c>
      <c r="AE1425" s="1"/>
      <c r="AF1425" s="2"/>
      <c r="AG1425" s="1"/>
      <c r="AH1425" s="2"/>
      <c r="AI1425" s="1">
        <v>1</v>
      </c>
      <c r="AJ1425" s="2">
        <v>1</v>
      </c>
    </row>
    <row r="1426" spans="1:36" s="3" customFormat="1" ht="15" customHeight="1" x14ac:dyDescent="0.25">
      <c r="A1426" s="18">
        <v>1424</v>
      </c>
      <c r="B1426" s="11" t="s">
        <v>2969</v>
      </c>
      <c r="C1426" s="16" t="s">
        <v>0</v>
      </c>
      <c r="D1426" s="16" t="s">
        <v>6313</v>
      </c>
      <c r="E1426" s="16" t="s">
        <v>1</v>
      </c>
      <c r="F1426" s="16" t="s">
        <v>3006</v>
      </c>
      <c r="G1426" s="16" t="s">
        <v>80</v>
      </c>
      <c r="H1426" s="16" t="s">
        <v>186</v>
      </c>
      <c r="I1426" s="16" t="s">
        <v>2982</v>
      </c>
      <c r="J1426" s="16" t="s">
        <v>3007</v>
      </c>
      <c r="K1426" s="17">
        <v>29</v>
      </c>
      <c r="L1426" s="16" t="s">
        <v>2</v>
      </c>
      <c r="N1426" s="1"/>
      <c r="O1426" s="22"/>
      <c r="P1426" s="22"/>
      <c r="Q1426" s="1"/>
      <c r="R1426" s="22"/>
      <c r="S1426" s="22"/>
      <c r="T1426" s="22"/>
      <c r="U1426" s="1"/>
      <c r="V1426" s="2"/>
      <c r="W1426" s="1"/>
      <c r="X1426" s="2"/>
      <c r="Y1426" s="1"/>
      <c r="Z1426" s="2"/>
      <c r="AA1426" s="1"/>
      <c r="AB1426" s="2"/>
      <c r="AC1426" s="1">
        <v>1</v>
      </c>
      <c r="AD1426" s="2">
        <v>1</v>
      </c>
      <c r="AE1426" s="1"/>
      <c r="AF1426" s="2"/>
      <c r="AG1426" s="1"/>
      <c r="AH1426" s="2"/>
      <c r="AI1426" s="1">
        <v>1</v>
      </c>
      <c r="AJ1426" s="2">
        <v>1</v>
      </c>
    </row>
    <row r="1427" spans="1:36" s="3" customFormat="1" ht="15" customHeight="1" x14ac:dyDescent="0.25">
      <c r="A1427" s="18">
        <v>1425</v>
      </c>
      <c r="B1427" s="11" t="s">
        <v>2969</v>
      </c>
      <c r="C1427" s="16" t="s">
        <v>0</v>
      </c>
      <c r="D1427" s="16" t="s">
        <v>6313</v>
      </c>
      <c r="E1427" s="16" t="s">
        <v>1</v>
      </c>
      <c r="F1427" s="16" t="s">
        <v>3008</v>
      </c>
      <c r="G1427" s="16" t="s">
        <v>80</v>
      </c>
      <c r="H1427" s="16" t="s">
        <v>186</v>
      </c>
      <c r="I1427" s="16" t="s">
        <v>801</v>
      </c>
      <c r="J1427" s="16" t="s">
        <v>3009</v>
      </c>
      <c r="K1427" s="17">
        <v>1</v>
      </c>
      <c r="L1427" s="16" t="s">
        <v>5</v>
      </c>
      <c r="N1427" s="1"/>
      <c r="O1427" s="22"/>
      <c r="P1427" s="22"/>
      <c r="Q1427" s="1"/>
      <c r="R1427" s="22"/>
      <c r="S1427" s="22"/>
      <c r="T1427" s="22"/>
      <c r="U1427" s="1"/>
      <c r="V1427" s="2"/>
      <c r="W1427" s="1"/>
      <c r="X1427" s="2"/>
      <c r="Y1427" s="1"/>
      <c r="Z1427" s="2"/>
      <c r="AA1427" s="1"/>
      <c r="AB1427" s="2"/>
      <c r="AC1427" s="1">
        <v>1</v>
      </c>
      <c r="AD1427" s="2">
        <v>1</v>
      </c>
      <c r="AE1427" s="1"/>
      <c r="AF1427" s="2"/>
      <c r="AG1427" s="1"/>
      <c r="AH1427" s="2"/>
      <c r="AI1427" s="1">
        <v>1</v>
      </c>
      <c r="AJ1427" s="2">
        <v>1</v>
      </c>
    </row>
    <row r="1428" spans="1:36" s="3" customFormat="1" ht="15" customHeight="1" x14ac:dyDescent="0.25">
      <c r="A1428" s="18">
        <v>1426</v>
      </c>
      <c r="B1428" s="11" t="s">
        <v>2969</v>
      </c>
      <c r="C1428" s="16" t="s">
        <v>0</v>
      </c>
      <c r="D1428" s="16" t="s">
        <v>6313</v>
      </c>
      <c r="E1428" s="16" t="s">
        <v>1</v>
      </c>
      <c r="F1428" s="16" t="s">
        <v>3010</v>
      </c>
      <c r="G1428" s="16" t="s">
        <v>80</v>
      </c>
      <c r="H1428" s="16" t="s">
        <v>186</v>
      </c>
      <c r="I1428" s="16" t="s">
        <v>79</v>
      </c>
      <c r="J1428" s="16" t="s">
        <v>3011</v>
      </c>
      <c r="K1428" s="17">
        <v>8</v>
      </c>
      <c r="L1428" s="16" t="s">
        <v>2</v>
      </c>
      <c r="N1428" s="1"/>
      <c r="O1428" s="22"/>
      <c r="P1428" s="22"/>
      <c r="Q1428" s="1"/>
      <c r="R1428" s="22"/>
      <c r="S1428" s="22"/>
      <c r="T1428" s="22"/>
      <c r="U1428" s="1"/>
      <c r="V1428" s="2"/>
      <c r="W1428" s="1"/>
      <c r="X1428" s="2"/>
      <c r="Y1428" s="1"/>
      <c r="Z1428" s="2"/>
      <c r="AA1428" s="1"/>
      <c r="AB1428" s="2"/>
      <c r="AC1428" s="1">
        <v>1</v>
      </c>
      <c r="AD1428" s="2">
        <v>1</v>
      </c>
      <c r="AE1428" s="1"/>
      <c r="AF1428" s="2"/>
      <c r="AG1428" s="1"/>
      <c r="AH1428" s="2"/>
      <c r="AI1428" s="1">
        <v>1</v>
      </c>
      <c r="AJ1428" s="2">
        <v>1</v>
      </c>
    </row>
    <row r="1429" spans="1:36" s="3" customFormat="1" ht="15" customHeight="1" x14ac:dyDescent="0.25">
      <c r="A1429" s="18">
        <v>1427</v>
      </c>
      <c r="B1429" s="11" t="s">
        <v>2969</v>
      </c>
      <c r="C1429" s="16" t="s">
        <v>0</v>
      </c>
      <c r="D1429" s="16" t="s">
        <v>6313</v>
      </c>
      <c r="E1429" s="16" t="s">
        <v>1</v>
      </c>
      <c r="F1429" s="16" t="s">
        <v>3012</v>
      </c>
      <c r="G1429" s="16" t="s">
        <v>80</v>
      </c>
      <c r="H1429" s="16" t="s">
        <v>186</v>
      </c>
      <c r="I1429" s="16" t="s">
        <v>308</v>
      </c>
      <c r="J1429" s="16" t="s">
        <v>3013</v>
      </c>
      <c r="K1429" s="17">
        <v>4</v>
      </c>
      <c r="L1429" s="16" t="s">
        <v>8</v>
      </c>
      <c r="N1429" s="1"/>
      <c r="O1429" s="22"/>
      <c r="P1429" s="22"/>
      <c r="Q1429" s="1"/>
      <c r="R1429" s="22"/>
      <c r="S1429" s="22"/>
      <c r="T1429" s="22"/>
      <c r="U1429" s="1"/>
      <c r="V1429" s="2"/>
      <c r="W1429" s="1"/>
      <c r="X1429" s="2"/>
      <c r="Y1429" s="1"/>
      <c r="Z1429" s="2"/>
      <c r="AA1429" s="1"/>
      <c r="AB1429" s="2"/>
      <c r="AC1429" s="1">
        <v>1</v>
      </c>
      <c r="AD1429" s="2">
        <v>1</v>
      </c>
      <c r="AE1429" s="1"/>
      <c r="AF1429" s="2"/>
      <c r="AG1429" s="1"/>
      <c r="AH1429" s="2"/>
      <c r="AI1429" s="1">
        <v>1</v>
      </c>
      <c r="AJ1429" s="2">
        <v>1</v>
      </c>
    </row>
    <row r="1430" spans="1:36" s="3" customFormat="1" ht="15" customHeight="1" x14ac:dyDescent="0.25">
      <c r="A1430" s="18">
        <v>1428</v>
      </c>
      <c r="B1430" s="11" t="s">
        <v>2969</v>
      </c>
      <c r="C1430" s="16" t="s">
        <v>0</v>
      </c>
      <c r="D1430" s="16" t="s">
        <v>6313</v>
      </c>
      <c r="E1430" s="16" t="s">
        <v>1</v>
      </c>
      <c r="F1430" s="16" t="s">
        <v>3014</v>
      </c>
      <c r="G1430" s="16" t="s">
        <v>80</v>
      </c>
      <c r="H1430" s="16" t="s">
        <v>186</v>
      </c>
      <c r="I1430" s="16" t="s">
        <v>2509</v>
      </c>
      <c r="J1430" s="16" t="s">
        <v>3015</v>
      </c>
      <c r="K1430" s="17">
        <v>25</v>
      </c>
      <c r="L1430" s="16" t="s">
        <v>2</v>
      </c>
      <c r="N1430" s="1"/>
      <c r="O1430" s="22"/>
      <c r="P1430" s="22"/>
      <c r="Q1430" s="1"/>
      <c r="R1430" s="22"/>
      <c r="S1430" s="22"/>
      <c r="T1430" s="22"/>
      <c r="U1430" s="1"/>
      <c r="V1430" s="2"/>
      <c r="W1430" s="1"/>
      <c r="X1430" s="2"/>
      <c r="Y1430" s="1"/>
      <c r="Z1430" s="2"/>
      <c r="AA1430" s="1"/>
      <c r="AB1430" s="2"/>
      <c r="AC1430" s="1">
        <v>1</v>
      </c>
      <c r="AD1430" s="2">
        <v>1</v>
      </c>
      <c r="AE1430" s="1"/>
      <c r="AF1430" s="2"/>
      <c r="AG1430" s="1"/>
      <c r="AH1430" s="2"/>
      <c r="AI1430" s="1">
        <v>1</v>
      </c>
      <c r="AJ1430" s="2">
        <v>1</v>
      </c>
    </row>
    <row r="1431" spans="1:36" s="3" customFormat="1" ht="15" customHeight="1" x14ac:dyDescent="0.25">
      <c r="A1431" s="18">
        <v>1429</v>
      </c>
      <c r="B1431" s="11" t="s">
        <v>2969</v>
      </c>
      <c r="C1431" s="16" t="s">
        <v>0</v>
      </c>
      <c r="D1431" s="16" t="s">
        <v>6313</v>
      </c>
      <c r="E1431" s="16" t="s">
        <v>1</v>
      </c>
      <c r="F1431" s="16" t="s">
        <v>3016</v>
      </c>
      <c r="G1431" s="16" t="s">
        <v>801</v>
      </c>
      <c r="H1431" s="16" t="s">
        <v>115</v>
      </c>
      <c r="I1431" s="16" t="s">
        <v>109</v>
      </c>
      <c r="J1431" s="16" t="s">
        <v>3017</v>
      </c>
      <c r="K1431" s="17">
        <v>1</v>
      </c>
      <c r="L1431" s="16" t="s">
        <v>2</v>
      </c>
      <c r="N1431" s="1"/>
      <c r="O1431" s="22"/>
      <c r="P1431" s="22"/>
      <c r="Q1431" s="1"/>
      <c r="R1431" s="22"/>
      <c r="S1431" s="22"/>
      <c r="T1431" s="22"/>
      <c r="U1431" s="1"/>
      <c r="V1431" s="2"/>
      <c r="W1431" s="1"/>
      <c r="X1431" s="2"/>
      <c r="Y1431" s="1"/>
      <c r="Z1431" s="2"/>
      <c r="AA1431" s="1"/>
      <c r="AB1431" s="2"/>
      <c r="AC1431" s="1">
        <v>1</v>
      </c>
      <c r="AD1431" s="2">
        <v>1</v>
      </c>
      <c r="AE1431" s="1"/>
      <c r="AF1431" s="2"/>
      <c r="AG1431" s="1"/>
      <c r="AH1431" s="2"/>
      <c r="AI1431" s="1">
        <v>1</v>
      </c>
      <c r="AJ1431" s="2">
        <v>1</v>
      </c>
    </row>
    <row r="1432" spans="1:36" s="3" customFormat="1" ht="15" customHeight="1" x14ac:dyDescent="0.25">
      <c r="A1432" s="18">
        <v>1430</v>
      </c>
      <c r="B1432" s="11" t="s">
        <v>2969</v>
      </c>
      <c r="C1432" s="16" t="s">
        <v>0</v>
      </c>
      <c r="D1432" s="16" t="s">
        <v>6313</v>
      </c>
      <c r="E1432" s="16" t="s">
        <v>1</v>
      </c>
      <c r="F1432" s="16" t="s">
        <v>3018</v>
      </c>
      <c r="G1432" s="16" t="s">
        <v>801</v>
      </c>
      <c r="H1432" s="16" t="s">
        <v>115</v>
      </c>
      <c r="I1432" s="16" t="s">
        <v>308</v>
      </c>
      <c r="J1432" s="16" t="s">
        <v>3019</v>
      </c>
      <c r="K1432" s="17">
        <v>3</v>
      </c>
      <c r="L1432" s="16" t="s">
        <v>8</v>
      </c>
      <c r="N1432" s="1"/>
      <c r="O1432" s="22"/>
      <c r="P1432" s="22"/>
      <c r="Q1432" s="1"/>
      <c r="R1432" s="22"/>
      <c r="S1432" s="22"/>
      <c r="T1432" s="22"/>
      <c r="U1432" s="1"/>
      <c r="V1432" s="2"/>
      <c r="W1432" s="1"/>
      <c r="X1432" s="2"/>
      <c r="Y1432" s="1"/>
      <c r="Z1432" s="2"/>
      <c r="AA1432" s="1"/>
      <c r="AB1432" s="2"/>
      <c r="AC1432" s="1">
        <v>1</v>
      </c>
      <c r="AD1432" s="2">
        <v>1</v>
      </c>
      <c r="AE1432" s="1"/>
      <c r="AF1432" s="2"/>
      <c r="AG1432" s="1"/>
      <c r="AH1432" s="2"/>
      <c r="AI1432" s="1">
        <v>1</v>
      </c>
      <c r="AJ1432" s="2">
        <v>1</v>
      </c>
    </row>
    <row r="1433" spans="1:36" s="3" customFormat="1" ht="15" customHeight="1" x14ac:dyDescent="0.25">
      <c r="A1433" s="18">
        <v>1431</v>
      </c>
      <c r="B1433" s="11" t="s">
        <v>2969</v>
      </c>
      <c r="C1433" s="16" t="s">
        <v>0</v>
      </c>
      <c r="D1433" s="16" t="s">
        <v>6313</v>
      </c>
      <c r="E1433" s="16" t="s">
        <v>1</v>
      </c>
      <c r="F1433" s="16" t="s">
        <v>3020</v>
      </c>
      <c r="G1433" s="16" t="s">
        <v>801</v>
      </c>
      <c r="H1433" s="16" t="s">
        <v>115</v>
      </c>
      <c r="I1433" s="16" t="s">
        <v>339</v>
      </c>
      <c r="J1433" s="16" t="s">
        <v>3021</v>
      </c>
      <c r="K1433" s="17">
        <v>2</v>
      </c>
      <c r="L1433" s="16" t="s">
        <v>8</v>
      </c>
      <c r="N1433" s="1"/>
      <c r="O1433" s="22"/>
      <c r="P1433" s="22"/>
      <c r="Q1433" s="1"/>
      <c r="R1433" s="22"/>
      <c r="S1433" s="22"/>
      <c r="T1433" s="22"/>
      <c r="U1433" s="1"/>
      <c r="V1433" s="2"/>
      <c r="W1433" s="1"/>
      <c r="X1433" s="2"/>
      <c r="Y1433" s="1"/>
      <c r="Z1433" s="2"/>
      <c r="AA1433" s="1"/>
      <c r="AB1433" s="2"/>
      <c r="AC1433" s="1">
        <v>1</v>
      </c>
      <c r="AD1433" s="2">
        <v>1</v>
      </c>
      <c r="AE1433" s="1"/>
      <c r="AF1433" s="2"/>
      <c r="AG1433" s="1"/>
      <c r="AH1433" s="2"/>
      <c r="AI1433" s="1">
        <v>1</v>
      </c>
      <c r="AJ1433" s="2">
        <v>1</v>
      </c>
    </row>
    <row r="1434" spans="1:36" s="3" customFormat="1" ht="15" customHeight="1" x14ac:dyDescent="0.25">
      <c r="A1434" s="18">
        <v>1432</v>
      </c>
      <c r="B1434" s="11" t="s">
        <v>2969</v>
      </c>
      <c r="C1434" s="16" t="s">
        <v>0</v>
      </c>
      <c r="D1434" s="16" t="s">
        <v>6313</v>
      </c>
      <c r="E1434" s="16" t="s">
        <v>1</v>
      </c>
      <c r="F1434" s="16" t="s">
        <v>3022</v>
      </c>
      <c r="G1434" s="16" t="s">
        <v>801</v>
      </c>
      <c r="H1434" s="16" t="s">
        <v>115</v>
      </c>
      <c r="I1434" s="16" t="s">
        <v>109</v>
      </c>
      <c r="J1434" s="16" t="s">
        <v>3023</v>
      </c>
      <c r="K1434" s="17">
        <v>1</v>
      </c>
      <c r="L1434" s="16" t="s">
        <v>11</v>
      </c>
      <c r="N1434" s="1"/>
      <c r="O1434" s="22"/>
      <c r="P1434" s="22"/>
      <c r="Q1434" s="1"/>
      <c r="R1434" s="22"/>
      <c r="S1434" s="22"/>
      <c r="T1434" s="22"/>
      <c r="U1434" s="1"/>
      <c r="V1434" s="2"/>
      <c r="W1434" s="1"/>
      <c r="X1434" s="2"/>
      <c r="Y1434" s="1"/>
      <c r="Z1434" s="2"/>
      <c r="AA1434" s="1"/>
      <c r="AB1434" s="2"/>
      <c r="AC1434" s="1">
        <v>1</v>
      </c>
      <c r="AD1434" s="2">
        <v>1</v>
      </c>
      <c r="AE1434" s="1"/>
      <c r="AF1434" s="2"/>
      <c r="AG1434" s="1"/>
      <c r="AH1434" s="2"/>
      <c r="AI1434" s="1">
        <v>1</v>
      </c>
      <c r="AJ1434" s="2">
        <v>1</v>
      </c>
    </row>
    <row r="1435" spans="1:36" s="3" customFormat="1" ht="15" customHeight="1" x14ac:dyDescent="0.25">
      <c r="A1435" s="18">
        <v>1433</v>
      </c>
      <c r="B1435" s="11" t="s">
        <v>2969</v>
      </c>
      <c r="C1435" s="16" t="s">
        <v>0</v>
      </c>
      <c r="D1435" s="16" t="s">
        <v>6313</v>
      </c>
      <c r="E1435" s="16" t="s">
        <v>1</v>
      </c>
      <c r="F1435" s="16" t="s">
        <v>3024</v>
      </c>
      <c r="G1435" s="16" t="s">
        <v>109</v>
      </c>
      <c r="H1435" s="16" t="s">
        <v>226</v>
      </c>
      <c r="I1435" s="16" t="s">
        <v>513</v>
      </c>
      <c r="J1435" s="16" t="s">
        <v>3025</v>
      </c>
      <c r="K1435" s="17">
        <v>5</v>
      </c>
      <c r="L1435" s="16" t="s">
        <v>2</v>
      </c>
      <c r="N1435" s="1"/>
      <c r="O1435" s="22"/>
      <c r="P1435" s="22"/>
      <c r="Q1435" s="1"/>
      <c r="R1435" s="22"/>
      <c r="S1435" s="22"/>
      <c r="T1435" s="22"/>
      <c r="U1435" s="1"/>
      <c r="V1435" s="2"/>
      <c r="W1435" s="1"/>
      <c r="X1435" s="2"/>
      <c r="Y1435" s="1"/>
      <c r="Z1435" s="2"/>
      <c r="AA1435" s="1"/>
      <c r="AB1435" s="2"/>
      <c r="AC1435" s="1">
        <v>1</v>
      </c>
      <c r="AD1435" s="2">
        <v>1</v>
      </c>
      <c r="AE1435" s="1"/>
      <c r="AF1435" s="2"/>
      <c r="AG1435" s="1"/>
      <c r="AH1435" s="2"/>
      <c r="AI1435" s="1">
        <v>1</v>
      </c>
      <c r="AJ1435" s="2">
        <v>1</v>
      </c>
    </row>
    <row r="1436" spans="1:36" s="3" customFormat="1" ht="15" customHeight="1" x14ac:dyDescent="0.25">
      <c r="A1436" s="18">
        <v>1434</v>
      </c>
      <c r="B1436" s="11" t="s">
        <v>2969</v>
      </c>
      <c r="C1436" s="16" t="s">
        <v>0</v>
      </c>
      <c r="D1436" s="16" t="s">
        <v>6313</v>
      </c>
      <c r="E1436" s="16" t="s">
        <v>1</v>
      </c>
      <c r="F1436" s="16" t="s">
        <v>3026</v>
      </c>
      <c r="G1436" s="16" t="s">
        <v>109</v>
      </c>
      <c r="H1436" s="16" t="s">
        <v>1133</v>
      </c>
      <c r="I1436" s="16" t="s">
        <v>109</v>
      </c>
      <c r="J1436" s="16" t="s">
        <v>3027</v>
      </c>
      <c r="K1436" s="17">
        <v>1</v>
      </c>
      <c r="L1436" s="16" t="s">
        <v>11</v>
      </c>
      <c r="N1436" s="1"/>
      <c r="O1436" s="22"/>
      <c r="P1436" s="22"/>
      <c r="Q1436" s="1"/>
      <c r="R1436" s="22"/>
      <c r="S1436" s="22"/>
      <c r="T1436" s="22"/>
      <c r="U1436" s="1"/>
      <c r="V1436" s="2"/>
      <c r="W1436" s="1"/>
      <c r="X1436" s="2"/>
      <c r="Y1436" s="1"/>
      <c r="Z1436" s="2"/>
      <c r="AA1436" s="1"/>
      <c r="AB1436" s="2"/>
      <c r="AC1436" s="1">
        <v>1</v>
      </c>
      <c r="AD1436" s="2">
        <v>1</v>
      </c>
      <c r="AE1436" s="1"/>
      <c r="AF1436" s="2"/>
      <c r="AG1436" s="1"/>
      <c r="AH1436" s="2"/>
      <c r="AI1436" s="1">
        <v>1</v>
      </c>
      <c r="AJ1436" s="2">
        <v>1</v>
      </c>
    </row>
    <row r="1437" spans="1:36" s="3" customFormat="1" ht="15" customHeight="1" x14ac:dyDescent="0.25">
      <c r="A1437" s="18">
        <v>1435</v>
      </c>
      <c r="B1437" s="11" t="s">
        <v>2969</v>
      </c>
      <c r="C1437" s="16" t="s">
        <v>0</v>
      </c>
      <c r="D1437" s="16" t="s">
        <v>6313</v>
      </c>
      <c r="E1437" s="16" t="s">
        <v>10</v>
      </c>
      <c r="F1437" s="16" t="s">
        <v>3028</v>
      </c>
      <c r="G1437" s="16" t="s">
        <v>109</v>
      </c>
      <c r="H1437" s="16" t="s">
        <v>226</v>
      </c>
      <c r="I1437" s="16" t="s">
        <v>513</v>
      </c>
      <c r="J1437" s="16" t="s">
        <v>3029</v>
      </c>
      <c r="K1437" s="17">
        <v>5</v>
      </c>
      <c r="L1437" s="16" t="s">
        <v>8</v>
      </c>
      <c r="N1437" s="1"/>
      <c r="O1437" s="22"/>
      <c r="P1437" s="22"/>
      <c r="Q1437" s="1"/>
      <c r="R1437" s="22"/>
      <c r="S1437" s="22"/>
      <c r="T1437" s="22"/>
      <c r="U1437" s="1"/>
      <c r="V1437" s="2"/>
      <c r="W1437" s="1"/>
      <c r="X1437" s="2"/>
      <c r="Y1437" s="1"/>
      <c r="Z1437" s="2"/>
      <c r="AA1437" s="1"/>
      <c r="AB1437" s="2"/>
      <c r="AC1437" s="1">
        <v>1</v>
      </c>
      <c r="AD1437" s="2">
        <v>1</v>
      </c>
      <c r="AE1437" s="1"/>
      <c r="AF1437" s="2"/>
      <c r="AG1437" s="1"/>
      <c r="AH1437" s="2"/>
      <c r="AI1437" s="1">
        <v>1</v>
      </c>
      <c r="AJ1437" s="2">
        <v>1</v>
      </c>
    </row>
    <row r="1438" spans="1:36" s="3" customFormat="1" ht="15" customHeight="1" x14ac:dyDescent="0.25">
      <c r="A1438" s="18">
        <v>1436</v>
      </c>
      <c r="B1438" s="11" t="s">
        <v>2969</v>
      </c>
      <c r="C1438" s="16" t="s">
        <v>0</v>
      </c>
      <c r="D1438" s="16" t="s">
        <v>6313</v>
      </c>
      <c r="E1438" s="16" t="s">
        <v>1</v>
      </c>
      <c r="F1438" s="16" t="s">
        <v>3030</v>
      </c>
      <c r="G1438" s="16" t="s">
        <v>109</v>
      </c>
      <c r="H1438" s="16" t="s">
        <v>226</v>
      </c>
      <c r="I1438" s="16" t="s">
        <v>339</v>
      </c>
      <c r="J1438" s="16" t="s">
        <v>3031</v>
      </c>
      <c r="K1438" s="17">
        <v>1</v>
      </c>
      <c r="L1438" s="16" t="s">
        <v>5</v>
      </c>
      <c r="N1438" s="1"/>
      <c r="O1438" s="22"/>
      <c r="P1438" s="22"/>
      <c r="Q1438" s="1"/>
      <c r="R1438" s="22"/>
      <c r="S1438" s="22"/>
      <c r="T1438" s="22"/>
      <c r="U1438" s="1"/>
      <c r="V1438" s="2"/>
      <c r="W1438" s="1"/>
      <c r="X1438" s="2"/>
      <c r="Y1438" s="1"/>
      <c r="Z1438" s="2"/>
      <c r="AA1438" s="1"/>
      <c r="AB1438" s="2"/>
      <c r="AC1438" s="1">
        <v>1</v>
      </c>
      <c r="AD1438" s="2">
        <v>1</v>
      </c>
      <c r="AE1438" s="1"/>
      <c r="AF1438" s="2"/>
      <c r="AG1438" s="1"/>
      <c r="AH1438" s="2"/>
      <c r="AI1438" s="1">
        <v>1</v>
      </c>
      <c r="AJ1438" s="2">
        <v>1</v>
      </c>
    </row>
    <row r="1439" spans="1:36" s="3" customFormat="1" ht="15" customHeight="1" x14ac:dyDescent="0.25">
      <c r="A1439" s="18">
        <v>1437</v>
      </c>
      <c r="B1439" s="11" t="s">
        <v>2969</v>
      </c>
      <c r="C1439" s="16" t="s">
        <v>0</v>
      </c>
      <c r="D1439" s="16" t="s">
        <v>6313</v>
      </c>
      <c r="E1439" s="16" t="s">
        <v>1</v>
      </c>
      <c r="F1439" s="16" t="s">
        <v>3032</v>
      </c>
      <c r="G1439" s="16" t="s">
        <v>109</v>
      </c>
      <c r="H1439" s="16" t="s">
        <v>226</v>
      </c>
      <c r="I1439" s="16" t="s">
        <v>339</v>
      </c>
      <c r="J1439" s="16" t="s">
        <v>3033</v>
      </c>
      <c r="K1439" s="17">
        <v>1</v>
      </c>
      <c r="L1439" s="16" t="s">
        <v>11</v>
      </c>
      <c r="N1439" s="1"/>
      <c r="O1439" s="22"/>
      <c r="P1439" s="22"/>
      <c r="Q1439" s="1"/>
      <c r="R1439" s="22"/>
      <c r="S1439" s="22"/>
      <c r="T1439" s="22"/>
      <c r="U1439" s="1"/>
      <c r="V1439" s="2"/>
      <c r="W1439" s="1"/>
      <c r="X1439" s="2"/>
      <c r="Y1439" s="1"/>
      <c r="Z1439" s="2"/>
      <c r="AA1439" s="1"/>
      <c r="AB1439" s="2"/>
      <c r="AC1439" s="1">
        <v>1</v>
      </c>
      <c r="AD1439" s="2">
        <v>1</v>
      </c>
      <c r="AE1439" s="1"/>
      <c r="AF1439" s="2"/>
      <c r="AG1439" s="1"/>
      <c r="AH1439" s="2"/>
      <c r="AI1439" s="1">
        <v>1</v>
      </c>
      <c r="AJ1439" s="2">
        <v>1</v>
      </c>
    </row>
    <row r="1440" spans="1:36" s="3" customFormat="1" ht="15" customHeight="1" x14ac:dyDescent="0.25">
      <c r="A1440" s="18">
        <v>1438</v>
      </c>
      <c r="B1440" s="11" t="s">
        <v>2969</v>
      </c>
      <c r="C1440" s="16" t="s">
        <v>0</v>
      </c>
      <c r="D1440" s="16" t="s">
        <v>6313</v>
      </c>
      <c r="E1440" s="16" t="s">
        <v>1</v>
      </c>
      <c r="F1440" s="16" t="s">
        <v>3034</v>
      </c>
      <c r="G1440" s="16" t="s">
        <v>109</v>
      </c>
      <c r="H1440" s="16" t="s">
        <v>226</v>
      </c>
      <c r="I1440" s="16" t="s">
        <v>339</v>
      </c>
      <c r="J1440" s="16" t="s">
        <v>3035</v>
      </c>
      <c r="K1440" s="17">
        <v>1</v>
      </c>
      <c r="L1440" s="16" t="s">
        <v>5</v>
      </c>
      <c r="N1440" s="1"/>
      <c r="O1440" s="22"/>
      <c r="P1440" s="22"/>
      <c r="Q1440" s="1"/>
      <c r="R1440" s="22"/>
      <c r="S1440" s="22"/>
      <c r="T1440" s="22"/>
      <c r="U1440" s="1"/>
      <c r="V1440" s="2"/>
      <c r="W1440" s="1"/>
      <c r="X1440" s="2"/>
      <c r="Y1440" s="1"/>
      <c r="Z1440" s="2"/>
      <c r="AA1440" s="1"/>
      <c r="AB1440" s="2"/>
      <c r="AC1440" s="1">
        <v>1</v>
      </c>
      <c r="AD1440" s="2">
        <v>1</v>
      </c>
      <c r="AE1440" s="1"/>
      <c r="AF1440" s="2"/>
      <c r="AG1440" s="1"/>
      <c r="AH1440" s="2"/>
      <c r="AI1440" s="1">
        <v>1</v>
      </c>
      <c r="AJ1440" s="2">
        <v>1</v>
      </c>
    </row>
    <row r="1441" spans="1:36" s="3" customFormat="1" ht="15" customHeight="1" x14ac:dyDescent="0.25">
      <c r="A1441" s="18">
        <v>1439</v>
      </c>
      <c r="B1441" s="11" t="s">
        <v>2969</v>
      </c>
      <c r="C1441" s="16" t="s">
        <v>0</v>
      </c>
      <c r="D1441" s="16" t="s">
        <v>6313</v>
      </c>
      <c r="E1441" s="16" t="s">
        <v>1</v>
      </c>
      <c r="F1441" s="16" t="s">
        <v>3036</v>
      </c>
      <c r="G1441" s="16" t="s">
        <v>109</v>
      </c>
      <c r="H1441" s="16" t="s">
        <v>226</v>
      </c>
      <c r="I1441" s="16" t="s">
        <v>513</v>
      </c>
      <c r="J1441" s="16" t="s">
        <v>3037</v>
      </c>
      <c r="K1441" s="17">
        <v>5</v>
      </c>
      <c r="L1441" s="16" t="s">
        <v>2</v>
      </c>
      <c r="N1441" s="1"/>
      <c r="O1441" s="22"/>
      <c r="P1441" s="22"/>
      <c r="Q1441" s="1"/>
      <c r="R1441" s="22"/>
      <c r="S1441" s="22"/>
      <c r="T1441" s="22"/>
      <c r="U1441" s="1"/>
      <c r="V1441" s="2"/>
      <c r="W1441" s="1"/>
      <c r="X1441" s="2"/>
      <c r="Y1441" s="1"/>
      <c r="Z1441" s="2"/>
      <c r="AA1441" s="1"/>
      <c r="AB1441" s="2"/>
      <c r="AC1441" s="1">
        <v>1</v>
      </c>
      <c r="AD1441" s="2">
        <v>1</v>
      </c>
      <c r="AE1441" s="1"/>
      <c r="AF1441" s="2"/>
      <c r="AG1441" s="1"/>
      <c r="AH1441" s="2"/>
      <c r="AI1441" s="1">
        <v>1</v>
      </c>
      <c r="AJ1441" s="2">
        <v>1</v>
      </c>
    </row>
    <row r="1442" spans="1:36" s="3" customFormat="1" ht="15" customHeight="1" x14ac:dyDescent="0.25">
      <c r="A1442" s="18">
        <v>1440</v>
      </c>
      <c r="B1442" s="11" t="s">
        <v>2969</v>
      </c>
      <c r="C1442" s="16" t="s">
        <v>0</v>
      </c>
      <c r="D1442" s="16" t="s">
        <v>6313</v>
      </c>
      <c r="E1442" s="16" t="s">
        <v>1</v>
      </c>
      <c r="F1442" s="16" t="s">
        <v>3038</v>
      </c>
      <c r="G1442" s="16" t="s">
        <v>142</v>
      </c>
      <c r="H1442" s="16" t="s">
        <v>226</v>
      </c>
      <c r="I1442" s="16" t="s">
        <v>513</v>
      </c>
      <c r="J1442" s="16" t="s">
        <v>3039</v>
      </c>
      <c r="K1442" s="17">
        <v>5</v>
      </c>
      <c r="L1442" s="16" t="s">
        <v>2</v>
      </c>
      <c r="N1442" s="1"/>
      <c r="O1442" s="22"/>
      <c r="P1442" s="22"/>
      <c r="Q1442" s="1"/>
      <c r="R1442" s="22"/>
      <c r="S1442" s="22"/>
      <c r="T1442" s="22"/>
      <c r="U1442" s="1"/>
      <c r="V1442" s="2"/>
      <c r="W1442" s="1"/>
      <c r="X1442" s="2"/>
      <c r="Y1442" s="1"/>
      <c r="Z1442" s="2"/>
      <c r="AA1442" s="1"/>
      <c r="AB1442" s="2"/>
      <c r="AC1442" s="1">
        <v>1</v>
      </c>
      <c r="AD1442" s="2">
        <v>1</v>
      </c>
      <c r="AE1442" s="1"/>
      <c r="AF1442" s="2"/>
      <c r="AG1442" s="1"/>
      <c r="AH1442" s="2"/>
      <c r="AI1442" s="1">
        <v>1</v>
      </c>
      <c r="AJ1442" s="2">
        <v>1</v>
      </c>
    </row>
    <row r="1443" spans="1:36" s="3" customFormat="1" ht="15" customHeight="1" x14ac:dyDescent="0.25">
      <c r="A1443" s="18">
        <v>1441</v>
      </c>
      <c r="B1443" s="11" t="s">
        <v>2969</v>
      </c>
      <c r="C1443" s="16" t="s">
        <v>0</v>
      </c>
      <c r="D1443" s="16" t="s">
        <v>6313</v>
      </c>
      <c r="E1443" s="16" t="s">
        <v>1</v>
      </c>
      <c r="F1443" s="16" t="s">
        <v>3040</v>
      </c>
      <c r="G1443" s="16" t="s">
        <v>339</v>
      </c>
      <c r="H1443" s="16" t="s">
        <v>657</v>
      </c>
      <c r="I1443" s="16" t="s">
        <v>339</v>
      </c>
      <c r="J1443" s="16" t="s">
        <v>3041</v>
      </c>
      <c r="K1443" s="17">
        <v>1</v>
      </c>
      <c r="L1443" s="16" t="s">
        <v>5</v>
      </c>
      <c r="N1443" s="1"/>
      <c r="O1443" s="22"/>
      <c r="P1443" s="22"/>
      <c r="Q1443" s="1"/>
      <c r="R1443" s="22"/>
      <c r="S1443" s="22"/>
      <c r="T1443" s="22"/>
      <c r="U1443" s="1"/>
      <c r="V1443" s="2"/>
      <c r="W1443" s="1"/>
      <c r="X1443" s="2"/>
      <c r="Y1443" s="1"/>
      <c r="Z1443" s="2"/>
      <c r="AA1443" s="1"/>
      <c r="AB1443" s="2"/>
      <c r="AC1443" s="1">
        <v>1</v>
      </c>
      <c r="AD1443" s="2">
        <v>1</v>
      </c>
      <c r="AE1443" s="1"/>
      <c r="AF1443" s="2"/>
      <c r="AG1443" s="1"/>
      <c r="AH1443" s="2"/>
      <c r="AI1443" s="1">
        <v>1</v>
      </c>
      <c r="AJ1443" s="2">
        <v>1</v>
      </c>
    </row>
    <row r="1444" spans="1:36" s="3" customFormat="1" ht="15" customHeight="1" x14ac:dyDescent="0.25">
      <c r="A1444" s="18">
        <v>1442</v>
      </c>
      <c r="B1444" s="11" t="s">
        <v>2969</v>
      </c>
      <c r="C1444" s="16" t="s">
        <v>0</v>
      </c>
      <c r="D1444" s="16" t="s">
        <v>6313</v>
      </c>
      <c r="E1444" s="16" t="s">
        <v>1</v>
      </c>
      <c r="F1444" s="16" t="s">
        <v>3042</v>
      </c>
      <c r="G1444" s="16" t="s">
        <v>339</v>
      </c>
      <c r="H1444" s="16" t="s">
        <v>657</v>
      </c>
      <c r="I1444" s="16" t="s">
        <v>2982</v>
      </c>
      <c r="J1444" s="16" t="s">
        <v>3043</v>
      </c>
      <c r="K1444" s="17">
        <v>26</v>
      </c>
      <c r="L1444" s="16" t="s">
        <v>2</v>
      </c>
      <c r="N1444" s="1"/>
      <c r="O1444" s="22"/>
      <c r="P1444" s="22"/>
      <c r="Q1444" s="1"/>
      <c r="R1444" s="22"/>
      <c r="S1444" s="22"/>
      <c r="T1444" s="22"/>
      <c r="U1444" s="1"/>
      <c r="V1444" s="2"/>
      <c r="W1444" s="1"/>
      <c r="X1444" s="2"/>
      <c r="Y1444" s="1"/>
      <c r="Z1444" s="2"/>
      <c r="AA1444" s="1"/>
      <c r="AB1444" s="2"/>
      <c r="AC1444" s="1">
        <v>1</v>
      </c>
      <c r="AD1444" s="2">
        <v>1</v>
      </c>
      <c r="AE1444" s="1"/>
      <c r="AF1444" s="2"/>
      <c r="AG1444" s="1"/>
      <c r="AH1444" s="2"/>
      <c r="AI1444" s="1">
        <v>1</v>
      </c>
      <c r="AJ1444" s="2">
        <v>1</v>
      </c>
    </row>
    <row r="1445" spans="1:36" s="3" customFormat="1" ht="15" customHeight="1" x14ac:dyDescent="0.25">
      <c r="A1445" s="18">
        <v>1443</v>
      </c>
      <c r="B1445" s="11" t="s">
        <v>2969</v>
      </c>
      <c r="C1445" s="16" t="s">
        <v>0</v>
      </c>
      <c r="D1445" s="16" t="s">
        <v>6313</v>
      </c>
      <c r="E1445" s="16" t="s">
        <v>1</v>
      </c>
      <c r="F1445" s="16" t="s">
        <v>3044</v>
      </c>
      <c r="G1445" s="16" t="s">
        <v>339</v>
      </c>
      <c r="H1445" s="16" t="s">
        <v>657</v>
      </c>
      <c r="I1445" s="16" t="s">
        <v>513</v>
      </c>
      <c r="J1445" s="16" t="s">
        <v>3045</v>
      </c>
      <c r="K1445" s="17">
        <v>4</v>
      </c>
      <c r="L1445" s="16" t="s">
        <v>2</v>
      </c>
      <c r="N1445" s="1"/>
      <c r="O1445" s="22"/>
      <c r="P1445" s="22"/>
      <c r="Q1445" s="1"/>
      <c r="R1445" s="22"/>
      <c r="S1445" s="22"/>
      <c r="T1445" s="22"/>
      <c r="U1445" s="1"/>
      <c r="V1445" s="2"/>
      <c r="W1445" s="1"/>
      <c r="X1445" s="2"/>
      <c r="Y1445" s="1"/>
      <c r="Z1445" s="2"/>
      <c r="AA1445" s="1"/>
      <c r="AB1445" s="2"/>
      <c r="AC1445" s="1">
        <v>1</v>
      </c>
      <c r="AD1445" s="2">
        <v>1</v>
      </c>
      <c r="AE1445" s="1"/>
      <c r="AF1445" s="2"/>
      <c r="AG1445" s="1"/>
      <c r="AH1445" s="2"/>
      <c r="AI1445" s="1">
        <v>1</v>
      </c>
      <c r="AJ1445" s="2">
        <v>1</v>
      </c>
    </row>
    <row r="1446" spans="1:36" s="3" customFormat="1" ht="15" customHeight="1" x14ac:dyDescent="0.25">
      <c r="A1446" s="18">
        <v>1444</v>
      </c>
      <c r="B1446" s="11" t="s">
        <v>2969</v>
      </c>
      <c r="C1446" s="16" t="s">
        <v>0</v>
      </c>
      <c r="D1446" s="16" t="s">
        <v>6313</v>
      </c>
      <c r="E1446" s="16" t="s">
        <v>1</v>
      </c>
      <c r="F1446" s="16" t="s">
        <v>3046</v>
      </c>
      <c r="G1446" s="16" t="s">
        <v>339</v>
      </c>
      <c r="H1446" s="16" t="s">
        <v>657</v>
      </c>
      <c r="I1446" s="16" t="s">
        <v>2334</v>
      </c>
      <c r="J1446" s="16" t="s">
        <v>3047</v>
      </c>
      <c r="K1446" s="17">
        <v>21</v>
      </c>
      <c r="L1446" s="16" t="s">
        <v>2</v>
      </c>
      <c r="N1446" s="1"/>
      <c r="O1446" s="22"/>
      <c r="P1446" s="22"/>
      <c r="Q1446" s="1"/>
      <c r="R1446" s="22"/>
      <c r="S1446" s="22"/>
      <c r="T1446" s="22"/>
      <c r="U1446" s="1"/>
      <c r="V1446" s="2"/>
      <c r="W1446" s="1"/>
      <c r="X1446" s="2"/>
      <c r="Y1446" s="1"/>
      <c r="Z1446" s="2"/>
      <c r="AA1446" s="1"/>
      <c r="AB1446" s="2"/>
      <c r="AC1446" s="1">
        <v>1</v>
      </c>
      <c r="AD1446" s="2">
        <v>1</v>
      </c>
      <c r="AE1446" s="1"/>
      <c r="AF1446" s="2"/>
      <c r="AG1446" s="1"/>
      <c r="AH1446" s="2"/>
      <c r="AI1446" s="1">
        <v>1</v>
      </c>
      <c r="AJ1446" s="2">
        <v>1</v>
      </c>
    </row>
    <row r="1447" spans="1:36" s="3" customFormat="1" ht="15" customHeight="1" x14ac:dyDescent="0.25">
      <c r="A1447" s="18">
        <v>1445</v>
      </c>
      <c r="B1447" s="11" t="s">
        <v>2969</v>
      </c>
      <c r="C1447" s="16" t="s">
        <v>0</v>
      </c>
      <c r="D1447" s="16" t="s">
        <v>6313</v>
      </c>
      <c r="E1447" s="16" t="s">
        <v>1</v>
      </c>
      <c r="F1447" s="16" t="s">
        <v>3048</v>
      </c>
      <c r="G1447" s="16" t="s">
        <v>339</v>
      </c>
      <c r="H1447" s="16" t="s">
        <v>657</v>
      </c>
      <c r="I1447" s="16" t="s">
        <v>2334</v>
      </c>
      <c r="J1447" s="16" t="s">
        <v>3049</v>
      </c>
      <c r="K1447" s="17">
        <v>21</v>
      </c>
      <c r="L1447" s="16" t="s">
        <v>2</v>
      </c>
      <c r="N1447" s="1"/>
      <c r="O1447" s="22"/>
      <c r="P1447" s="22"/>
      <c r="Q1447" s="1"/>
      <c r="R1447" s="22"/>
      <c r="S1447" s="22"/>
      <c r="T1447" s="22"/>
      <c r="U1447" s="1"/>
      <c r="V1447" s="2"/>
      <c r="W1447" s="1"/>
      <c r="X1447" s="2"/>
      <c r="Y1447" s="1"/>
      <c r="Z1447" s="2"/>
      <c r="AA1447" s="1"/>
      <c r="AB1447" s="2"/>
      <c r="AC1447" s="1">
        <v>1</v>
      </c>
      <c r="AD1447" s="2">
        <v>1</v>
      </c>
      <c r="AE1447" s="1"/>
      <c r="AF1447" s="2"/>
      <c r="AG1447" s="1"/>
      <c r="AH1447" s="2"/>
      <c r="AI1447" s="1">
        <v>1</v>
      </c>
      <c r="AJ1447" s="2">
        <v>1</v>
      </c>
    </row>
    <row r="1448" spans="1:36" s="3" customFormat="1" ht="15" customHeight="1" x14ac:dyDescent="0.25">
      <c r="A1448" s="18">
        <v>1446</v>
      </c>
      <c r="B1448" s="11" t="s">
        <v>2969</v>
      </c>
      <c r="C1448" s="16" t="s">
        <v>0</v>
      </c>
      <c r="D1448" s="16" t="s">
        <v>6313</v>
      </c>
      <c r="E1448" s="16" t="s">
        <v>1</v>
      </c>
      <c r="F1448" s="16" t="s">
        <v>3050</v>
      </c>
      <c r="G1448" s="16" t="s">
        <v>339</v>
      </c>
      <c r="H1448" s="16" t="s">
        <v>657</v>
      </c>
      <c r="I1448" s="16" t="s">
        <v>79</v>
      </c>
      <c r="J1448" s="16" t="s">
        <v>3051</v>
      </c>
      <c r="K1448" s="17">
        <v>5</v>
      </c>
      <c r="L1448" s="16" t="s">
        <v>11</v>
      </c>
      <c r="N1448" s="1"/>
      <c r="O1448" s="22"/>
      <c r="P1448" s="22"/>
      <c r="Q1448" s="1"/>
      <c r="R1448" s="22"/>
      <c r="S1448" s="22"/>
      <c r="T1448" s="22"/>
      <c r="U1448" s="1"/>
      <c r="V1448" s="2"/>
      <c r="W1448" s="1"/>
      <c r="X1448" s="2"/>
      <c r="Y1448" s="1"/>
      <c r="Z1448" s="2"/>
      <c r="AA1448" s="1"/>
      <c r="AB1448" s="2"/>
      <c r="AC1448" s="1">
        <v>1</v>
      </c>
      <c r="AD1448" s="2">
        <v>1</v>
      </c>
      <c r="AE1448" s="1"/>
      <c r="AF1448" s="2"/>
      <c r="AG1448" s="1"/>
      <c r="AH1448" s="2"/>
      <c r="AI1448" s="1">
        <v>1</v>
      </c>
      <c r="AJ1448" s="2">
        <v>1</v>
      </c>
    </row>
    <row r="1449" spans="1:36" s="3" customFormat="1" ht="15" customHeight="1" x14ac:dyDescent="0.25">
      <c r="A1449" s="18">
        <v>1447</v>
      </c>
      <c r="B1449" s="11" t="s">
        <v>2969</v>
      </c>
      <c r="C1449" s="16" t="s">
        <v>0</v>
      </c>
      <c r="D1449" s="16" t="s">
        <v>6313</v>
      </c>
      <c r="E1449" s="16" t="s">
        <v>1</v>
      </c>
      <c r="F1449" s="16" t="s">
        <v>3052</v>
      </c>
      <c r="G1449" s="16" t="s">
        <v>339</v>
      </c>
      <c r="H1449" s="16" t="s">
        <v>657</v>
      </c>
      <c r="I1449" s="16" t="s">
        <v>79</v>
      </c>
      <c r="J1449" s="16" t="s">
        <v>3053</v>
      </c>
      <c r="K1449" s="17">
        <v>5</v>
      </c>
      <c r="L1449" s="16" t="s">
        <v>11</v>
      </c>
      <c r="N1449" s="1"/>
      <c r="O1449" s="22"/>
      <c r="P1449" s="22"/>
      <c r="Q1449" s="1"/>
      <c r="R1449" s="22"/>
      <c r="S1449" s="22"/>
      <c r="T1449" s="22"/>
      <c r="U1449" s="1"/>
      <c r="V1449" s="2"/>
      <c r="W1449" s="1"/>
      <c r="X1449" s="2"/>
      <c r="Y1449" s="1"/>
      <c r="Z1449" s="2"/>
      <c r="AA1449" s="1"/>
      <c r="AB1449" s="2"/>
      <c r="AC1449" s="1">
        <v>1</v>
      </c>
      <c r="AD1449" s="2">
        <v>1</v>
      </c>
      <c r="AE1449" s="1"/>
      <c r="AF1449" s="2"/>
      <c r="AG1449" s="1"/>
      <c r="AH1449" s="2"/>
      <c r="AI1449" s="1">
        <v>1</v>
      </c>
      <c r="AJ1449" s="2">
        <v>1</v>
      </c>
    </row>
    <row r="1450" spans="1:36" x14ac:dyDescent="0.25">
      <c r="A1450" s="18">
        <v>1448</v>
      </c>
      <c r="B1450" s="11" t="s">
        <v>2969</v>
      </c>
      <c r="C1450" s="16" t="s">
        <v>0</v>
      </c>
      <c r="D1450" s="16" t="s">
        <v>6313</v>
      </c>
      <c r="E1450" s="16" t="s">
        <v>1</v>
      </c>
      <c r="F1450" s="16" t="s">
        <v>3054</v>
      </c>
      <c r="G1450" s="16" t="s">
        <v>308</v>
      </c>
      <c r="H1450" s="16" t="s">
        <v>854</v>
      </c>
      <c r="I1450" s="16" t="s">
        <v>513</v>
      </c>
      <c r="J1450" s="16" t="s">
        <v>3055</v>
      </c>
      <c r="K1450" s="17">
        <v>3</v>
      </c>
      <c r="L1450" s="16" t="s">
        <v>5</v>
      </c>
    </row>
    <row r="1451" spans="1:36" x14ac:dyDescent="0.25">
      <c r="A1451" s="18">
        <v>1449</v>
      </c>
      <c r="B1451" s="11" t="s">
        <v>2969</v>
      </c>
      <c r="C1451" s="16" t="s">
        <v>0</v>
      </c>
      <c r="D1451" s="16" t="s">
        <v>6313</v>
      </c>
      <c r="E1451" s="16" t="s">
        <v>1</v>
      </c>
      <c r="F1451" s="16" t="s">
        <v>3056</v>
      </c>
      <c r="G1451" s="16" t="s">
        <v>209</v>
      </c>
      <c r="H1451" s="16" t="s">
        <v>493</v>
      </c>
      <c r="I1451" s="16" t="s">
        <v>2982</v>
      </c>
      <c r="J1451" s="16" t="s">
        <v>3057</v>
      </c>
      <c r="K1451" s="17">
        <v>24</v>
      </c>
      <c r="L1451" s="16" t="s">
        <v>2</v>
      </c>
    </row>
    <row r="1452" spans="1:36" x14ac:dyDescent="0.25">
      <c r="A1452" s="18">
        <v>1450</v>
      </c>
      <c r="B1452" s="11" t="s">
        <v>2969</v>
      </c>
      <c r="C1452" s="16" t="s">
        <v>0</v>
      </c>
      <c r="D1452" s="16" t="s">
        <v>6313</v>
      </c>
      <c r="E1452" s="16" t="s">
        <v>1</v>
      </c>
      <c r="F1452" s="16" t="s">
        <v>3058</v>
      </c>
      <c r="G1452" s="16" t="s">
        <v>209</v>
      </c>
      <c r="H1452" s="16" t="s">
        <v>493</v>
      </c>
      <c r="I1452" s="16" t="s">
        <v>513</v>
      </c>
      <c r="J1452" s="16" t="s">
        <v>3059</v>
      </c>
      <c r="K1452" s="17">
        <v>2</v>
      </c>
      <c r="L1452" s="16" t="s">
        <v>5</v>
      </c>
    </row>
    <row r="1453" spans="1:36" x14ac:dyDescent="0.25">
      <c r="A1453" s="18">
        <v>1451</v>
      </c>
      <c r="B1453" s="11" t="s">
        <v>2969</v>
      </c>
      <c r="C1453" s="16" t="s">
        <v>0</v>
      </c>
      <c r="D1453" s="16" t="s">
        <v>6313</v>
      </c>
      <c r="E1453" s="16" t="s">
        <v>1</v>
      </c>
      <c r="F1453" s="16" t="s">
        <v>3060</v>
      </c>
      <c r="G1453" s="16" t="s">
        <v>209</v>
      </c>
      <c r="H1453" s="16" t="s">
        <v>493</v>
      </c>
      <c r="I1453" s="16" t="s">
        <v>2982</v>
      </c>
      <c r="J1453" s="16" t="s">
        <v>3061</v>
      </c>
      <c r="K1453" s="17">
        <v>24</v>
      </c>
      <c r="L1453" s="16" t="s">
        <v>2</v>
      </c>
    </row>
    <row r="1454" spans="1:36" x14ac:dyDescent="0.25">
      <c r="A1454" s="18">
        <v>1452</v>
      </c>
      <c r="B1454" s="11" t="s">
        <v>2969</v>
      </c>
      <c r="C1454" s="16" t="s">
        <v>0</v>
      </c>
      <c r="D1454" s="16" t="s">
        <v>6313</v>
      </c>
      <c r="E1454" s="16" t="s">
        <v>1</v>
      </c>
      <c r="F1454" s="16" t="s">
        <v>3062</v>
      </c>
      <c r="G1454" s="16" t="s">
        <v>209</v>
      </c>
      <c r="H1454" s="16" t="s">
        <v>493</v>
      </c>
      <c r="I1454" s="16" t="s">
        <v>2982</v>
      </c>
      <c r="J1454" s="16" t="s">
        <v>3063</v>
      </c>
      <c r="K1454" s="17">
        <v>24</v>
      </c>
      <c r="L1454" s="16" t="s">
        <v>2</v>
      </c>
    </row>
    <row r="1455" spans="1:36" x14ac:dyDescent="0.25">
      <c r="A1455" s="18">
        <v>1453</v>
      </c>
      <c r="B1455" s="11" t="s">
        <v>2969</v>
      </c>
      <c r="C1455" s="16" t="s">
        <v>0</v>
      </c>
      <c r="D1455" s="16" t="s">
        <v>6313</v>
      </c>
      <c r="E1455" s="16" t="s">
        <v>1</v>
      </c>
      <c r="F1455" s="16" t="s">
        <v>3066</v>
      </c>
      <c r="G1455" s="16" t="s">
        <v>199</v>
      </c>
      <c r="H1455" s="16" t="s">
        <v>1172</v>
      </c>
      <c r="I1455" s="16" t="s">
        <v>79</v>
      </c>
      <c r="J1455" s="16" t="s">
        <v>3067</v>
      </c>
      <c r="K1455" s="17">
        <v>2</v>
      </c>
      <c r="L1455" s="16" t="s">
        <v>2</v>
      </c>
    </row>
    <row r="1456" spans="1:36" x14ac:dyDescent="0.25">
      <c r="A1456" s="18">
        <v>1454</v>
      </c>
      <c r="B1456" s="11" t="s">
        <v>2969</v>
      </c>
      <c r="C1456" s="16" t="s">
        <v>0</v>
      </c>
      <c r="D1456" s="16" t="s">
        <v>6313</v>
      </c>
      <c r="E1456" s="16" t="s">
        <v>1</v>
      </c>
      <c r="F1456" s="16" t="s">
        <v>3068</v>
      </c>
      <c r="G1456" s="16" t="s">
        <v>199</v>
      </c>
      <c r="H1456" s="16" t="s">
        <v>1172</v>
      </c>
      <c r="I1456" s="16" t="s">
        <v>79</v>
      </c>
      <c r="J1456" s="16" t="s">
        <v>3069</v>
      </c>
      <c r="K1456" s="17">
        <v>2</v>
      </c>
      <c r="L1456" s="16" t="s">
        <v>8</v>
      </c>
    </row>
    <row r="1457" spans="1:12" x14ac:dyDescent="0.25">
      <c r="A1457" s="18">
        <v>1455</v>
      </c>
      <c r="B1457" s="11" t="s">
        <v>2969</v>
      </c>
      <c r="C1457" s="16" t="s">
        <v>0</v>
      </c>
      <c r="D1457" s="16" t="s">
        <v>6313</v>
      </c>
      <c r="E1457" s="16" t="s">
        <v>1</v>
      </c>
      <c r="F1457" s="16" t="s">
        <v>3070</v>
      </c>
      <c r="G1457" s="16" t="s">
        <v>199</v>
      </c>
      <c r="H1457" s="16" t="s">
        <v>1172</v>
      </c>
      <c r="I1457" s="16" t="s">
        <v>79</v>
      </c>
      <c r="J1457" s="16" t="s">
        <v>3071</v>
      </c>
      <c r="K1457" s="17">
        <v>2</v>
      </c>
      <c r="L1457" s="16" t="s">
        <v>8</v>
      </c>
    </row>
    <row r="1458" spans="1:12" x14ac:dyDescent="0.25">
      <c r="A1458" s="18">
        <v>1456</v>
      </c>
      <c r="B1458" s="11" t="s">
        <v>2969</v>
      </c>
      <c r="C1458" s="16" t="s">
        <v>0</v>
      </c>
      <c r="D1458" s="16" t="s">
        <v>6313</v>
      </c>
      <c r="E1458" s="16" t="s">
        <v>1</v>
      </c>
      <c r="F1458" s="16" t="s">
        <v>3072</v>
      </c>
      <c r="G1458" s="16" t="s">
        <v>199</v>
      </c>
      <c r="H1458" s="16" t="s">
        <v>1172</v>
      </c>
      <c r="I1458" s="16" t="s">
        <v>79</v>
      </c>
      <c r="J1458" s="16" t="s">
        <v>3073</v>
      </c>
      <c r="K1458" s="17">
        <v>2</v>
      </c>
      <c r="L1458" s="16" t="s">
        <v>2</v>
      </c>
    </row>
    <row r="1459" spans="1:12" x14ac:dyDescent="0.25">
      <c r="A1459" s="18">
        <v>1457</v>
      </c>
      <c r="B1459" s="11" t="s">
        <v>2969</v>
      </c>
      <c r="C1459" s="16" t="s">
        <v>0</v>
      </c>
      <c r="D1459" s="16" t="s">
        <v>6313</v>
      </c>
      <c r="E1459" s="16" t="s">
        <v>1</v>
      </c>
      <c r="F1459" s="16" t="s">
        <v>3074</v>
      </c>
      <c r="G1459" s="16" t="s">
        <v>199</v>
      </c>
      <c r="H1459" s="16" t="s">
        <v>1172</v>
      </c>
      <c r="I1459" s="16" t="s">
        <v>2982</v>
      </c>
      <c r="J1459" s="16" t="s">
        <v>3075</v>
      </c>
      <c r="K1459" s="17">
        <v>23</v>
      </c>
      <c r="L1459" s="16" t="s">
        <v>2</v>
      </c>
    </row>
    <row r="1460" spans="1:12" x14ac:dyDescent="0.25">
      <c r="A1460" s="18">
        <v>1458</v>
      </c>
      <c r="B1460" s="11" t="s">
        <v>2969</v>
      </c>
      <c r="C1460" s="16" t="s">
        <v>0</v>
      </c>
      <c r="D1460" s="16" t="s">
        <v>6313</v>
      </c>
      <c r="E1460" s="16" t="s">
        <v>1</v>
      </c>
      <c r="F1460" s="16" t="s">
        <v>3076</v>
      </c>
      <c r="G1460" s="16" t="s">
        <v>199</v>
      </c>
      <c r="H1460" s="16" t="s">
        <v>1172</v>
      </c>
      <c r="I1460" s="16" t="s">
        <v>2982</v>
      </c>
      <c r="J1460" s="16" t="s">
        <v>3077</v>
      </c>
      <c r="K1460" s="17">
        <v>23</v>
      </c>
      <c r="L1460" s="16" t="s">
        <v>2</v>
      </c>
    </row>
    <row r="1461" spans="1:12" x14ac:dyDescent="0.25">
      <c r="A1461" s="18">
        <v>1459</v>
      </c>
      <c r="B1461" s="11" t="s">
        <v>2969</v>
      </c>
      <c r="C1461" s="16" t="s">
        <v>0</v>
      </c>
      <c r="D1461" s="16" t="s">
        <v>6313</v>
      </c>
      <c r="E1461" s="16" t="s">
        <v>1</v>
      </c>
      <c r="F1461" s="16" t="s">
        <v>3078</v>
      </c>
      <c r="G1461" s="16" t="s">
        <v>199</v>
      </c>
      <c r="H1461" s="16" t="s">
        <v>1172</v>
      </c>
      <c r="I1461" s="16" t="s">
        <v>79</v>
      </c>
      <c r="J1461" s="16" t="s">
        <v>3079</v>
      </c>
      <c r="K1461" s="17">
        <v>2</v>
      </c>
      <c r="L1461" s="16" t="s">
        <v>2</v>
      </c>
    </row>
    <row r="1462" spans="1:12" x14ac:dyDescent="0.25">
      <c r="A1462" s="18">
        <v>1460</v>
      </c>
      <c r="B1462" s="11" t="s">
        <v>2969</v>
      </c>
      <c r="C1462" s="16" t="s">
        <v>0</v>
      </c>
      <c r="D1462" s="16" t="s">
        <v>6313</v>
      </c>
      <c r="E1462" s="16" t="s">
        <v>1</v>
      </c>
      <c r="F1462" s="16" t="s">
        <v>3080</v>
      </c>
      <c r="G1462" s="16" t="s">
        <v>199</v>
      </c>
      <c r="H1462" s="16" t="s">
        <v>1172</v>
      </c>
      <c r="I1462" s="16" t="s">
        <v>79</v>
      </c>
      <c r="J1462" s="16" t="s">
        <v>3081</v>
      </c>
      <c r="K1462" s="17">
        <v>2</v>
      </c>
      <c r="L1462" s="16" t="s">
        <v>2</v>
      </c>
    </row>
    <row r="1463" spans="1:12" x14ac:dyDescent="0.25">
      <c r="A1463" s="18">
        <v>1461</v>
      </c>
      <c r="B1463" s="11" t="s">
        <v>2969</v>
      </c>
      <c r="C1463" s="16" t="s">
        <v>0</v>
      </c>
      <c r="D1463" s="16" t="s">
        <v>6313</v>
      </c>
      <c r="E1463" s="16" t="s">
        <v>4</v>
      </c>
      <c r="F1463" s="16" t="s">
        <v>3082</v>
      </c>
      <c r="G1463" s="16" t="s">
        <v>513</v>
      </c>
      <c r="H1463" s="16" t="s">
        <v>1133</v>
      </c>
      <c r="I1463" s="16" t="s">
        <v>186</v>
      </c>
      <c r="J1463" s="16" t="s">
        <v>3083</v>
      </c>
      <c r="K1463" s="17">
        <v>3</v>
      </c>
      <c r="L1463" s="16" t="s">
        <v>11</v>
      </c>
    </row>
    <row r="1464" spans="1:12" x14ac:dyDescent="0.25">
      <c r="A1464" s="18">
        <v>1462</v>
      </c>
      <c r="B1464" s="11" t="s">
        <v>2969</v>
      </c>
      <c r="C1464" s="16" t="s">
        <v>0</v>
      </c>
      <c r="D1464" s="16" t="s">
        <v>6313</v>
      </c>
      <c r="E1464" s="16" t="s">
        <v>1</v>
      </c>
      <c r="F1464" s="16" t="s">
        <v>3084</v>
      </c>
      <c r="G1464" s="16" t="s">
        <v>513</v>
      </c>
      <c r="H1464" s="16" t="s">
        <v>1133</v>
      </c>
      <c r="I1464" s="16" t="s">
        <v>79</v>
      </c>
      <c r="J1464" s="16" t="s">
        <v>3085</v>
      </c>
      <c r="K1464" s="17">
        <v>1</v>
      </c>
      <c r="L1464" s="16" t="s">
        <v>8</v>
      </c>
    </row>
    <row r="1465" spans="1:12" x14ac:dyDescent="0.25">
      <c r="A1465" s="18">
        <v>1463</v>
      </c>
      <c r="B1465" s="11" t="s">
        <v>2969</v>
      </c>
      <c r="C1465" s="16" t="s">
        <v>0</v>
      </c>
      <c r="D1465" s="16" t="s">
        <v>6313</v>
      </c>
      <c r="E1465" s="16" t="s">
        <v>1</v>
      </c>
      <c r="F1465" s="16" t="s">
        <v>3086</v>
      </c>
      <c r="G1465" s="16" t="s">
        <v>513</v>
      </c>
      <c r="H1465" s="16" t="s">
        <v>1133</v>
      </c>
      <c r="I1465" s="16" t="s">
        <v>115</v>
      </c>
      <c r="J1465" s="16" t="s">
        <v>3087</v>
      </c>
      <c r="K1465" s="17">
        <v>4</v>
      </c>
      <c r="L1465" s="16" t="s">
        <v>8</v>
      </c>
    </row>
    <row r="1466" spans="1:12" x14ac:dyDescent="0.25">
      <c r="A1466" s="18">
        <v>1464</v>
      </c>
      <c r="B1466" s="11" t="s">
        <v>2969</v>
      </c>
      <c r="C1466" s="16" t="s">
        <v>0</v>
      </c>
      <c r="D1466" s="16" t="s">
        <v>6313</v>
      </c>
      <c r="E1466" s="16" t="s">
        <v>1</v>
      </c>
      <c r="F1466" s="16" t="s">
        <v>3088</v>
      </c>
      <c r="G1466" s="16" t="s">
        <v>513</v>
      </c>
      <c r="H1466" s="16" t="s">
        <v>1133</v>
      </c>
      <c r="I1466" s="16" t="s">
        <v>115</v>
      </c>
      <c r="J1466" s="16" t="s">
        <v>3089</v>
      </c>
      <c r="K1466" s="17">
        <v>4</v>
      </c>
      <c r="L1466" s="16" t="s">
        <v>8</v>
      </c>
    </row>
    <row r="1467" spans="1:12" x14ac:dyDescent="0.25">
      <c r="A1467" s="18">
        <v>1465</v>
      </c>
      <c r="B1467" s="11" t="s">
        <v>2969</v>
      </c>
      <c r="C1467" s="16" t="s">
        <v>0</v>
      </c>
      <c r="D1467" s="16" t="s">
        <v>6313</v>
      </c>
      <c r="E1467" s="16" t="s">
        <v>1</v>
      </c>
      <c r="F1467" s="16" t="s">
        <v>3090</v>
      </c>
      <c r="G1467" s="16" t="s">
        <v>513</v>
      </c>
      <c r="H1467" s="16" t="s">
        <v>1133</v>
      </c>
      <c r="I1467" s="16" t="s">
        <v>115</v>
      </c>
      <c r="J1467" s="16" t="s">
        <v>3091</v>
      </c>
      <c r="K1467" s="17">
        <v>4</v>
      </c>
      <c r="L1467" s="16" t="s">
        <v>8</v>
      </c>
    </row>
    <row r="1468" spans="1:12" x14ac:dyDescent="0.25">
      <c r="A1468" s="18">
        <v>1466</v>
      </c>
      <c r="B1468" s="11" t="s">
        <v>2969</v>
      </c>
      <c r="C1468" s="16" t="s">
        <v>0</v>
      </c>
      <c r="D1468" s="16" t="s">
        <v>6313</v>
      </c>
      <c r="E1468" s="16" t="s">
        <v>1</v>
      </c>
      <c r="F1468" s="16" t="s">
        <v>3092</v>
      </c>
      <c r="G1468" s="16" t="s">
        <v>513</v>
      </c>
      <c r="H1468" s="16" t="s">
        <v>1133</v>
      </c>
      <c r="I1468" s="16" t="s">
        <v>115</v>
      </c>
      <c r="J1468" s="16" t="s">
        <v>3093</v>
      </c>
      <c r="K1468" s="17">
        <v>4</v>
      </c>
      <c r="L1468" s="16" t="s">
        <v>8</v>
      </c>
    </row>
    <row r="1469" spans="1:12" x14ac:dyDescent="0.25">
      <c r="A1469" s="18">
        <v>1467</v>
      </c>
      <c r="B1469" s="11" t="s">
        <v>2969</v>
      </c>
      <c r="C1469" s="16" t="s">
        <v>0</v>
      </c>
      <c r="D1469" s="16" t="s">
        <v>6313</v>
      </c>
      <c r="E1469" s="16" t="s">
        <v>1</v>
      </c>
      <c r="F1469" s="16" t="s">
        <v>3094</v>
      </c>
      <c r="G1469" s="16" t="s">
        <v>513</v>
      </c>
      <c r="H1469" s="16" t="s">
        <v>1133</v>
      </c>
      <c r="I1469" s="16" t="s">
        <v>115</v>
      </c>
      <c r="J1469" s="16" t="s">
        <v>3095</v>
      </c>
      <c r="K1469" s="17">
        <v>4</v>
      </c>
      <c r="L1469" s="16" t="s">
        <v>8</v>
      </c>
    </row>
    <row r="1470" spans="1:12" x14ac:dyDescent="0.25">
      <c r="A1470" s="18">
        <v>1468</v>
      </c>
      <c r="B1470" s="11" t="s">
        <v>2969</v>
      </c>
      <c r="C1470" s="16" t="s">
        <v>0</v>
      </c>
      <c r="D1470" s="16" t="s">
        <v>6313</v>
      </c>
      <c r="E1470" s="16" t="s">
        <v>1</v>
      </c>
      <c r="F1470" s="16" t="s">
        <v>3096</v>
      </c>
      <c r="G1470" s="16" t="s">
        <v>513</v>
      </c>
      <c r="H1470" s="16" t="s">
        <v>1133</v>
      </c>
      <c r="I1470" s="16" t="s">
        <v>79</v>
      </c>
      <c r="J1470" s="16" t="s">
        <v>3097</v>
      </c>
      <c r="K1470" s="17">
        <v>1</v>
      </c>
      <c r="L1470" s="16" t="s">
        <v>11</v>
      </c>
    </row>
    <row r="1471" spans="1:12" x14ac:dyDescent="0.25">
      <c r="A1471" s="18">
        <v>1469</v>
      </c>
      <c r="B1471" s="11" t="s">
        <v>2969</v>
      </c>
      <c r="C1471" s="16" t="s">
        <v>0</v>
      </c>
      <c r="D1471" s="16" t="s">
        <v>6313</v>
      </c>
      <c r="E1471" s="16" t="s">
        <v>1</v>
      </c>
      <c r="F1471" s="16" t="s">
        <v>3098</v>
      </c>
      <c r="G1471" s="16" t="s">
        <v>513</v>
      </c>
      <c r="H1471" s="16" t="s">
        <v>1133</v>
      </c>
      <c r="I1471" s="16" t="s">
        <v>115</v>
      </c>
      <c r="J1471" s="16" t="s">
        <v>3099</v>
      </c>
      <c r="K1471" s="17">
        <v>4</v>
      </c>
      <c r="L1471" s="16" t="s">
        <v>8</v>
      </c>
    </row>
    <row r="1472" spans="1:12" x14ac:dyDescent="0.25">
      <c r="A1472" s="18">
        <v>1470</v>
      </c>
      <c r="B1472" s="11" t="s">
        <v>2969</v>
      </c>
      <c r="C1472" s="16" t="s">
        <v>0</v>
      </c>
      <c r="D1472" s="16" t="s">
        <v>6313</v>
      </c>
      <c r="E1472" s="16" t="s">
        <v>1</v>
      </c>
      <c r="F1472" s="16" t="s">
        <v>3100</v>
      </c>
      <c r="G1472" s="16" t="s">
        <v>513</v>
      </c>
      <c r="H1472" s="16" t="s">
        <v>1133</v>
      </c>
      <c r="I1472" s="16" t="s">
        <v>115</v>
      </c>
      <c r="J1472" s="16" t="s">
        <v>3101</v>
      </c>
      <c r="K1472" s="17">
        <v>4</v>
      </c>
      <c r="L1472" s="16" t="s">
        <v>8</v>
      </c>
    </row>
    <row r="1473" spans="1:12" x14ac:dyDescent="0.25">
      <c r="A1473" s="18">
        <v>1471</v>
      </c>
      <c r="B1473" s="11" t="s">
        <v>2969</v>
      </c>
      <c r="C1473" s="16" t="s">
        <v>0</v>
      </c>
      <c r="D1473" s="16" t="s">
        <v>6313</v>
      </c>
      <c r="E1473" s="16" t="s">
        <v>1</v>
      </c>
      <c r="F1473" s="16" t="s">
        <v>3102</v>
      </c>
      <c r="G1473" s="16" t="s">
        <v>513</v>
      </c>
      <c r="H1473" s="16" t="s">
        <v>1133</v>
      </c>
      <c r="I1473" s="16" t="s">
        <v>2972</v>
      </c>
      <c r="J1473" s="16" t="s">
        <v>3103</v>
      </c>
      <c r="K1473" s="17">
        <v>19</v>
      </c>
      <c r="L1473" s="16" t="s">
        <v>2</v>
      </c>
    </row>
    <row r="1474" spans="1:12" x14ac:dyDescent="0.25">
      <c r="A1474" s="18">
        <v>1472</v>
      </c>
      <c r="B1474" s="11" t="s">
        <v>2969</v>
      </c>
      <c r="C1474" s="16" t="s">
        <v>0</v>
      </c>
      <c r="D1474" s="16" t="s">
        <v>6313</v>
      </c>
      <c r="E1474" s="16" t="s">
        <v>1</v>
      </c>
      <c r="F1474" s="16" t="s">
        <v>3104</v>
      </c>
      <c r="G1474" s="16" t="s">
        <v>513</v>
      </c>
      <c r="H1474" s="16" t="s">
        <v>1133</v>
      </c>
      <c r="I1474" s="16" t="s">
        <v>115</v>
      </c>
      <c r="J1474" s="16" t="s">
        <v>3105</v>
      </c>
      <c r="K1474" s="17">
        <v>4</v>
      </c>
      <c r="L1474" s="16" t="s">
        <v>8</v>
      </c>
    </row>
    <row r="1475" spans="1:12" x14ac:dyDescent="0.25">
      <c r="A1475" s="18">
        <v>1473</v>
      </c>
      <c r="B1475" s="11" t="s">
        <v>2969</v>
      </c>
      <c r="C1475" s="16" t="s">
        <v>0</v>
      </c>
      <c r="D1475" s="16" t="s">
        <v>6313</v>
      </c>
      <c r="E1475" s="16" t="s">
        <v>1</v>
      </c>
      <c r="F1475" s="16" t="s">
        <v>3106</v>
      </c>
      <c r="G1475" s="16" t="s">
        <v>513</v>
      </c>
      <c r="H1475" s="16" t="s">
        <v>1133</v>
      </c>
      <c r="I1475" s="16" t="s">
        <v>115</v>
      </c>
      <c r="J1475" s="16" t="s">
        <v>3107</v>
      </c>
      <c r="K1475" s="17">
        <v>4</v>
      </c>
      <c r="L1475" s="16" t="s">
        <v>8</v>
      </c>
    </row>
    <row r="1476" spans="1:12" x14ac:dyDescent="0.25">
      <c r="A1476" s="18">
        <v>1474</v>
      </c>
      <c r="B1476" s="11" t="s">
        <v>2969</v>
      </c>
      <c r="C1476" s="16" t="s">
        <v>0</v>
      </c>
      <c r="D1476" s="16" t="s">
        <v>6313</v>
      </c>
      <c r="E1476" s="16" t="s">
        <v>1</v>
      </c>
      <c r="F1476" s="16" t="s">
        <v>3108</v>
      </c>
      <c r="G1476" s="16" t="s">
        <v>513</v>
      </c>
      <c r="H1476" s="16" t="s">
        <v>1133</v>
      </c>
      <c r="I1476" s="16" t="s">
        <v>115</v>
      </c>
      <c r="J1476" s="16" t="s">
        <v>3109</v>
      </c>
      <c r="K1476" s="17">
        <v>4</v>
      </c>
      <c r="L1476" s="16" t="s">
        <v>8</v>
      </c>
    </row>
    <row r="1477" spans="1:12" x14ac:dyDescent="0.25">
      <c r="A1477" s="18">
        <v>1475</v>
      </c>
      <c r="B1477" s="11" t="s">
        <v>2969</v>
      </c>
      <c r="C1477" s="16" t="s">
        <v>0</v>
      </c>
      <c r="D1477" s="16" t="s">
        <v>6313</v>
      </c>
      <c r="E1477" s="16" t="s">
        <v>1</v>
      </c>
      <c r="F1477" s="16" t="s">
        <v>3111</v>
      </c>
      <c r="G1477" s="16" t="s">
        <v>513</v>
      </c>
      <c r="H1477" s="16" t="s">
        <v>1133</v>
      </c>
      <c r="I1477" s="16" t="s">
        <v>79</v>
      </c>
      <c r="J1477" s="16" t="s">
        <v>3112</v>
      </c>
      <c r="K1477" s="17">
        <v>1</v>
      </c>
      <c r="L1477" s="16" t="s">
        <v>2</v>
      </c>
    </row>
    <row r="1478" spans="1:12" x14ac:dyDescent="0.25">
      <c r="A1478" s="18">
        <v>1476</v>
      </c>
      <c r="B1478" s="11" t="s">
        <v>2969</v>
      </c>
      <c r="C1478" s="16" t="s">
        <v>0</v>
      </c>
      <c r="D1478" s="16" t="s">
        <v>6313</v>
      </c>
      <c r="E1478" s="16" t="s">
        <v>1</v>
      </c>
      <c r="F1478" s="16" t="s">
        <v>3113</v>
      </c>
      <c r="G1478" s="16" t="s">
        <v>79</v>
      </c>
      <c r="H1478" s="16" t="s">
        <v>1420</v>
      </c>
      <c r="I1478" s="16" t="s">
        <v>493</v>
      </c>
      <c r="J1478" s="16" t="s">
        <v>3114</v>
      </c>
      <c r="K1478" s="17">
        <v>7</v>
      </c>
      <c r="L1478" s="16" t="s">
        <v>8</v>
      </c>
    </row>
    <row r="1479" spans="1:12" x14ac:dyDescent="0.25">
      <c r="A1479" s="18">
        <v>1477</v>
      </c>
      <c r="B1479" s="11" t="s">
        <v>2969</v>
      </c>
      <c r="C1479" s="16" t="s">
        <v>0</v>
      </c>
      <c r="D1479" s="16" t="s">
        <v>6313</v>
      </c>
      <c r="E1479" s="16" t="s">
        <v>1</v>
      </c>
      <c r="F1479" s="16" t="s">
        <v>3115</v>
      </c>
      <c r="G1479" s="16" t="s">
        <v>79</v>
      </c>
      <c r="H1479" s="16" t="s">
        <v>1420</v>
      </c>
      <c r="I1479" s="16" t="s">
        <v>493</v>
      </c>
      <c r="J1479" s="16" t="s">
        <v>3116</v>
      </c>
      <c r="K1479" s="17">
        <v>7</v>
      </c>
      <c r="L1479" s="16" t="s">
        <v>2</v>
      </c>
    </row>
    <row r="1480" spans="1:12" x14ac:dyDescent="0.25">
      <c r="A1480" s="18">
        <v>1478</v>
      </c>
      <c r="B1480" s="11" t="s">
        <v>2969</v>
      </c>
      <c r="C1480" s="16" t="s">
        <v>0</v>
      </c>
      <c r="D1480" s="16" t="s">
        <v>6313</v>
      </c>
      <c r="E1480" s="16" t="s">
        <v>1</v>
      </c>
      <c r="F1480" s="16" t="s">
        <v>3117</v>
      </c>
      <c r="G1480" s="16" t="s">
        <v>79</v>
      </c>
      <c r="H1480" s="16" t="s">
        <v>1420</v>
      </c>
      <c r="I1480" s="16" t="s">
        <v>493</v>
      </c>
      <c r="J1480" s="16" t="s">
        <v>3118</v>
      </c>
      <c r="K1480" s="17">
        <v>7</v>
      </c>
      <c r="L1480" s="16" t="s">
        <v>8</v>
      </c>
    </row>
    <row r="1481" spans="1:12" x14ac:dyDescent="0.25">
      <c r="A1481" s="18">
        <v>1479</v>
      </c>
      <c r="B1481" s="11" t="s">
        <v>2969</v>
      </c>
      <c r="C1481" s="16" t="s">
        <v>0</v>
      </c>
      <c r="D1481" s="16" t="s">
        <v>6313</v>
      </c>
      <c r="E1481" s="16" t="s">
        <v>1</v>
      </c>
      <c r="F1481" s="16" t="s">
        <v>3119</v>
      </c>
      <c r="G1481" s="16" t="s">
        <v>79</v>
      </c>
      <c r="H1481" s="16" t="s">
        <v>1420</v>
      </c>
      <c r="I1481" s="16" t="s">
        <v>493</v>
      </c>
      <c r="J1481" s="16" t="s">
        <v>3120</v>
      </c>
      <c r="K1481" s="17">
        <v>7</v>
      </c>
      <c r="L1481" s="16" t="s">
        <v>8</v>
      </c>
    </row>
    <row r="1482" spans="1:12" x14ac:dyDescent="0.25">
      <c r="A1482" s="18">
        <v>1480</v>
      </c>
      <c r="B1482" s="11" t="s">
        <v>2969</v>
      </c>
      <c r="C1482" s="16" t="s">
        <v>0</v>
      </c>
      <c r="D1482" s="16" t="s">
        <v>6313</v>
      </c>
      <c r="E1482" s="16" t="s">
        <v>1</v>
      </c>
      <c r="F1482" s="16" t="s">
        <v>3121</v>
      </c>
      <c r="G1482" s="16" t="s">
        <v>79</v>
      </c>
      <c r="H1482" s="16" t="s">
        <v>1420</v>
      </c>
      <c r="I1482" s="16" t="s">
        <v>493</v>
      </c>
      <c r="J1482" s="16" t="s">
        <v>3122</v>
      </c>
      <c r="K1482" s="17">
        <v>7</v>
      </c>
      <c r="L1482" s="16" t="s">
        <v>2</v>
      </c>
    </row>
    <row r="1483" spans="1:12" x14ac:dyDescent="0.25">
      <c r="A1483" s="18">
        <v>1481</v>
      </c>
      <c r="B1483" s="11" t="s">
        <v>2969</v>
      </c>
      <c r="C1483" s="16" t="s">
        <v>0</v>
      </c>
      <c r="D1483" s="16" t="s">
        <v>6313</v>
      </c>
      <c r="E1483" s="16" t="s">
        <v>1</v>
      </c>
      <c r="F1483" s="16" t="s">
        <v>3123</v>
      </c>
      <c r="G1483" s="16" t="s">
        <v>79</v>
      </c>
      <c r="H1483" s="16" t="s">
        <v>1420</v>
      </c>
      <c r="I1483" s="16" t="s">
        <v>493</v>
      </c>
      <c r="J1483" s="16" t="s">
        <v>3124</v>
      </c>
      <c r="K1483" s="17">
        <v>7</v>
      </c>
      <c r="L1483" s="16" t="s">
        <v>8</v>
      </c>
    </row>
    <row r="1484" spans="1:12" x14ac:dyDescent="0.25">
      <c r="A1484" s="18">
        <v>1482</v>
      </c>
      <c r="B1484" s="11" t="s">
        <v>2969</v>
      </c>
      <c r="C1484" s="16" t="s">
        <v>0</v>
      </c>
      <c r="D1484" s="16" t="s">
        <v>6313</v>
      </c>
      <c r="E1484" s="16" t="s">
        <v>1</v>
      </c>
      <c r="F1484" s="16" t="s">
        <v>3125</v>
      </c>
      <c r="G1484" s="16" t="s">
        <v>79</v>
      </c>
      <c r="H1484" s="16" t="s">
        <v>1420</v>
      </c>
      <c r="I1484" s="16" t="s">
        <v>493</v>
      </c>
      <c r="J1484" s="16" t="s">
        <v>3126</v>
      </c>
      <c r="K1484" s="17">
        <v>7</v>
      </c>
      <c r="L1484" s="16" t="s">
        <v>8</v>
      </c>
    </row>
    <row r="1485" spans="1:12" x14ac:dyDescent="0.25">
      <c r="A1485" s="18">
        <v>1483</v>
      </c>
      <c r="B1485" s="11" t="s">
        <v>2969</v>
      </c>
      <c r="C1485" s="16" t="s">
        <v>0</v>
      </c>
      <c r="D1485" s="16" t="s">
        <v>6313</v>
      </c>
      <c r="E1485" s="16" t="s">
        <v>1</v>
      </c>
      <c r="F1485" s="16" t="s">
        <v>3127</v>
      </c>
      <c r="G1485" s="16" t="s">
        <v>79</v>
      </c>
      <c r="H1485" s="16" t="s">
        <v>1420</v>
      </c>
      <c r="I1485" s="16" t="s">
        <v>493</v>
      </c>
      <c r="J1485" s="16" t="s">
        <v>3128</v>
      </c>
      <c r="K1485" s="17">
        <v>7</v>
      </c>
      <c r="L1485" s="16" t="s">
        <v>8</v>
      </c>
    </row>
    <row r="1486" spans="1:12" x14ac:dyDescent="0.25">
      <c r="A1486" s="18">
        <v>1484</v>
      </c>
      <c r="B1486" s="11" t="s">
        <v>2969</v>
      </c>
      <c r="C1486" s="16" t="s">
        <v>0</v>
      </c>
      <c r="D1486" s="16" t="s">
        <v>6313</v>
      </c>
      <c r="E1486" s="16" t="s">
        <v>1</v>
      </c>
      <c r="F1486" s="16" t="s">
        <v>3129</v>
      </c>
      <c r="G1486" s="16" t="s">
        <v>79</v>
      </c>
      <c r="H1486" s="16" t="s">
        <v>1420</v>
      </c>
      <c r="I1486" s="16" t="s">
        <v>493</v>
      </c>
      <c r="J1486" s="16" t="s">
        <v>3130</v>
      </c>
      <c r="K1486" s="17">
        <v>7</v>
      </c>
      <c r="L1486" s="16" t="s">
        <v>8</v>
      </c>
    </row>
    <row r="1487" spans="1:12" x14ac:dyDescent="0.25">
      <c r="A1487" s="18">
        <v>1485</v>
      </c>
      <c r="B1487" s="11" t="s">
        <v>2969</v>
      </c>
      <c r="C1487" s="16" t="s">
        <v>0</v>
      </c>
      <c r="D1487" s="16" t="s">
        <v>6313</v>
      </c>
      <c r="E1487" s="16" t="s">
        <v>1</v>
      </c>
      <c r="F1487" s="16" t="s">
        <v>3131</v>
      </c>
      <c r="G1487" s="16" t="s">
        <v>77</v>
      </c>
      <c r="H1487" s="16" t="s">
        <v>1629</v>
      </c>
      <c r="I1487" s="16" t="s">
        <v>1133</v>
      </c>
      <c r="J1487" s="16" t="s">
        <v>3132</v>
      </c>
      <c r="K1487" s="17">
        <v>8</v>
      </c>
      <c r="L1487" s="16" t="s">
        <v>2</v>
      </c>
    </row>
    <row r="1488" spans="1:12" x14ac:dyDescent="0.25">
      <c r="A1488" s="18">
        <v>1486</v>
      </c>
      <c r="B1488" s="11" t="s">
        <v>2969</v>
      </c>
      <c r="C1488" s="16" t="s">
        <v>0</v>
      </c>
      <c r="D1488" s="16" t="s">
        <v>6313</v>
      </c>
      <c r="E1488" s="16" t="s">
        <v>1</v>
      </c>
      <c r="F1488" s="16" t="s">
        <v>3133</v>
      </c>
      <c r="G1488" s="16" t="s">
        <v>77</v>
      </c>
      <c r="H1488" s="16" t="s">
        <v>1629</v>
      </c>
      <c r="I1488" s="16" t="s">
        <v>1133</v>
      </c>
      <c r="J1488" s="16" t="s">
        <v>3134</v>
      </c>
      <c r="K1488" s="17">
        <v>8</v>
      </c>
      <c r="L1488" s="16" t="s">
        <v>2</v>
      </c>
    </row>
    <row r="1489" spans="1:12" x14ac:dyDescent="0.25">
      <c r="A1489" s="18">
        <v>1487</v>
      </c>
      <c r="B1489" s="11" t="s">
        <v>2969</v>
      </c>
      <c r="C1489" s="16" t="s">
        <v>0</v>
      </c>
      <c r="D1489" s="16" t="s">
        <v>6313</v>
      </c>
      <c r="E1489" s="16" t="s">
        <v>1</v>
      </c>
      <c r="F1489" s="16" t="s">
        <v>3135</v>
      </c>
      <c r="G1489" s="16" t="s">
        <v>77</v>
      </c>
      <c r="H1489" s="16" t="s">
        <v>1629</v>
      </c>
      <c r="I1489" s="16" t="s">
        <v>1133</v>
      </c>
      <c r="J1489" s="16" t="s">
        <v>3136</v>
      </c>
      <c r="K1489" s="17">
        <v>8</v>
      </c>
      <c r="L1489" s="16" t="s">
        <v>8</v>
      </c>
    </row>
    <row r="1490" spans="1:12" x14ac:dyDescent="0.25">
      <c r="A1490" s="18">
        <v>1488</v>
      </c>
      <c r="B1490" s="11" t="s">
        <v>2969</v>
      </c>
      <c r="C1490" s="16" t="s">
        <v>0</v>
      </c>
      <c r="D1490" s="16" t="s">
        <v>6313</v>
      </c>
      <c r="E1490" s="16" t="s">
        <v>1</v>
      </c>
      <c r="F1490" s="16" t="s">
        <v>3137</v>
      </c>
      <c r="G1490" s="16" t="s">
        <v>77</v>
      </c>
      <c r="H1490" s="16" t="s">
        <v>1629</v>
      </c>
      <c r="I1490" s="16" t="s">
        <v>1133</v>
      </c>
      <c r="J1490" s="16" t="s">
        <v>3138</v>
      </c>
      <c r="K1490" s="17">
        <v>8</v>
      </c>
      <c r="L1490" s="16" t="s">
        <v>8</v>
      </c>
    </row>
    <row r="1491" spans="1:12" x14ac:dyDescent="0.25">
      <c r="A1491" s="18">
        <v>1489</v>
      </c>
      <c r="B1491" s="11" t="s">
        <v>2969</v>
      </c>
      <c r="C1491" s="16" t="s">
        <v>0</v>
      </c>
      <c r="D1491" s="16" t="s">
        <v>6313</v>
      </c>
      <c r="E1491" s="16" t="s">
        <v>1</v>
      </c>
      <c r="F1491" s="16" t="s">
        <v>3139</v>
      </c>
      <c r="G1491" s="16" t="s">
        <v>77</v>
      </c>
      <c r="H1491" s="16" t="s">
        <v>1629</v>
      </c>
      <c r="I1491" s="16" t="s">
        <v>186</v>
      </c>
      <c r="J1491" s="16" t="s">
        <v>3140</v>
      </c>
      <c r="K1491" s="17">
        <v>1</v>
      </c>
      <c r="L1491" s="16" t="s">
        <v>5</v>
      </c>
    </row>
    <row r="1492" spans="1:12" x14ac:dyDescent="0.25">
      <c r="A1492" s="18">
        <v>1490</v>
      </c>
      <c r="B1492" s="11" t="s">
        <v>2969</v>
      </c>
      <c r="C1492" s="16" t="s">
        <v>0</v>
      </c>
      <c r="D1492" s="16" t="s">
        <v>6313</v>
      </c>
      <c r="E1492" s="16" t="s">
        <v>1</v>
      </c>
      <c r="F1492" s="16" t="s">
        <v>3141</v>
      </c>
      <c r="G1492" s="16" t="s">
        <v>77</v>
      </c>
      <c r="H1492" s="16" t="s">
        <v>1629</v>
      </c>
      <c r="I1492" s="16" t="s">
        <v>1133</v>
      </c>
      <c r="J1492" s="16" t="s">
        <v>3142</v>
      </c>
      <c r="K1492" s="17">
        <v>8</v>
      </c>
      <c r="L1492" s="16" t="s">
        <v>8</v>
      </c>
    </row>
    <row r="1493" spans="1:12" x14ac:dyDescent="0.25">
      <c r="A1493" s="18">
        <v>1491</v>
      </c>
      <c r="B1493" s="11" t="s">
        <v>2969</v>
      </c>
      <c r="C1493" s="16" t="s">
        <v>0</v>
      </c>
      <c r="D1493" s="16" t="s">
        <v>6313</v>
      </c>
      <c r="E1493" s="16" t="s">
        <v>1</v>
      </c>
      <c r="F1493" s="16" t="s">
        <v>3143</v>
      </c>
      <c r="G1493" s="16" t="s">
        <v>77</v>
      </c>
      <c r="H1493" s="16" t="s">
        <v>1629</v>
      </c>
      <c r="I1493" s="16" t="s">
        <v>1133</v>
      </c>
      <c r="J1493" s="16" t="s">
        <v>3144</v>
      </c>
      <c r="K1493" s="17">
        <v>8</v>
      </c>
      <c r="L1493" s="16" t="s">
        <v>8</v>
      </c>
    </row>
    <row r="1494" spans="1:12" x14ac:dyDescent="0.25">
      <c r="A1494" s="18">
        <v>1492</v>
      </c>
      <c r="B1494" s="11" t="s">
        <v>2969</v>
      </c>
      <c r="C1494" s="16" t="s">
        <v>0</v>
      </c>
      <c r="D1494" s="16" t="s">
        <v>6313</v>
      </c>
      <c r="E1494" s="16" t="s">
        <v>1</v>
      </c>
      <c r="F1494" s="16" t="s">
        <v>3145</v>
      </c>
      <c r="G1494" s="16" t="s">
        <v>77</v>
      </c>
      <c r="H1494" s="16" t="s">
        <v>1629</v>
      </c>
      <c r="I1494" s="16" t="s">
        <v>1133</v>
      </c>
      <c r="J1494" s="16" t="s">
        <v>3146</v>
      </c>
      <c r="K1494" s="17">
        <v>8</v>
      </c>
      <c r="L1494" s="16" t="s">
        <v>8</v>
      </c>
    </row>
    <row r="1495" spans="1:12" x14ac:dyDescent="0.25">
      <c r="A1495" s="18">
        <v>1493</v>
      </c>
      <c r="B1495" s="11" t="s">
        <v>2969</v>
      </c>
      <c r="C1495" s="16" t="s">
        <v>0</v>
      </c>
      <c r="D1495" s="16" t="s">
        <v>6313</v>
      </c>
      <c r="E1495" s="16" t="s">
        <v>1</v>
      </c>
      <c r="F1495" s="16" t="s">
        <v>3147</v>
      </c>
      <c r="G1495" s="16" t="s">
        <v>77</v>
      </c>
      <c r="H1495" s="16" t="s">
        <v>1629</v>
      </c>
      <c r="I1495" s="16" t="s">
        <v>1172</v>
      </c>
      <c r="J1495" s="16" t="s">
        <v>3148</v>
      </c>
      <c r="K1495" s="17">
        <v>7</v>
      </c>
      <c r="L1495" s="16" t="s">
        <v>2</v>
      </c>
    </row>
    <row r="1496" spans="1:12" x14ac:dyDescent="0.25">
      <c r="A1496" s="18">
        <v>1494</v>
      </c>
      <c r="B1496" s="11" t="s">
        <v>2969</v>
      </c>
      <c r="C1496" s="16" t="s">
        <v>0</v>
      </c>
      <c r="D1496" s="16" t="s">
        <v>6313</v>
      </c>
      <c r="E1496" s="16" t="s">
        <v>1</v>
      </c>
      <c r="F1496" s="16" t="s">
        <v>3149</v>
      </c>
      <c r="G1496" s="16" t="s">
        <v>77</v>
      </c>
      <c r="H1496" s="16" t="s">
        <v>1629</v>
      </c>
      <c r="I1496" s="16" t="s">
        <v>1133</v>
      </c>
      <c r="J1496" s="16" t="s">
        <v>3150</v>
      </c>
      <c r="K1496" s="17">
        <v>8</v>
      </c>
      <c r="L1496" s="16" t="s">
        <v>8</v>
      </c>
    </row>
    <row r="1497" spans="1:12" x14ac:dyDescent="0.25">
      <c r="A1497" s="18">
        <v>1495</v>
      </c>
      <c r="B1497" s="11" t="s">
        <v>2969</v>
      </c>
      <c r="C1497" s="16" t="s">
        <v>0</v>
      </c>
      <c r="D1497" s="16" t="s">
        <v>6313</v>
      </c>
      <c r="E1497" s="16" t="s">
        <v>1</v>
      </c>
      <c r="F1497" s="16" t="s">
        <v>3151</v>
      </c>
      <c r="G1497" s="16" t="s">
        <v>77</v>
      </c>
      <c r="H1497" s="16" t="s">
        <v>1629</v>
      </c>
      <c r="I1497" s="16" t="s">
        <v>1133</v>
      </c>
      <c r="J1497" s="16" t="s">
        <v>3152</v>
      </c>
      <c r="K1497" s="17">
        <v>8</v>
      </c>
      <c r="L1497" s="16" t="s">
        <v>2</v>
      </c>
    </row>
    <row r="1498" spans="1:12" x14ac:dyDescent="0.25">
      <c r="A1498" s="18">
        <v>1496</v>
      </c>
      <c r="B1498" s="11" t="s">
        <v>2969</v>
      </c>
      <c r="C1498" s="16" t="s">
        <v>0</v>
      </c>
      <c r="D1498" s="16" t="s">
        <v>6313</v>
      </c>
      <c r="E1498" s="16" t="s">
        <v>1</v>
      </c>
      <c r="F1498" s="16" t="s">
        <v>3153</v>
      </c>
      <c r="G1498" s="16" t="s">
        <v>77</v>
      </c>
      <c r="H1498" s="16" t="s">
        <v>1629</v>
      </c>
      <c r="I1498" s="16" t="s">
        <v>1133</v>
      </c>
      <c r="J1498" s="16" t="s">
        <v>3154</v>
      </c>
      <c r="K1498" s="17">
        <v>8</v>
      </c>
      <c r="L1498" s="16" t="s">
        <v>8</v>
      </c>
    </row>
    <row r="1499" spans="1:12" x14ac:dyDescent="0.25">
      <c r="A1499" s="18">
        <v>1497</v>
      </c>
      <c r="B1499" s="11" t="s">
        <v>2969</v>
      </c>
      <c r="C1499" s="16" t="s">
        <v>0</v>
      </c>
      <c r="D1499" s="16" t="s">
        <v>6313</v>
      </c>
      <c r="E1499" s="16" t="s">
        <v>1</v>
      </c>
      <c r="F1499" s="16" t="s">
        <v>3155</v>
      </c>
      <c r="G1499" s="16" t="s">
        <v>77</v>
      </c>
      <c r="H1499" s="16" t="s">
        <v>1629</v>
      </c>
      <c r="I1499" s="16" t="s">
        <v>1133</v>
      </c>
      <c r="J1499" s="16" t="s">
        <v>3156</v>
      </c>
      <c r="K1499" s="17">
        <v>8</v>
      </c>
      <c r="L1499" s="16" t="s">
        <v>2</v>
      </c>
    </row>
    <row r="1500" spans="1:12" x14ac:dyDescent="0.25">
      <c r="A1500" s="18">
        <v>1498</v>
      </c>
      <c r="B1500" s="11" t="s">
        <v>2969</v>
      </c>
      <c r="C1500" s="16" t="s">
        <v>0</v>
      </c>
      <c r="D1500" s="16" t="s">
        <v>6313</v>
      </c>
      <c r="E1500" s="16" t="s">
        <v>9</v>
      </c>
      <c r="F1500" s="16" t="s">
        <v>3157</v>
      </c>
      <c r="G1500" s="16" t="s">
        <v>186</v>
      </c>
      <c r="H1500" s="16" t="s">
        <v>2976</v>
      </c>
      <c r="I1500" s="16" t="s">
        <v>1420</v>
      </c>
      <c r="J1500" s="16" t="s">
        <v>3158</v>
      </c>
      <c r="K1500" s="17">
        <v>8</v>
      </c>
      <c r="L1500" s="16" t="s">
        <v>11</v>
      </c>
    </row>
    <row r="1501" spans="1:12" x14ac:dyDescent="0.25">
      <c r="A1501" s="18">
        <v>1499</v>
      </c>
      <c r="B1501" s="11" t="s">
        <v>2969</v>
      </c>
      <c r="C1501" s="16" t="s">
        <v>0</v>
      </c>
      <c r="D1501" s="16" t="s">
        <v>6313</v>
      </c>
      <c r="E1501" s="16" t="s">
        <v>7</v>
      </c>
      <c r="F1501" s="16" t="s">
        <v>3159</v>
      </c>
      <c r="G1501" s="16" t="s">
        <v>186</v>
      </c>
      <c r="H1501" s="16" t="s">
        <v>2976</v>
      </c>
      <c r="I1501" s="16" t="s">
        <v>1420</v>
      </c>
      <c r="J1501" s="16" t="s">
        <v>3160</v>
      </c>
      <c r="K1501" s="17">
        <v>8</v>
      </c>
      <c r="L1501" s="16" t="s">
        <v>8</v>
      </c>
    </row>
    <row r="1502" spans="1:12" x14ac:dyDescent="0.25">
      <c r="A1502" s="18">
        <v>1500</v>
      </c>
      <c r="B1502" s="11" t="s">
        <v>2969</v>
      </c>
      <c r="C1502" s="16" t="s">
        <v>0</v>
      </c>
      <c r="D1502" s="16" t="s">
        <v>6313</v>
      </c>
      <c r="E1502" s="16" t="s">
        <v>1</v>
      </c>
      <c r="F1502" s="16" t="s">
        <v>3161</v>
      </c>
      <c r="G1502" s="16" t="s">
        <v>186</v>
      </c>
      <c r="H1502" s="16" t="s">
        <v>2976</v>
      </c>
      <c r="I1502" s="16" t="s">
        <v>2976</v>
      </c>
      <c r="J1502" s="16" t="s">
        <v>3162</v>
      </c>
      <c r="K1502" s="17">
        <v>10</v>
      </c>
      <c r="L1502" s="16" t="s">
        <v>8</v>
      </c>
    </row>
    <row r="1503" spans="1:12" x14ac:dyDescent="0.25">
      <c r="A1503" s="18">
        <v>1501</v>
      </c>
      <c r="B1503" s="11" t="s">
        <v>2969</v>
      </c>
      <c r="C1503" s="16" t="s">
        <v>0</v>
      </c>
      <c r="D1503" s="16" t="s">
        <v>6313</v>
      </c>
      <c r="E1503" s="16" t="s">
        <v>1</v>
      </c>
      <c r="F1503" s="16" t="s">
        <v>3163</v>
      </c>
      <c r="G1503" s="16" t="s">
        <v>186</v>
      </c>
      <c r="H1503" s="16" t="s">
        <v>2976</v>
      </c>
      <c r="I1503" s="16" t="s">
        <v>1420</v>
      </c>
      <c r="J1503" s="16" t="s">
        <v>3164</v>
      </c>
      <c r="K1503" s="17">
        <v>8</v>
      </c>
      <c r="L1503" s="16" t="s">
        <v>8</v>
      </c>
    </row>
    <row r="1504" spans="1:12" x14ac:dyDescent="0.25">
      <c r="A1504" s="18">
        <v>1502</v>
      </c>
      <c r="B1504" s="11" t="s">
        <v>2969</v>
      </c>
      <c r="C1504" s="16" t="s">
        <v>0</v>
      </c>
      <c r="D1504" s="16" t="s">
        <v>6313</v>
      </c>
      <c r="E1504" s="16" t="s">
        <v>1</v>
      </c>
      <c r="F1504" s="16" t="s">
        <v>3165</v>
      </c>
      <c r="G1504" s="16" t="s">
        <v>186</v>
      </c>
      <c r="H1504" s="16" t="s">
        <v>2976</v>
      </c>
      <c r="I1504" s="16" t="s">
        <v>1420</v>
      </c>
      <c r="J1504" s="16" t="s">
        <v>3166</v>
      </c>
      <c r="K1504" s="17">
        <v>8</v>
      </c>
      <c r="L1504" s="16" t="s">
        <v>8</v>
      </c>
    </row>
    <row r="1505" spans="1:12" x14ac:dyDescent="0.25">
      <c r="A1505" s="18">
        <v>1503</v>
      </c>
      <c r="B1505" s="11" t="s">
        <v>2969</v>
      </c>
      <c r="C1505" s="16" t="s">
        <v>0</v>
      </c>
      <c r="D1505" s="16" t="s">
        <v>6313</v>
      </c>
      <c r="E1505" s="16" t="s">
        <v>1</v>
      </c>
      <c r="F1505" s="16" t="s">
        <v>3167</v>
      </c>
      <c r="G1505" s="16" t="s">
        <v>186</v>
      </c>
      <c r="H1505" s="16" t="s">
        <v>2976</v>
      </c>
      <c r="I1505" s="16" t="s">
        <v>1420</v>
      </c>
      <c r="J1505" s="16" t="s">
        <v>3168</v>
      </c>
      <c r="K1505" s="17">
        <v>8</v>
      </c>
      <c r="L1505" s="16" t="s">
        <v>8</v>
      </c>
    </row>
    <row r="1506" spans="1:12" x14ac:dyDescent="0.25">
      <c r="A1506" s="18">
        <v>1504</v>
      </c>
      <c r="B1506" s="11" t="s">
        <v>2969</v>
      </c>
      <c r="C1506" s="16" t="s">
        <v>0</v>
      </c>
      <c r="D1506" s="16" t="s">
        <v>6313</v>
      </c>
      <c r="E1506" s="16" t="s">
        <v>1</v>
      </c>
      <c r="F1506" s="16" t="s">
        <v>3169</v>
      </c>
      <c r="G1506" s="16" t="s">
        <v>186</v>
      </c>
      <c r="H1506" s="16" t="s">
        <v>2976</v>
      </c>
      <c r="I1506" s="16" t="s">
        <v>1420</v>
      </c>
      <c r="J1506" s="16" t="s">
        <v>3170</v>
      </c>
      <c r="K1506" s="17">
        <v>8</v>
      </c>
      <c r="L1506" s="16" t="s">
        <v>11</v>
      </c>
    </row>
    <row r="1507" spans="1:12" x14ac:dyDescent="0.25">
      <c r="A1507" s="18">
        <v>1505</v>
      </c>
      <c r="B1507" s="11" t="s">
        <v>2969</v>
      </c>
      <c r="C1507" s="16" t="s">
        <v>0</v>
      </c>
      <c r="D1507" s="16" t="s">
        <v>6313</v>
      </c>
      <c r="E1507" s="16" t="s">
        <v>1</v>
      </c>
      <c r="F1507" s="16" t="s">
        <v>3171</v>
      </c>
      <c r="G1507" s="16" t="s">
        <v>186</v>
      </c>
      <c r="H1507" s="16" t="s">
        <v>2976</v>
      </c>
      <c r="I1507" s="16" t="s">
        <v>1420</v>
      </c>
      <c r="J1507" s="16" t="s">
        <v>3172</v>
      </c>
      <c r="K1507" s="17">
        <v>8</v>
      </c>
      <c r="L1507" s="16" t="s">
        <v>11</v>
      </c>
    </row>
    <row r="1508" spans="1:12" x14ac:dyDescent="0.25">
      <c r="A1508" s="18">
        <v>1506</v>
      </c>
      <c r="B1508" s="11" t="s">
        <v>2969</v>
      </c>
      <c r="C1508" s="16" t="s">
        <v>0</v>
      </c>
      <c r="D1508" s="16" t="s">
        <v>6313</v>
      </c>
      <c r="E1508" s="16" t="s">
        <v>1</v>
      </c>
      <c r="F1508" s="16" t="s">
        <v>3173</v>
      </c>
      <c r="G1508" s="16" t="s">
        <v>186</v>
      </c>
      <c r="H1508" s="16" t="s">
        <v>2976</v>
      </c>
      <c r="I1508" s="16" t="s">
        <v>1420</v>
      </c>
      <c r="J1508" s="16" t="s">
        <v>3174</v>
      </c>
      <c r="K1508" s="17">
        <v>8</v>
      </c>
      <c r="L1508" s="16" t="s">
        <v>11</v>
      </c>
    </row>
    <row r="1509" spans="1:12" x14ac:dyDescent="0.25">
      <c r="A1509" s="18">
        <v>1507</v>
      </c>
      <c r="B1509" s="11" t="s">
        <v>2969</v>
      </c>
      <c r="C1509" s="16" t="s">
        <v>0</v>
      </c>
      <c r="D1509" s="16" t="s">
        <v>6313</v>
      </c>
      <c r="E1509" s="16" t="s">
        <v>1</v>
      </c>
      <c r="F1509" s="16" t="s">
        <v>3175</v>
      </c>
      <c r="G1509" s="16" t="s">
        <v>115</v>
      </c>
      <c r="H1509" s="16" t="s">
        <v>1902</v>
      </c>
      <c r="I1509" s="16" t="s">
        <v>2982</v>
      </c>
      <c r="J1509" s="16" t="s">
        <v>3176</v>
      </c>
      <c r="K1509" s="17">
        <v>18</v>
      </c>
      <c r="L1509" s="16" t="s">
        <v>20</v>
      </c>
    </row>
    <row r="1510" spans="1:12" x14ac:dyDescent="0.25">
      <c r="A1510" s="18">
        <v>1508</v>
      </c>
      <c r="B1510" s="11" t="s">
        <v>2969</v>
      </c>
      <c r="C1510" s="16" t="s">
        <v>0</v>
      </c>
      <c r="D1510" s="16" t="s">
        <v>6313</v>
      </c>
      <c r="E1510" s="16" t="s">
        <v>1</v>
      </c>
      <c r="F1510" s="16" t="s">
        <v>3177</v>
      </c>
      <c r="G1510" s="16" t="s">
        <v>115</v>
      </c>
      <c r="H1510" s="16" t="s">
        <v>1902</v>
      </c>
      <c r="I1510" s="16" t="s">
        <v>2976</v>
      </c>
      <c r="J1510" s="16" t="s">
        <v>3178</v>
      </c>
      <c r="K1510" s="17">
        <v>9</v>
      </c>
      <c r="L1510" s="16" t="s">
        <v>2</v>
      </c>
    </row>
    <row r="1511" spans="1:12" x14ac:dyDescent="0.25">
      <c r="A1511" s="18">
        <v>1509</v>
      </c>
      <c r="B1511" s="11" t="s">
        <v>2969</v>
      </c>
      <c r="C1511" s="16" t="s">
        <v>0</v>
      </c>
      <c r="D1511" s="16" t="s">
        <v>6313</v>
      </c>
      <c r="E1511" s="16" t="s">
        <v>15</v>
      </c>
      <c r="F1511" s="16" t="s">
        <v>3180</v>
      </c>
      <c r="G1511" s="16" t="s">
        <v>115</v>
      </c>
      <c r="H1511" s="16" t="s">
        <v>1902</v>
      </c>
      <c r="I1511" s="16" t="s">
        <v>1629</v>
      </c>
      <c r="J1511" s="16" t="s">
        <v>3181</v>
      </c>
      <c r="K1511" s="17">
        <v>8</v>
      </c>
      <c r="L1511" s="16" t="s">
        <v>11</v>
      </c>
    </row>
    <row r="1512" spans="1:12" x14ac:dyDescent="0.25">
      <c r="A1512" s="18">
        <v>1510</v>
      </c>
      <c r="B1512" s="11" t="s">
        <v>2969</v>
      </c>
      <c r="C1512" s="16" t="s">
        <v>0</v>
      </c>
      <c r="D1512" s="16" t="s">
        <v>6313</v>
      </c>
      <c r="E1512" s="16" t="s">
        <v>1</v>
      </c>
      <c r="F1512" s="16" t="s">
        <v>3182</v>
      </c>
      <c r="G1512" s="16" t="s">
        <v>115</v>
      </c>
      <c r="H1512" s="16" t="s">
        <v>1902</v>
      </c>
      <c r="I1512" s="16" t="s">
        <v>1629</v>
      </c>
      <c r="J1512" s="16" t="s">
        <v>3183</v>
      </c>
      <c r="K1512" s="17">
        <v>8</v>
      </c>
      <c r="L1512" s="16" t="s">
        <v>11</v>
      </c>
    </row>
    <row r="1513" spans="1:12" x14ac:dyDescent="0.25">
      <c r="A1513" s="18">
        <v>1511</v>
      </c>
      <c r="B1513" s="11" t="s">
        <v>2969</v>
      </c>
      <c r="C1513" s="16" t="s">
        <v>0</v>
      </c>
      <c r="D1513" s="16" t="s">
        <v>6313</v>
      </c>
      <c r="E1513" s="16" t="s">
        <v>1</v>
      </c>
      <c r="F1513" s="16" t="s">
        <v>3184</v>
      </c>
      <c r="G1513" s="16" t="s">
        <v>226</v>
      </c>
      <c r="H1513" s="16" t="s">
        <v>2054</v>
      </c>
      <c r="I1513" s="16" t="s">
        <v>2976</v>
      </c>
      <c r="J1513" s="16" t="s">
        <v>3185</v>
      </c>
      <c r="K1513" s="17">
        <v>8</v>
      </c>
      <c r="L1513" s="16" t="s">
        <v>8</v>
      </c>
    </row>
    <row r="1514" spans="1:12" x14ac:dyDescent="0.25">
      <c r="A1514" s="18">
        <v>1512</v>
      </c>
      <c r="B1514" s="11" t="s">
        <v>2969</v>
      </c>
      <c r="C1514" s="16" t="s">
        <v>0</v>
      </c>
      <c r="D1514" s="16" t="s">
        <v>6313</v>
      </c>
      <c r="E1514" s="16" t="s">
        <v>1</v>
      </c>
      <c r="F1514" s="16" t="s">
        <v>3186</v>
      </c>
      <c r="G1514" s="16" t="s">
        <v>226</v>
      </c>
      <c r="H1514" s="16" t="s">
        <v>2054</v>
      </c>
      <c r="I1514" s="16" t="s">
        <v>2976</v>
      </c>
      <c r="J1514" s="16" t="s">
        <v>3187</v>
      </c>
      <c r="K1514" s="17">
        <v>8</v>
      </c>
      <c r="L1514" s="16" t="s">
        <v>20</v>
      </c>
    </row>
    <row r="1515" spans="1:12" x14ac:dyDescent="0.25">
      <c r="A1515" s="18">
        <v>1513</v>
      </c>
      <c r="B1515" s="11" t="s">
        <v>2969</v>
      </c>
      <c r="C1515" s="16" t="s">
        <v>0</v>
      </c>
      <c r="D1515" s="16" t="s">
        <v>6313</v>
      </c>
      <c r="E1515" s="16" t="s">
        <v>1</v>
      </c>
      <c r="F1515" s="16" t="s">
        <v>3188</v>
      </c>
      <c r="G1515" s="16" t="s">
        <v>226</v>
      </c>
      <c r="H1515" s="16" t="s">
        <v>2054</v>
      </c>
      <c r="I1515" s="16" t="s">
        <v>2982</v>
      </c>
      <c r="J1515" s="16" t="s">
        <v>3189</v>
      </c>
      <c r="K1515" s="17">
        <v>17</v>
      </c>
      <c r="L1515" s="16" t="s">
        <v>8</v>
      </c>
    </row>
    <row r="1516" spans="1:12" x14ac:dyDescent="0.25">
      <c r="A1516" s="18">
        <v>1514</v>
      </c>
      <c r="B1516" s="11" t="s">
        <v>2969</v>
      </c>
      <c r="C1516" s="16" t="s">
        <v>0</v>
      </c>
      <c r="D1516" s="16" t="s">
        <v>6313</v>
      </c>
      <c r="E1516" s="16" t="s">
        <v>1</v>
      </c>
      <c r="F1516" s="16" t="s">
        <v>3191</v>
      </c>
      <c r="G1516" s="16" t="s">
        <v>657</v>
      </c>
      <c r="H1516" s="16" t="s">
        <v>2159</v>
      </c>
      <c r="I1516" s="16" t="s">
        <v>2982</v>
      </c>
      <c r="J1516" s="16" t="s">
        <v>3192</v>
      </c>
      <c r="K1516" s="17">
        <v>16</v>
      </c>
      <c r="L1516" s="16" t="s">
        <v>2</v>
      </c>
    </row>
    <row r="1517" spans="1:12" x14ac:dyDescent="0.25">
      <c r="A1517" s="18">
        <v>1515</v>
      </c>
      <c r="B1517" s="11" t="s">
        <v>2969</v>
      </c>
      <c r="C1517" s="16" t="s">
        <v>0</v>
      </c>
      <c r="D1517" s="16" t="s">
        <v>6313</v>
      </c>
      <c r="E1517" s="16" t="s">
        <v>1</v>
      </c>
      <c r="F1517" s="16" t="s">
        <v>3193</v>
      </c>
      <c r="G1517" s="16" t="s">
        <v>657</v>
      </c>
      <c r="H1517" s="16" t="s">
        <v>2159</v>
      </c>
      <c r="I1517" s="16" t="s">
        <v>2159</v>
      </c>
      <c r="J1517" s="16" t="s">
        <v>3194</v>
      </c>
      <c r="K1517" s="17">
        <v>10</v>
      </c>
      <c r="L1517" s="16" t="s">
        <v>8</v>
      </c>
    </row>
    <row r="1518" spans="1:12" x14ac:dyDescent="0.25">
      <c r="A1518" s="18">
        <v>1516</v>
      </c>
      <c r="B1518" s="11" t="s">
        <v>2969</v>
      </c>
      <c r="C1518" s="16" t="s">
        <v>0</v>
      </c>
      <c r="D1518" s="16" t="s">
        <v>6313</v>
      </c>
      <c r="E1518" s="16" t="s">
        <v>1</v>
      </c>
      <c r="F1518" s="16" t="s">
        <v>3195</v>
      </c>
      <c r="G1518" s="16" t="s">
        <v>657</v>
      </c>
      <c r="H1518" s="16" t="s">
        <v>2159</v>
      </c>
      <c r="I1518" s="16" t="s">
        <v>2982</v>
      </c>
      <c r="J1518" s="16" t="s">
        <v>3196</v>
      </c>
      <c r="K1518" s="17">
        <v>16</v>
      </c>
      <c r="L1518" s="16" t="s">
        <v>2</v>
      </c>
    </row>
    <row r="1519" spans="1:12" x14ac:dyDescent="0.25">
      <c r="A1519" s="18">
        <v>1517</v>
      </c>
      <c r="B1519" s="11" t="s">
        <v>2969</v>
      </c>
      <c r="C1519" s="16" t="s">
        <v>0</v>
      </c>
      <c r="D1519" s="16" t="s">
        <v>6313</v>
      </c>
      <c r="E1519" s="16" t="s">
        <v>1</v>
      </c>
      <c r="F1519" s="16" t="s">
        <v>3197</v>
      </c>
      <c r="G1519" s="16" t="s">
        <v>657</v>
      </c>
      <c r="H1519" s="16" t="s">
        <v>2159</v>
      </c>
      <c r="I1519" s="16" t="s">
        <v>1629</v>
      </c>
      <c r="J1519" s="16" t="s">
        <v>3198</v>
      </c>
      <c r="K1519" s="17">
        <v>6</v>
      </c>
      <c r="L1519" s="16" t="s">
        <v>11</v>
      </c>
    </row>
    <row r="1520" spans="1:12" x14ac:dyDescent="0.25">
      <c r="A1520" s="18">
        <v>1518</v>
      </c>
      <c r="B1520" s="11" t="s">
        <v>2969</v>
      </c>
      <c r="C1520" s="16" t="s">
        <v>0</v>
      </c>
      <c r="D1520" s="16" t="s">
        <v>6313</v>
      </c>
      <c r="E1520" s="16" t="s">
        <v>1</v>
      </c>
      <c r="F1520" s="16" t="s">
        <v>3199</v>
      </c>
      <c r="G1520" s="16" t="s">
        <v>657</v>
      </c>
      <c r="H1520" s="16" t="s">
        <v>2159</v>
      </c>
      <c r="I1520" s="16" t="s">
        <v>1629</v>
      </c>
      <c r="J1520" s="16" t="s">
        <v>3200</v>
      </c>
      <c r="K1520" s="17">
        <v>6</v>
      </c>
      <c r="L1520" s="16" t="s">
        <v>8</v>
      </c>
    </row>
    <row r="1521" spans="1:12" x14ac:dyDescent="0.25">
      <c r="A1521" s="18">
        <v>1519</v>
      </c>
      <c r="B1521" s="11" t="s">
        <v>2969</v>
      </c>
      <c r="C1521" s="16" t="s">
        <v>0</v>
      </c>
      <c r="D1521" s="16" t="s">
        <v>6313</v>
      </c>
      <c r="E1521" s="16" t="s">
        <v>9</v>
      </c>
      <c r="F1521" s="16" t="s">
        <v>3202</v>
      </c>
      <c r="G1521" s="16" t="s">
        <v>854</v>
      </c>
      <c r="H1521" s="16" t="s">
        <v>2334</v>
      </c>
      <c r="I1521" s="16" t="s">
        <v>2159</v>
      </c>
      <c r="J1521" s="16" t="s">
        <v>3203</v>
      </c>
      <c r="K1521" s="17">
        <v>9</v>
      </c>
      <c r="L1521" s="16" t="s">
        <v>8</v>
      </c>
    </row>
    <row r="1522" spans="1:12" x14ac:dyDescent="0.25">
      <c r="A1522" s="18">
        <v>1520</v>
      </c>
      <c r="B1522" s="11" t="s">
        <v>2969</v>
      </c>
      <c r="C1522" s="16" t="s">
        <v>0</v>
      </c>
      <c r="D1522" s="16" t="s">
        <v>6313</v>
      </c>
      <c r="E1522" s="16" t="s">
        <v>198</v>
      </c>
      <c r="F1522" s="16" t="s">
        <v>3204</v>
      </c>
      <c r="G1522" s="16" t="s">
        <v>854</v>
      </c>
      <c r="H1522" s="16" t="s">
        <v>2334</v>
      </c>
      <c r="I1522" s="16" t="s">
        <v>2976</v>
      </c>
      <c r="J1522" s="16" t="s">
        <v>3205</v>
      </c>
      <c r="K1522" s="17">
        <v>6</v>
      </c>
      <c r="L1522" s="16" t="s">
        <v>2</v>
      </c>
    </row>
    <row r="1523" spans="1:12" x14ac:dyDescent="0.25">
      <c r="A1523" s="18">
        <v>1521</v>
      </c>
      <c r="B1523" s="11" t="s">
        <v>2969</v>
      </c>
      <c r="C1523" s="16" t="s">
        <v>0</v>
      </c>
      <c r="D1523" s="16" t="s">
        <v>6313</v>
      </c>
      <c r="E1523" s="16" t="s">
        <v>1</v>
      </c>
      <c r="F1523" s="16" t="s">
        <v>3206</v>
      </c>
      <c r="G1523" s="16" t="s">
        <v>854</v>
      </c>
      <c r="H1523" s="16" t="s">
        <v>2334</v>
      </c>
      <c r="I1523" s="16" t="s">
        <v>1172</v>
      </c>
      <c r="J1523" s="16" t="s">
        <v>3207</v>
      </c>
      <c r="K1523" s="17">
        <v>2</v>
      </c>
      <c r="L1523" s="16" t="s">
        <v>5</v>
      </c>
    </row>
    <row r="1524" spans="1:12" x14ac:dyDescent="0.25">
      <c r="A1524" s="18">
        <v>1522</v>
      </c>
      <c r="B1524" s="11" t="s">
        <v>2969</v>
      </c>
      <c r="C1524" s="16" t="s">
        <v>0</v>
      </c>
      <c r="D1524" s="16" t="s">
        <v>6313</v>
      </c>
      <c r="E1524" s="16" t="s">
        <v>1</v>
      </c>
      <c r="F1524" s="16" t="s">
        <v>3208</v>
      </c>
      <c r="G1524" s="16" t="s">
        <v>854</v>
      </c>
      <c r="H1524" s="16" t="s">
        <v>2334</v>
      </c>
      <c r="I1524" s="16" t="s">
        <v>1172</v>
      </c>
      <c r="J1524" s="16" t="s">
        <v>3209</v>
      </c>
      <c r="K1524" s="17">
        <v>2</v>
      </c>
      <c r="L1524" s="16" t="s">
        <v>5</v>
      </c>
    </row>
    <row r="1525" spans="1:12" x14ac:dyDescent="0.25">
      <c r="A1525" s="18">
        <v>1523</v>
      </c>
      <c r="B1525" s="11" t="s">
        <v>2969</v>
      </c>
      <c r="C1525" s="16" t="s">
        <v>0</v>
      </c>
      <c r="D1525" s="16" t="s">
        <v>6313</v>
      </c>
      <c r="E1525" s="16" t="s">
        <v>1</v>
      </c>
      <c r="F1525" s="16" t="s">
        <v>3210</v>
      </c>
      <c r="G1525" s="16" t="s">
        <v>854</v>
      </c>
      <c r="H1525" s="16" t="s">
        <v>2334</v>
      </c>
      <c r="I1525" s="16" t="s">
        <v>1172</v>
      </c>
      <c r="J1525" s="16" t="s">
        <v>3211</v>
      </c>
      <c r="K1525" s="17">
        <v>2</v>
      </c>
      <c r="L1525" s="16" t="s">
        <v>11</v>
      </c>
    </row>
    <row r="1526" spans="1:12" x14ac:dyDescent="0.25">
      <c r="A1526" s="18">
        <v>1524</v>
      </c>
      <c r="B1526" s="11" t="s">
        <v>2969</v>
      </c>
      <c r="C1526" s="16" t="s">
        <v>0</v>
      </c>
      <c r="D1526" s="16" t="s">
        <v>6313</v>
      </c>
      <c r="E1526" s="16" t="s">
        <v>1</v>
      </c>
      <c r="F1526" s="16" t="s">
        <v>3212</v>
      </c>
      <c r="G1526" s="16" t="s">
        <v>493</v>
      </c>
      <c r="H1526" s="16" t="s">
        <v>2509</v>
      </c>
      <c r="I1526" s="16" t="s">
        <v>1902</v>
      </c>
      <c r="J1526" s="16" t="s">
        <v>3213</v>
      </c>
      <c r="K1526" s="17">
        <v>6</v>
      </c>
      <c r="L1526" s="16" t="s">
        <v>20</v>
      </c>
    </row>
    <row r="1527" spans="1:12" x14ac:dyDescent="0.25">
      <c r="A1527" s="18">
        <v>1525</v>
      </c>
      <c r="B1527" s="11" t="s">
        <v>2969</v>
      </c>
      <c r="C1527" s="16" t="s">
        <v>0</v>
      </c>
      <c r="D1527" s="16" t="s">
        <v>6313</v>
      </c>
      <c r="E1527" s="16" t="s">
        <v>1</v>
      </c>
      <c r="F1527" s="16" t="s">
        <v>3214</v>
      </c>
      <c r="G1527" s="16" t="s">
        <v>493</v>
      </c>
      <c r="H1527" s="16" t="s">
        <v>2509</v>
      </c>
      <c r="I1527" s="16" t="s">
        <v>493</v>
      </c>
      <c r="J1527" s="16" t="s">
        <v>3215</v>
      </c>
      <c r="K1527" s="17">
        <v>1</v>
      </c>
      <c r="L1527" s="16" t="s">
        <v>8</v>
      </c>
    </row>
    <row r="1528" spans="1:12" x14ac:dyDescent="0.25">
      <c r="A1528" s="18">
        <v>1526</v>
      </c>
      <c r="B1528" s="11" t="s">
        <v>2969</v>
      </c>
      <c r="C1528" s="16" t="s">
        <v>0</v>
      </c>
      <c r="D1528" s="16" t="s">
        <v>6313</v>
      </c>
      <c r="E1528" s="16" t="s">
        <v>1</v>
      </c>
      <c r="F1528" s="16" t="s">
        <v>3216</v>
      </c>
      <c r="G1528" s="16" t="s">
        <v>493</v>
      </c>
      <c r="H1528" s="16" t="s">
        <v>2509</v>
      </c>
      <c r="I1528" s="16" t="s">
        <v>1902</v>
      </c>
      <c r="J1528" s="16" t="s">
        <v>3217</v>
      </c>
      <c r="K1528" s="17">
        <v>6</v>
      </c>
      <c r="L1528" s="16" t="s">
        <v>8</v>
      </c>
    </row>
    <row r="1529" spans="1:12" x14ac:dyDescent="0.25">
      <c r="A1529" s="18">
        <v>1527</v>
      </c>
      <c r="B1529" s="11" t="s">
        <v>2969</v>
      </c>
      <c r="C1529" s="16" t="s">
        <v>0</v>
      </c>
      <c r="D1529" s="16" t="s">
        <v>6313</v>
      </c>
      <c r="E1529" s="16" t="s">
        <v>1</v>
      </c>
      <c r="F1529" s="16" t="s">
        <v>3218</v>
      </c>
      <c r="G1529" s="16" t="s">
        <v>493</v>
      </c>
      <c r="H1529" s="16" t="s">
        <v>2509</v>
      </c>
      <c r="I1529" s="16" t="s">
        <v>1629</v>
      </c>
      <c r="J1529" s="16" t="s">
        <v>3219</v>
      </c>
      <c r="K1529" s="17">
        <v>4</v>
      </c>
      <c r="L1529" s="16" t="s">
        <v>2</v>
      </c>
    </row>
    <row r="1530" spans="1:12" x14ac:dyDescent="0.25">
      <c r="A1530" s="18">
        <v>1528</v>
      </c>
      <c r="B1530" s="11" t="s">
        <v>2969</v>
      </c>
      <c r="C1530" s="16" t="s">
        <v>0</v>
      </c>
      <c r="D1530" s="16" t="s">
        <v>6313</v>
      </c>
      <c r="E1530" s="16" t="s">
        <v>1</v>
      </c>
      <c r="F1530" s="16" t="s">
        <v>3220</v>
      </c>
      <c r="G1530" s="16" t="s">
        <v>493</v>
      </c>
      <c r="H1530" s="16" t="s">
        <v>2509</v>
      </c>
      <c r="I1530" s="16" t="s">
        <v>2984</v>
      </c>
      <c r="J1530" s="16" t="s">
        <v>3221</v>
      </c>
      <c r="K1530" s="17">
        <v>17</v>
      </c>
      <c r="L1530" s="16" t="s">
        <v>8</v>
      </c>
    </row>
    <row r="1531" spans="1:12" x14ac:dyDescent="0.25">
      <c r="A1531" s="18">
        <v>1529</v>
      </c>
      <c r="B1531" s="11" t="s">
        <v>2969</v>
      </c>
      <c r="C1531" s="16" t="s">
        <v>0</v>
      </c>
      <c r="D1531" s="16" t="s">
        <v>6313</v>
      </c>
      <c r="E1531" s="16" t="s">
        <v>1</v>
      </c>
      <c r="F1531" s="16" t="s">
        <v>3222</v>
      </c>
      <c r="G1531" s="16" t="s">
        <v>493</v>
      </c>
      <c r="H1531" s="16" t="s">
        <v>2509</v>
      </c>
      <c r="I1531" s="16" t="s">
        <v>1172</v>
      </c>
      <c r="J1531" s="16" t="s">
        <v>3223</v>
      </c>
      <c r="K1531" s="17">
        <v>1</v>
      </c>
      <c r="L1531" s="16" t="s">
        <v>11</v>
      </c>
    </row>
    <row r="1532" spans="1:12" x14ac:dyDescent="0.25">
      <c r="A1532" s="18">
        <v>1530</v>
      </c>
      <c r="B1532" s="11" t="s">
        <v>2969</v>
      </c>
      <c r="C1532" s="16" t="s">
        <v>0</v>
      </c>
      <c r="D1532" s="16" t="s">
        <v>6313</v>
      </c>
      <c r="E1532" s="16" t="s">
        <v>1</v>
      </c>
      <c r="F1532" s="16" t="s">
        <v>3225</v>
      </c>
      <c r="G1532" s="16" t="s">
        <v>493</v>
      </c>
      <c r="H1532" s="16" t="s">
        <v>2509</v>
      </c>
      <c r="I1532" s="16" t="s">
        <v>1902</v>
      </c>
      <c r="J1532" s="16" t="s">
        <v>3226</v>
      </c>
      <c r="K1532" s="17">
        <v>6</v>
      </c>
      <c r="L1532" s="16" t="s">
        <v>8</v>
      </c>
    </row>
    <row r="1533" spans="1:12" x14ac:dyDescent="0.25">
      <c r="A1533" s="18">
        <v>1531</v>
      </c>
      <c r="B1533" s="11" t="s">
        <v>2969</v>
      </c>
      <c r="C1533" s="16" t="s">
        <v>0</v>
      </c>
      <c r="D1533" s="16" t="s">
        <v>6313</v>
      </c>
      <c r="E1533" s="16" t="s">
        <v>1</v>
      </c>
      <c r="F1533" s="16" t="s">
        <v>3228</v>
      </c>
      <c r="G1533" s="16" t="s">
        <v>1172</v>
      </c>
      <c r="H1533" s="16" t="s">
        <v>2972</v>
      </c>
      <c r="I1533" s="16" t="s">
        <v>1902</v>
      </c>
      <c r="J1533" s="16" t="s">
        <v>3229</v>
      </c>
      <c r="K1533" s="17">
        <v>5</v>
      </c>
      <c r="L1533" s="16" t="s">
        <v>2</v>
      </c>
    </row>
    <row r="1534" spans="1:12" x14ac:dyDescent="0.25">
      <c r="A1534" s="18">
        <v>1532</v>
      </c>
      <c r="B1534" s="11" t="s">
        <v>2969</v>
      </c>
      <c r="C1534" s="16" t="s">
        <v>0</v>
      </c>
      <c r="D1534" s="16" t="s">
        <v>6313</v>
      </c>
      <c r="E1534" s="16" t="s">
        <v>1</v>
      </c>
      <c r="F1534" s="16" t="s">
        <v>3230</v>
      </c>
      <c r="G1534" s="16" t="s">
        <v>1172</v>
      </c>
      <c r="H1534" s="16" t="s">
        <v>2972</v>
      </c>
      <c r="I1534" s="16" t="s">
        <v>2334</v>
      </c>
      <c r="J1534" s="16" t="s">
        <v>3231</v>
      </c>
      <c r="K1534" s="17">
        <v>8</v>
      </c>
      <c r="L1534" s="16" t="s">
        <v>2</v>
      </c>
    </row>
    <row r="1535" spans="1:12" x14ac:dyDescent="0.25">
      <c r="A1535" s="18">
        <v>1533</v>
      </c>
      <c r="B1535" s="11" t="s">
        <v>2969</v>
      </c>
      <c r="C1535" s="16" t="s">
        <v>0</v>
      </c>
      <c r="D1535" s="16" t="s">
        <v>6313</v>
      </c>
      <c r="E1535" s="16" t="s">
        <v>1</v>
      </c>
      <c r="F1535" s="16" t="s">
        <v>3232</v>
      </c>
      <c r="G1535" s="16" t="s">
        <v>1133</v>
      </c>
      <c r="H1535" s="16" t="s">
        <v>2753</v>
      </c>
      <c r="I1535" s="16" t="s">
        <v>1629</v>
      </c>
      <c r="J1535" s="16" t="s">
        <v>3233</v>
      </c>
      <c r="K1535" s="17">
        <v>2</v>
      </c>
      <c r="L1535" s="16" t="s">
        <v>5</v>
      </c>
    </row>
    <row r="1536" spans="1:12" x14ac:dyDescent="0.25">
      <c r="A1536" s="18">
        <v>1534</v>
      </c>
      <c r="B1536" s="11" t="s">
        <v>2969</v>
      </c>
      <c r="C1536" s="16" t="s">
        <v>0</v>
      </c>
      <c r="D1536" s="16" t="s">
        <v>6313</v>
      </c>
      <c r="E1536" s="16" t="s">
        <v>1</v>
      </c>
      <c r="F1536" s="16" t="s">
        <v>3234</v>
      </c>
      <c r="G1536" s="16" t="s">
        <v>1133</v>
      </c>
      <c r="H1536" s="16" t="s">
        <v>2753</v>
      </c>
      <c r="I1536" s="16" t="s">
        <v>1629</v>
      </c>
      <c r="J1536" s="16" t="s">
        <v>3235</v>
      </c>
      <c r="K1536" s="17">
        <v>2</v>
      </c>
      <c r="L1536" s="16" t="s">
        <v>5</v>
      </c>
    </row>
    <row r="1537" spans="1:12" x14ac:dyDescent="0.25">
      <c r="A1537" s="18">
        <v>1535</v>
      </c>
      <c r="B1537" s="11" t="s">
        <v>2969</v>
      </c>
      <c r="C1537" s="16" t="s">
        <v>0</v>
      </c>
      <c r="D1537" s="16" t="s">
        <v>6313</v>
      </c>
      <c r="E1537" s="16" t="s">
        <v>1</v>
      </c>
      <c r="F1537" s="16" t="s">
        <v>3236</v>
      </c>
      <c r="G1537" s="16" t="s">
        <v>1133</v>
      </c>
      <c r="H1537" s="16" t="s">
        <v>2753</v>
      </c>
      <c r="I1537" s="16" t="s">
        <v>1629</v>
      </c>
      <c r="J1537" s="16" t="s">
        <v>3237</v>
      </c>
      <c r="K1537" s="17">
        <v>2</v>
      </c>
      <c r="L1537" s="16" t="s">
        <v>5</v>
      </c>
    </row>
    <row r="1538" spans="1:12" x14ac:dyDescent="0.25">
      <c r="A1538" s="18">
        <v>1536</v>
      </c>
      <c r="B1538" s="11" t="s">
        <v>2969</v>
      </c>
      <c r="C1538" s="16" t="s">
        <v>0</v>
      </c>
      <c r="D1538" s="16" t="s">
        <v>6313</v>
      </c>
      <c r="E1538" s="16" t="s">
        <v>1</v>
      </c>
      <c r="F1538" s="16" t="s">
        <v>3239</v>
      </c>
      <c r="G1538" s="16" t="s">
        <v>1133</v>
      </c>
      <c r="H1538" s="16" t="s">
        <v>2753</v>
      </c>
      <c r="I1538" s="16" t="s">
        <v>1629</v>
      </c>
      <c r="J1538" s="16" t="s">
        <v>3240</v>
      </c>
      <c r="K1538" s="17">
        <v>2</v>
      </c>
      <c r="L1538" s="16" t="s">
        <v>11</v>
      </c>
    </row>
    <row r="1539" spans="1:12" x14ac:dyDescent="0.25">
      <c r="A1539" s="18">
        <v>1537</v>
      </c>
      <c r="B1539" s="11" t="s">
        <v>2969</v>
      </c>
      <c r="C1539" s="16" t="s">
        <v>0</v>
      </c>
      <c r="D1539" s="16" t="s">
        <v>6313</v>
      </c>
      <c r="E1539" s="16" t="s">
        <v>1</v>
      </c>
      <c r="F1539" s="16" t="s">
        <v>3241</v>
      </c>
      <c r="G1539" s="16" t="s">
        <v>1133</v>
      </c>
      <c r="H1539" s="16" t="s">
        <v>2753</v>
      </c>
      <c r="I1539" s="16" t="s">
        <v>3064</v>
      </c>
      <c r="J1539" s="16" t="s">
        <v>3242</v>
      </c>
      <c r="K1539" s="17">
        <v>8</v>
      </c>
      <c r="L1539" s="16" t="s">
        <v>2</v>
      </c>
    </row>
    <row r="1540" spans="1:12" x14ac:dyDescent="0.25">
      <c r="A1540" s="18">
        <v>1538</v>
      </c>
      <c r="B1540" s="11" t="s">
        <v>2969</v>
      </c>
      <c r="C1540" s="16" t="s">
        <v>0</v>
      </c>
      <c r="D1540" s="16" t="s">
        <v>6313</v>
      </c>
      <c r="E1540" s="16" t="s">
        <v>1</v>
      </c>
      <c r="F1540" s="16" t="s">
        <v>3243</v>
      </c>
      <c r="G1540" s="16" t="s">
        <v>1133</v>
      </c>
      <c r="H1540" s="16" t="s">
        <v>2753</v>
      </c>
      <c r="I1540" s="16" t="s">
        <v>1629</v>
      </c>
      <c r="J1540" s="16" t="s">
        <v>3244</v>
      </c>
      <c r="K1540" s="17">
        <v>2</v>
      </c>
      <c r="L1540" s="16" t="s">
        <v>5</v>
      </c>
    </row>
    <row r="1541" spans="1:12" x14ac:dyDescent="0.25">
      <c r="A1541" s="18">
        <v>1539</v>
      </c>
      <c r="B1541" s="11" t="s">
        <v>2969</v>
      </c>
      <c r="C1541" s="16" t="s">
        <v>0</v>
      </c>
      <c r="D1541" s="16" t="s">
        <v>6313</v>
      </c>
      <c r="E1541" s="16" t="s">
        <v>1</v>
      </c>
      <c r="F1541" s="16" t="s">
        <v>3245</v>
      </c>
      <c r="G1541" s="16" t="s">
        <v>1133</v>
      </c>
      <c r="H1541" s="16" t="s">
        <v>2753</v>
      </c>
      <c r="I1541" s="16" t="s">
        <v>3064</v>
      </c>
      <c r="J1541" s="16" t="s">
        <v>3246</v>
      </c>
      <c r="K1541" s="17">
        <v>8</v>
      </c>
      <c r="L1541" s="16" t="s">
        <v>2</v>
      </c>
    </row>
    <row r="1542" spans="1:12" x14ac:dyDescent="0.25">
      <c r="A1542" s="18">
        <v>1540</v>
      </c>
      <c r="B1542" s="11" t="s">
        <v>2969</v>
      </c>
      <c r="C1542" s="16" t="s">
        <v>0</v>
      </c>
      <c r="D1542" s="16" t="s">
        <v>6313</v>
      </c>
      <c r="E1542" s="16" t="s">
        <v>1</v>
      </c>
      <c r="F1542" s="16" t="s">
        <v>3248</v>
      </c>
      <c r="G1542" s="16" t="s">
        <v>1420</v>
      </c>
      <c r="H1542" s="16" t="s">
        <v>2896</v>
      </c>
      <c r="I1542" s="16" t="s">
        <v>3064</v>
      </c>
      <c r="J1542" s="16" t="s">
        <v>3249</v>
      </c>
      <c r="K1542" s="17">
        <v>7</v>
      </c>
      <c r="L1542" s="16" t="s">
        <v>2</v>
      </c>
    </row>
    <row r="1543" spans="1:12" x14ac:dyDescent="0.25">
      <c r="A1543" s="18">
        <v>1541</v>
      </c>
      <c r="B1543" s="11" t="s">
        <v>2969</v>
      </c>
      <c r="C1543" s="16" t="s">
        <v>0</v>
      </c>
      <c r="D1543" s="16" t="s">
        <v>6313</v>
      </c>
      <c r="E1543" s="16" t="s">
        <v>1</v>
      </c>
      <c r="F1543" s="16" t="s">
        <v>3250</v>
      </c>
      <c r="G1543" s="16" t="s">
        <v>1420</v>
      </c>
      <c r="H1543" s="16" t="s">
        <v>2896</v>
      </c>
      <c r="I1543" s="16" t="s">
        <v>3064</v>
      </c>
      <c r="J1543" s="16" t="s">
        <v>3251</v>
      </c>
      <c r="K1543" s="17">
        <v>7</v>
      </c>
      <c r="L1543" s="16" t="s">
        <v>2</v>
      </c>
    </row>
    <row r="1544" spans="1:12" x14ac:dyDescent="0.25">
      <c r="A1544" s="18">
        <v>1542</v>
      </c>
      <c r="B1544" s="11" t="s">
        <v>2969</v>
      </c>
      <c r="C1544" s="16" t="s">
        <v>0</v>
      </c>
      <c r="D1544" s="16" t="s">
        <v>6313</v>
      </c>
      <c r="E1544" s="16" t="s">
        <v>1</v>
      </c>
      <c r="F1544" s="16" t="s">
        <v>3252</v>
      </c>
      <c r="G1544" s="16" t="s">
        <v>1629</v>
      </c>
      <c r="H1544" s="16" t="s">
        <v>2982</v>
      </c>
      <c r="I1544" s="16" t="s">
        <v>2982</v>
      </c>
      <c r="J1544" s="16" t="s">
        <v>3253</v>
      </c>
      <c r="K1544" s="17">
        <v>10</v>
      </c>
      <c r="L1544" s="16" t="s">
        <v>2</v>
      </c>
    </row>
    <row r="1545" spans="1:12" x14ac:dyDescent="0.25">
      <c r="A1545" s="18">
        <v>1543</v>
      </c>
      <c r="B1545" s="11" t="s">
        <v>2969</v>
      </c>
      <c r="C1545" s="16" t="s">
        <v>0</v>
      </c>
      <c r="D1545" s="16" t="s">
        <v>6313</v>
      </c>
      <c r="E1545" s="16" t="s">
        <v>1</v>
      </c>
      <c r="F1545" s="16" t="s">
        <v>3254</v>
      </c>
      <c r="G1545" s="16" t="s">
        <v>1629</v>
      </c>
      <c r="H1545" s="16" t="s">
        <v>2982</v>
      </c>
      <c r="I1545" s="16" t="s">
        <v>2982</v>
      </c>
      <c r="J1545" s="16" t="s">
        <v>3255</v>
      </c>
      <c r="K1545" s="17">
        <v>10</v>
      </c>
      <c r="L1545" s="16" t="s">
        <v>8</v>
      </c>
    </row>
    <row r="1546" spans="1:12" x14ac:dyDescent="0.25">
      <c r="A1546" s="18">
        <v>1544</v>
      </c>
      <c r="B1546" s="11" t="s">
        <v>2969</v>
      </c>
      <c r="C1546" s="16" t="s">
        <v>0</v>
      </c>
      <c r="D1546" s="16" t="s">
        <v>6313</v>
      </c>
      <c r="E1546" s="16" t="s">
        <v>1</v>
      </c>
      <c r="F1546" s="16" t="s">
        <v>3256</v>
      </c>
      <c r="G1546" s="16" t="s">
        <v>1629</v>
      </c>
      <c r="H1546" s="16" t="s">
        <v>2982</v>
      </c>
      <c r="I1546" s="16" t="s">
        <v>2982</v>
      </c>
      <c r="J1546" s="16" t="s">
        <v>3257</v>
      </c>
      <c r="K1546" s="17">
        <v>10</v>
      </c>
      <c r="L1546" s="16" t="s">
        <v>8</v>
      </c>
    </row>
    <row r="1547" spans="1:12" x14ac:dyDescent="0.25">
      <c r="A1547" s="18">
        <v>1545</v>
      </c>
      <c r="B1547" s="11" t="s">
        <v>2969</v>
      </c>
      <c r="C1547" s="16" t="s">
        <v>0</v>
      </c>
      <c r="D1547" s="16" t="s">
        <v>6313</v>
      </c>
      <c r="E1547" s="16" t="s">
        <v>1</v>
      </c>
      <c r="F1547" s="16" t="s">
        <v>3258</v>
      </c>
      <c r="G1547" s="16" t="s">
        <v>1629</v>
      </c>
      <c r="H1547" s="16" t="s">
        <v>2982</v>
      </c>
      <c r="I1547" s="16" t="s">
        <v>2982</v>
      </c>
      <c r="J1547" s="16" t="s">
        <v>3259</v>
      </c>
      <c r="K1547" s="17">
        <v>10</v>
      </c>
      <c r="L1547" s="16" t="s">
        <v>2</v>
      </c>
    </row>
    <row r="1548" spans="1:12" x14ac:dyDescent="0.25">
      <c r="A1548" s="18">
        <v>1546</v>
      </c>
      <c r="B1548" s="11" t="s">
        <v>2969</v>
      </c>
      <c r="C1548" s="16" t="s">
        <v>0</v>
      </c>
      <c r="D1548" s="16" t="s">
        <v>6313</v>
      </c>
      <c r="E1548" s="16" t="s">
        <v>1</v>
      </c>
      <c r="F1548" s="16" t="s">
        <v>3261</v>
      </c>
      <c r="G1548" s="16" t="s">
        <v>1629</v>
      </c>
      <c r="H1548" s="16" t="s">
        <v>2982</v>
      </c>
      <c r="I1548" s="16" t="s">
        <v>2982</v>
      </c>
      <c r="J1548" s="16" t="s">
        <v>3262</v>
      </c>
      <c r="K1548" s="17">
        <v>10</v>
      </c>
      <c r="L1548" s="16" t="s">
        <v>2</v>
      </c>
    </row>
    <row r="1549" spans="1:12" x14ac:dyDescent="0.25">
      <c r="A1549" s="18">
        <v>1547</v>
      </c>
      <c r="B1549" s="11" t="s">
        <v>2969</v>
      </c>
      <c r="C1549" s="16" t="s">
        <v>0</v>
      </c>
      <c r="D1549" s="16" t="s">
        <v>6313</v>
      </c>
      <c r="E1549" s="16" t="s">
        <v>1</v>
      </c>
      <c r="F1549" s="16" t="s">
        <v>3263</v>
      </c>
      <c r="G1549" s="16" t="s">
        <v>1629</v>
      </c>
      <c r="H1549" s="16" t="s">
        <v>2982</v>
      </c>
      <c r="I1549" s="16" t="s">
        <v>2982</v>
      </c>
      <c r="J1549" s="16" t="s">
        <v>3264</v>
      </c>
      <c r="K1549" s="17">
        <v>10</v>
      </c>
      <c r="L1549" s="16" t="s">
        <v>2</v>
      </c>
    </row>
    <row r="1550" spans="1:12" x14ac:dyDescent="0.25">
      <c r="A1550" s="18">
        <v>1548</v>
      </c>
      <c r="B1550" s="11" t="s">
        <v>2969</v>
      </c>
      <c r="C1550" s="16" t="s">
        <v>0</v>
      </c>
      <c r="D1550" s="16" t="s">
        <v>6313</v>
      </c>
      <c r="E1550" s="16" t="s">
        <v>1</v>
      </c>
      <c r="F1550" s="16" t="s">
        <v>3265</v>
      </c>
      <c r="G1550" s="16" t="s">
        <v>1629</v>
      </c>
      <c r="H1550" s="16" t="s">
        <v>2982</v>
      </c>
      <c r="I1550" s="16" t="s">
        <v>2982</v>
      </c>
      <c r="J1550" s="16" t="s">
        <v>3266</v>
      </c>
      <c r="K1550" s="17">
        <v>10</v>
      </c>
      <c r="L1550" s="16" t="s">
        <v>8</v>
      </c>
    </row>
    <row r="1551" spans="1:12" x14ac:dyDescent="0.25">
      <c r="A1551" s="18">
        <v>1549</v>
      </c>
      <c r="B1551" s="11" t="s">
        <v>2969</v>
      </c>
      <c r="C1551" s="16" t="s">
        <v>0</v>
      </c>
      <c r="D1551" s="16" t="s">
        <v>6313</v>
      </c>
      <c r="E1551" s="16" t="s">
        <v>1</v>
      </c>
      <c r="F1551" s="16" t="s">
        <v>3267</v>
      </c>
      <c r="G1551" s="16" t="s">
        <v>1629</v>
      </c>
      <c r="H1551" s="16" t="s">
        <v>2982</v>
      </c>
      <c r="I1551" s="16" t="s">
        <v>2982</v>
      </c>
      <c r="J1551" s="16" t="s">
        <v>3268</v>
      </c>
      <c r="K1551" s="17">
        <v>10</v>
      </c>
      <c r="L1551" s="16" t="s">
        <v>8</v>
      </c>
    </row>
    <row r="1552" spans="1:12" x14ac:dyDescent="0.25">
      <c r="A1552" s="18">
        <v>1550</v>
      </c>
      <c r="B1552" s="11" t="s">
        <v>2969</v>
      </c>
      <c r="C1552" s="16" t="s">
        <v>0</v>
      </c>
      <c r="D1552" s="16" t="s">
        <v>6313</v>
      </c>
      <c r="E1552" s="16" t="s">
        <v>1</v>
      </c>
      <c r="F1552" s="16" t="s">
        <v>3269</v>
      </c>
      <c r="G1552" s="16" t="s">
        <v>1629</v>
      </c>
      <c r="H1552" s="16" t="s">
        <v>2982</v>
      </c>
      <c r="I1552" s="16" t="s">
        <v>2982</v>
      </c>
      <c r="J1552" s="16" t="s">
        <v>3270</v>
      </c>
      <c r="K1552" s="17">
        <v>10</v>
      </c>
      <c r="L1552" s="16" t="s">
        <v>8</v>
      </c>
    </row>
    <row r="1553" spans="1:12" x14ac:dyDescent="0.25">
      <c r="A1553" s="18">
        <v>1551</v>
      </c>
      <c r="B1553" s="11" t="s">
        <v>2969</v>
      </c>
      <c r="C1553" s="16" t="s">
        <v>0</v>
      </c>
      <c r="D1553" s="16" t="s">
        <v>6313</v>
      </c>
      <c r="E1553" s="16" t="s">
        <v>1</v>
      </c>
      <c r="F1553" s="16" t="s">
        <v>3271</v>
      </c>
      <c r="G1553" s="16" t="s">
        <v>1629</v>
      </c>
      <c r="H1553" s="16" t="s">
        <v>2982</v>
      </c>
      <c r="I1553" s="16" t="s">
        <v>1629</v>
      </c>
      <c r="J1553" s="16" t="s">
        <v>3272</v>
      </c>
      <c r="K1553" s="17">
        <v>1</v>
      </c>
      <c r="L1553" s="16" t="s">
        <v>5</v>
      </c>
    </row>
    <row r="1554" spans="1:12" x14ac:dyDescent="0.25">
      <c r="A1554" s="18">
        <v>1552</v>
      </c>
      <c r="B1554" s="11" t="s">
        <v>2969</v>
      </c>
      <c r="C1554" s="16" t="s">
        <v>0</v>
      </c>
      <c r="D1554" s="16" t="s">
        <v>6313</v>
      </c>
      <c r="E1554" s="16" t="s">
        <v>1</v>
      </c>
      <c r="F1554" s="16" t="s">
        <v>3273</v>
      </c>
      <c r="G1554" s="16" t="s">
        <v>1629</v>
      </c>
      <c r="H1554" s="16" t="s">
        <v>2982</v>
      </c>
      <c r="I1554" s="16" t="s">
        <v>1629</v>
      </c>
      <c r="J1554" s="16" t="s">
        <v>3274</v>
      </c>
      <c r="K1554" s="17">
        <v>1</v>
      </c>
      <c r="L1554" s="16" t="s">
        <v>5</v>
      </c>
    </row>
    <row r="1555" spans="1:12" x14ac:dyDescent="0.25">
      <c r="A1555" s="18">
        <v>1553</v>
      </c>
      <c r="B1555" s="11" t="s">
        <v>2969</v>
      </c>
      <c r="C1555" s="16" t="s">
        <v>0</v>
      </c>
      <c r="D1555" s="16" t="s">
        <v>6313</v>
      </c>
      <c r="E1555" s="16" t="s">
        <v>1</v>
      </c>
      <c r="F1555" s="16" t="s">
        <v>3275</v>
      </c>
      <c r="G1555" s="16" t="s">
        <v>1629</v>
      </c>
      <c r="H1555" s="16" t="s">
        <v>2982</v>
      </c>
      <c r="I1555" s="16" t="s">
        <v>2982</v>
      </c>
      <c r="J1555" s="16" t="s">
        <v>3276</v>
      </c>
      <c r="K1555" s="17">
        <v>10</v>
      </c>
      <c r="L1555" s="16" t="s">
        <v>2</v>
      </c>
    </row>
    <row r="1556" spans="1:12" x14ac:dyDescent="0.25">
      <c r="A1556" s="18">
        <v>1554</v>
      </c>
      <c r="B1556" s="11" t="s">
        <v>2969</v>
      </c>
      <c r="C1556" s="16" t="s">
        <v>0</v>
      </c>
      <c r="D1556" s="16" t="s">
        <v>6313</v>
      </c>
      <c r="E1556" s="16" t="s">
        <v>1</v>
      </c>
      <c r="F1556" s="16" t="s">
        <v>3277</v>
      </c>
      <c r="G1556" s="16" t="s">
        <v>1629</v>
      </c>
      <c r="H1556" s="16" t="s">
        <v>2982</v>
      </c>
      <c r="I1556" s="16" t="s">
        <v>2509</v>
      </c>
      <c r="J1556" s="16" t="s">
        <v>3278</v>
      </c>
      <c r="K1556" s="17">
        <v>6</v>
      </c>
      <c r="L1556" s="16" t="s">
        <v>5</v>
      </c>
    </row>
    <row r="1557" spans="1:12" x14ac:dyDescent="0.25">
      <c r="A1557" s="18">
        <v>1555</v>
      </c>
      <c r="B1557" s="11" t="s">
        <v>2969</v>
      </c>
      <c r="C1557" s="16" t="s">
        <v>0</v>
      </c>
      <c r="D1557" s="16" t="s">
        <v>6313</v>
      </c>
      <c r="E1557" s="16" t="s">
        <v>1</v>
      </c>
      <c r="F1557" s="16" t="s">
        <v>3279</v>
      </c>
      <c r="G1557" s="16" t="s">
        <v>1629</v>
      </c>
      <c r="H1557" s="16" t="s">
        <v>2982</v>
      </c>
      <c r="I1557" s="16" t="s">
        <v>2509</v>
      </c>
      <c r="J1557" s="16" t="s">
        <v>3280</v>
      </c>
      <c r="K1557" s="17">
        <v>6</v>
      </c>
      <c r="L1557" s="16" t="s">
        <v>11</v>
      </c>
    </row>
    <row r="1558" spans="1:12" x14ac:dyDescent="0.25">
      <c r="A1558" s="18">
        <v>1556</v>
      </c>
      <c r="B1558" s="11" t="s">
        <v>2969</v>
      </c>
      <c r="C1558" s="16" t="s">
        <v>0</v>
      </c>
      <c r="D1558" s="16" t="s">
        <v>6313</v>
      </c>
      <c r="E1558" s="16" t="s">
        <v>1</v>
      </c>
      <c r="F1558" s="16" t="s">
        <v>3281</v>
      </c>
      <c r="G1558" s="16" t="s">
        <v>1629</v>
      </c>
      <c r="H1558" s="16" t="s">
        <v>2982</v>
      </c>
      <c r="I1558" s="16" t="s">
        <v>2982</v>
      </c>
      <c r="J1558" s="16" t="s">
        <v>3282</v>
      </c>
      <c r="K1558" s="17">
        <v>10</v>
      </c>
      <c r="L1558" s="16" t="s">
        <v>8</v>
      </c>
    </row>
    <row r="1559" spans="1:12" x14ac:dyDescent="0.25">
      <c r="A1559" s="18">
        <v>1557</v>
      </c>
      <c r="B1559" s="11" t="s">
        <v>2969</v>
      </c>
      <c r="C1559" s="16" t="s">
        <v>0</v>
      </c>
      <c r="D1559" s="16" t="s">
        <v>6313</v>
      </c>
      <c r="E1559" s="16" t="s">
        <v>1</v>
      </c>
      <c r="F1559" s="16" t="s">
        <v>3283</v>
      </c>
      <c r="G1559" s="16" t="s">
        <v>1629</v>
      </c>
      <c r="H1559" s="16" t="s">
        <v>2982</v>
      </c>
      <c r="I1559" s="16" t="s">
        <v>2982</v>
      </c>
      <c r="J1559" s="16" t="s">
        <v>3284</v>
      </c>
      <c r="K1559" s="17">
        <v>10</v>
      </c>
      <c r="L1559" s="16" t="s">
        <v>8</v>
      </c>
    </row>
    <row r="1560" spans="1:12" x14ac:dyDescent="0.25">
      <c r="A1560" s="18">
        <v>1558</v>
      </c>
      <c r="B1560" s="11" t="s">
        <v>2969</v>
      </c>
      <c r="C1560" s="16" t="s">
        <v>0</v>
      </c>
      <c r="D1560" s="16" t="s">
        <v>6313</v>
      </c>
      <c r="E1560" s="16" t="s">
        <v>1</v>
      </c>
      <c r="F1560" s="16" t="s">
        <v>3285</v>
      </c>
      <c r="G1560" s="16" t="s">
        <v>1629</v>
      </c>
      <c r="H1560" s="16" t="s">
        <v>2982</v>
      </c>
      <c r="I1560" s="16" t="s">
        <v>2982</v>
      </c>
      <c r="J1560" s="16" t="s">
        <v>3286</v>
      </c>
      <c r="K1560" s="17">
        <v>10</v>
      </c>
      <c r="L1560" s="16" t="s">
        <v>2</v>
      </c>
    </row>
    <row r="1561" spans="1:12" x14ac:dyDescent="0.25">
      <c r="A1561" s="18">
        <v>1559</v>
      </c>
      <c r="B1561" s="11" t="s">
        <v>2969</v>
      </c>
      <c r="C1561" s="16" t="s">
        <v>3</v>
      </c>
      <c r="D1561" s="16" t="s">
        <v>6313</v>
      </c>
      <c r="E1561" s="16" t="s">
        <v>9</v>
      </c>
      <c r="F1561" s="16" t="s">
        <v>3287</v>
      </c>
      <c r="G1561" s="16" t="s">
        <v>445</v>
      </c>
      <c r="H1561" s="16" t="s">
        <v>77</v>
      </c>
      <c r="I1561" s="16" t="s">
        <v>339</v>
      </c>
      <c r="J1561" s="16" t="s">
        <v>3288</v>
      </c>
      <c r="K1561" s="17">
        <v>4</v>
      </c>
      <c r="L1561" s="16" t="s">
        <v>2</v>
      </c>
    </row>
    <row r="1562" spans="1:12" x14ac:dyDescent="0.25">
      <c r="A1562" s="18">
        <v>1560</v>
      </c>
      <c r="B1562" s="11" t="s">
        <v>2969</v>
      </c>
      <c r="C1562" s="16" t="s">
        <v>3</v>
      </c>
      <c r="D1562" s="16" t="s">
        <v>6313</v>
      </c>
      <c r="E1562" s="16" t="s">
        <v>9</v>
      </c>
      <c r="F1562" s="16" t="s">
        <v>3289</v>
      </c>
      <c r="G1562" s="16" t="s">
        <v>445</v>
      </c>
      <c r="H1562" s="16" t="s">
        <v>77</v>
      </c>
      <c r="I1562" s="16" t="s">
        <v>339</v>
      </c>
      <c r="J1562" s="16" t="s">
        <v>3290</v>
      </c>
      <c r="K1562" s="17">
        <v>4</v>
      </c>
      <c r="L1562" s="16" t="s">
        <v>2</v>
      </c>
    </row>
    <row r="1563" spans="1:12" x14ac:dyDescent="0.25">
      <c r="A1563" s="18">
        <v>1561</v>
      </c>
      <c r="B1563" s="11" t="s">
        <v>2969</v>
      </c>
      <c r="C1563" s="16" t="s">
        <v>3</v>
      </c>
      <c r="D1563" s="16" t="s">
        <v>6313</v>
      </c>
      <c r="E1563" s="16" t="s">
        <v>9</v>
      </c>
      <c r="F1563" s="16" t="s">
        <v>3291</v>
      </c>
      <c r="G1563" s="16" t="s">
        <v>445</v>
      </c>
      <c r="H1563" s="16" t="s">
        <v>77</v>
      </c>
      <c r="I1563" s="16" t="s">
        <v>339</v>
      </c>
      <c r="J1563" s="16" t="s">
        <v>3292</v>
      </c>
      <c r="K1563" s="17">
        <v>4</v>
      </c>
      <c r="L1563" s="16" t="s">
        <v>2</v>
      </c>
    </row>
    <row r="1564" spans="1:12" x14ac:dyDescent="0.25">
      <c r="A1564" s="18">
        <v>1562</v>
      </c>
      <c r="B1564" s="11" t="s">
        <v>2969</v>
      </c>
      <c r="C1564" s="16" t="s">
        <v>3</v>
      </c>
      <c r="D1564" s="16" t="s">
        <v>6313</v>
      </c>
      <c r="E1564" s="16" t="s">
        <v>4</v>
      </c>
      <c r="F1564" s="16" t="s">
        <v>3293</v>
      </c>
      <c r="G1564" s="16" t="s">
        <v>445</v>
      </c>
      <c r="H1564" s="16" t="s">
        <v>77</v>
      </c>
      <c r="I1564" s="16" t="s">
        <v>339</v>
      </c>
      <c r="J1564" s="16" t="s">
        <v>3294</v>
      </c>
      <c r="K1564" s="17">
        <v>4</v>
      </c>
      <c r="L1564" s="16" t="s">
        <v>2</v>
      </c>
    </row>
    <row r="1565" spans="1:12" x14ac:dyDescent="0.25">
      <c r="A1565" s="18">
        <v>1563</v>
      </c>
      <c r="B1565" s="11" t="s">
        <v>2969</v>
      </c>
      <c r="C1565" s="16" t="s">
        <v>3</v>
      </c>
      <c r="D1565" s="16" t="s">
        <v>6313</v>
      </c>
      <c r="E1565" s="16" t="s">
        <v>9</v>
      </c>
      <c r="F1565" s="16" t="s">
        <v>3295</v>
      </c>
      <c r="G1565" s="16" t="s">
        <v>445</v>
      </c>
      <c r="H1565" s="16" t="s">
        <v>77</v>
      </c>
      <c r="I1565" s="16" t="s">
        <v>339</v>
      </c>
      <c r="J1565" s="16" t="s">
        <v>3296</v>
      </c>
      <c r="K1565" s="17">
        <v>4</v>
      </c>
      <c r="L1565" s="16" t="s">
        <v>2</v>
      </c>
    </row>
    <row r="1566" spans="1:12" x14ac:dyDescent="0.25">
      <c r="A1566" s="18">
        <v>1564</v>
      </c>
      <c r="B1566" s="11" t="s">
        <v>2969</v>
      </c>
      <c r="C1566" s="16" t="s">
        <v>3</v>
      </c>
      <c r="D1566" s="16" t="s">
        <v>6313</v>
      </c>
      <c r="E1566" s="16" t="s">
        <v>4</v>
      </c>
      <c r="F1566" s="16" t="s">
        <v>3297</v>
      </c>
      <c r="G1566" s="16" t="s">
        <v>445</v>
      </c>
      <c r="H1566" s="16" t="s">
        <v>77</v>
      </c>
      <c r="I1566" s="16" t="s">
        <v>308</v>
      </c>
      <c r="J1566" s="16" t="s">
        <v>3298</v>
      </c>
      <c r="K1566" s="17">
        <v>5</v>
      </c>
      <c r="L1566" s="16" t="s">
        <v>11</v>
      </c>
    </row>
    <row r="1567" spans="1:12" x14ac:dyDescent="0.25">
      <c r="A1567" s="18">
        <v>1565</v>
      </c>
      <c r="B1567" s="11" t="s">
        <v>2969</v>
      </c>
      <c r="C1567" s="16" t="s">
        <v>3</v>
      </c>
      <c r="D1567" s="16" t="s">
        <v>6313</v>
      </c>
      <c r="E1567" s="16" t="s">
        <v>9</v>
      </c>
      <c r="F1567" s="16" t="s">
        <v>3299</v>
      </c>
      <c r="G1567" s="16" t="s">
        <v>445</v>
      </c>
      <c r="H1567" s="16" t="s">
        <v>77</v>
      </c>
      <c r="I1567" s="16" t="s">
        <v>308</v>
      </c>
      <c r="J1567" s="16" t="s">
        <v>3300</v>
      </c>
      <c r="K1567" s="17">
        <v>5</v>
      </c>
      <c r="L1567" s="16" t="s">
        <v>5</v>
      </c>
    </row>
    <row r="1568" spans="1:12" x14ac:dyDescent="0.25">
      <c r="A1568" s="18">
        <v>1566</v>
      </c>
      <c r="B1568" s="11" t="s">
        <v>2969</v>
      </c>
      <c r="C1568" s="16" t="s">
        <v>3</v>
      </c>
      <c r="D1568" s="16" t="s">
        <v>6313</v>
      </c>
      <c r="E1568" s="16" t="s">
        <v>4</v>
      </c>
      <c r="F1568" s="16" t="s">
        <v>3301</v>
      </c>
      <c r="G1568" s="16" t="s">
        <v>445</v>
      </c>
      <c r="H1568" s="16" t="s">
        <v>77</v>
      </c>
      <c r="I1568" s="16" t="s">
        <v>339</v>
      </c>
      <c r="J1568" s="16" t="s">
        <v>3302</v>
      </c>
      <c r="K1568" s="17">
        <v>4</v>
      </c>
      <c r="L1568" s="16" t="s">
        <v>2</v>
      </c>
    </row>
    <row r="1569" spans="1:12" x14ac:dyDescent="0.25">
      <c r="A1569" s="18">
        <v>1567</v>
      </c>
      <c r="B1569" s="11" t="s">
        <v>2969</v>
      </c>
      <c r="C1569" s="16" t="s">
        <v>3</v>
      </c>
      <c r="D1569" s="16" t="s">
        <v>6313</v>
      </c>
      <c r="E1569" s="16" t="s">
        <v>4</v>
      </c>
      <c r="F1569" s="16" t="s">
        <v>3303</v>
      </c>
      <c r="G1569" s="16" t="s">
        <v>80</v>
      </c>
      <c r="H1569" s="16" t="s">
        <v>186</v>
      </c>
      <c r="I1569" s="16" t="s">
        <v>339</v>
      </c>
      <c r="J1569" s="16" t="s">
        <v>3304</v>
      </c>
      <c r="K1569" s="17">
        <v>3</v>
      </c>
      <c r="L1569" s="16" t="s">
        <v>8</v>
      </c>
    </row>
    <row r="1570" spans="1:12" x14ac:dyDescent="0.25">
      <c r="A1570" s="18">
        <v>1568</v>
      </c>
      <c r="B1570" s="11" t="s">
        <v>2969</v>
      </c>
      <c r="C1570" s="16" t="s">
        <v>3</v>
      </c>
      <c r="D1570" s="16" t="s">
        <v>6313</v>
      </c>
      <c r="E1570" s="16" t="s">
        <v>9</v>
      </c>
      <c r="F1570" s="16" t="s">
        <v>3305</v>
      </c>
      <c r="G1570" s="16" t="s">
        <v>80</v>
      </c>
      <c r="H1570" s="16" t="s">
        <v>186</v>
      </c>
      <c r="I1570" s="16" t="s">
        <v>339</v>
      </c>
      <c r="J1570" s="16" t="s">
        <v>3306</v>
      </c>
      <c r="K1570" s="17">
        <v>3</v>
      </c>
      <c r="L1570" s="16" t="s">
        <v>2</v>
      </c>
    </row>
    <row r="1571" spans="1:12" x14ac:dyDescent="0.25">
      <c r="A1571" s="18">
        <v>1569</v>
      </c>
      <c r="B1571" s="11" t="s">
        <v>2969</v>
      </c>
      <c r="C1571" s="16" t="s">
        <v>3</v>
      </c>
      <c r="D1571" s="16" t="s">
        <v>6313</v>
      </c>
      <c r="E1571" s="16" t="s">
        <v>4</v>
      </c>
      <c r="F1571" s="16" t="s">
        <v>3307</v>
      </c>
      <c r="G1571" s="16" t="s">
        <v>80</v>
      </c>
      <c r="H1571" s="16" t="s">
        <v>186</v>
      </c>
      <c r="I1571" s="16" t="s">
        <v>308</v>
      </c>
      <c r="J1571" s="16" t="s">
        <v>3308</v>
      </c>
      <c r="K1571" s="17">
        <v>4</v>
      </c>
      <c r="L1571" s="16" t="s">
        <v>5</v>
      </c>
    </row>
    <row r="1572" spans="1:12" x14ac:dyDescent="0.25">
      <c r="A1572" s="18">
        <v>1570</v>
      </c>
      <c r="B1572" s="11" t="s">
        <v>2969</v>
      </c>
      <c r="C1572" s="16" t="s">
        <v>3</v>
      </c>
      <c r="D1572" s="16" t="s">
        <v>6313</v>
      </c>
      <c r="E1572" s="16" t="s">
        <v>4</v>
      </c>
      <c r="F1572" s="16" t="s">
        <v>3309</v>
      </c>
      <c r="G1572" s="16" t="s">
        <v>80</v>
      </c>
      <c r="H1572" s="16" t="s">
        <v>186</v>
      </c>
      <c r="I1572" s="16" t="s">
        <v>339</v>
      </c>
      <c r="J1572" s="16" t="s">
        <v>3310</v>
      </c>
      <c r="K1572" s="17">
        <v>3</v>
      </c>
      <c r="L1572" s="16" t="s">
        <v>2</v>
      </c>
    </row>
    <row r="1573" spans="1:12" x14ac:dyDescent="0.25">
      <c r="A1573" s="18">
        <v>1571</v>
      </c>
      <c r="B1573" s="11" t="s">
        <v>2969</v>
      </c>
      <c r="C1573" s="16" t="s">
        <v>3</v>
      </c>
      <c r="D1573" s="16" t="s">
        <v>6313</v>
      </c>
      <c r="E1573" s="16" t="s">
        <v>9</v>
      </c>
      <c r="F1573" s="16" t="s">
        <v>3311</v>
      </c>
      <c r="G1573" s="16" t="s">
        <v>80</v>
      </c>
      <c r="H1573" s="16" t="s">
        <v>186</v>
      </c>
      <c r="I1573" s="16" t="s">
        <v>308</v>
      </c>
      <c r="J1573" s="16" t="s">
        <v>3312</v>
      </c>
      <c r="K1573" s="17">
        <v>4</v>
      </c>
      <c r="L1573" s="16" t="s">
        <v>11</v>
      </c>
    </row>
    <row r="1574" spans="1:12" x14ac:dyDescent="0.25">
      <c r="A1574" s="18">
        <v>1572</v>
      </c>
      <c r="B1574" s="11" t="s">
        <v>2969</v>
      </c>
      <c r="C1574" s="16" t="s">
        <v>3</v>
      </c>
      <c r="D1574" s="16" t="s">
        <v>6313</v>
      </c>
      <c r="E1574" s="16" t="s">
        <v>4</v>
      </c>
      <c r="F1574" s="16" t="s">
        <v>3313</v>
      </c>
      <c r="G1574" s="16" t="s">
        <v>80</v>
      </c>
      <c r="H1574" s="16" t="s">
        <v>186</v>
      </c>
      <c r="I1574" s="16" t="s">
        <v>209</v>
      </c>
      <c r="J1574" s="16" t="s">
        <v>3314</v>
      </c>
      <c r="K1574" s="17">
        <v>5</v>
      </c>
      <c r="L1574" s="16" t="s">
        <v>2</v>
      </c>
    </row>
    <row r="1575" spans="1:12" x14ac:dyDescent="0.25">
      <c r="A1575" s="18">
        <v>1573</v>
      </c>
      <c r="B1575" s="11" t="s">
        <v>2969</v>
      </c>
      <c r="C1575" s="16" t="s">
        <v>3</v>
      </c>
      <c r="D1575" s="16" t="s">
        <v>6313</v>
      </c>
      <c r="E1575" s="16" t="s">
        <v>9</v>
      </c>
      <c r="F1575" s="16" t="s">
        <v>3315</v>
      </c>
      <c r="G1575" s="16" t="s">
        <v>80</v>
      </c>
      <c r="H1575" s="16" t="s">
        <v>186</v>
      </c>
      <c r="I1575" s="16" t="s">
        <v>339</v>
      </c>
      <c r="J1575" s="16" t="s">
        <v>3316</v>
      </c>
      <c r="K1575" s="17">
        <v>3</v>
      </c>
      <c r="L1575" s="16" t="s">
        <v>2</v>
      </c>
    </row>
    <row r="1576" spans="1:12" x14ac:dyDescent="0.25">
      <c r="A1576" s="18">
        <v>1574</v>
      </c>
      <c r="B1576" s="11" t="s">
        <v>2969</v>
      </c>
      <c r="C1576" s="16" t="s">
        <v>3</v>
      </c>
      <c r="D1576" s="16" t="s">
        <v>6313</v>
      </c>
      <c r="E1576" s="16" t="s">
        <v>9</v>
      </c>
      <c r="F1576" s="16" t="s">
        <v>3317</v>
      </c>
      <c r="G1576" s="16" t="s">
        <v>80</v>
      </c>
      <c r="H1576" s="16" t="s">
        <v>186</v>
      </c>
      <c r="I1576" s="16" t="s">
        <v>339</v>
      </c>
      <c r="J1576" s="16" t="s">
        <v>3318</v>
      </c>
      <c r="K1576" s="17">
        <v>3</v>
      </c>
      <c r="L1576" s="16" t="s">
        <v>2</v>
      </c>
    </row>
    <row r="1577" spans="1:12" x14ac:dyDescent="0.25">
      <c r="A1577" s="18">
        <v>1575</v>
      </c>
      <c r="B1577" s="11" t="s">
        <v>2969</v>
      </c>
      <c r="C1577" s="16" t="s">
        <v>3</v>
      </c>
      <c r="D1577" s="16" t="s">
        <v>6313</v>
      </c>
      <c r="E1577" s="16" t="s">
        <v>9</v>
      </c>
      <c r="F1577" s="16" t="s">
        <v>3319</v>
      </c>
      <c r="G1577" s="16" t="s">
        <v>80</v>
      </c>
      <c r="H1577" s="16" t="s">
        <v>186</v>
      </c>
      <c r="I1577" s="16" t="s">
        <v>308</v>
      </c>
      <c r="J1577" s="16" t="s">
        <v>3320</v>
      </c>
      <c r="K1577" s="17">
        <v>4</v>
      </c>
      <c r="L1577" s="16" t="s">
        <v>2</v>
      </c>
    </row>
    <row r="1578" spans="1:12" x14ac:dyDescent="0.25">
      <c r="A1578" s="18">
        <v>1576</v>
      </c>
      <c r="B1578" s="11" t="s">
        <v>2969</v>
      </c>
      <c r="C1578" s="16" t="s">
        <v>3</v>
      </c>
      <c r="D1578" s="16" t="s">
        <v>6313</v>
      </c>
      <c r="E1578" s="16" t="s">
        <v>4</v>
      </c>
      <c r="F1578" s="16" t="s">
        <v>3321</v>
      </c>
      <c r="G1578" s="16" t="s">
        <v>801</v>
      </c>
      <c r="H1578" s="16" t="s">
        <v>115</v>
      </c>
      <c r="I1578" s="16" t="s">
        <v>308</v>
      </c>
      <c r="J1578" s="16" t="s">
        <v>3322</v>
      </c>
      <c r="K1578" s="17">
        <v>3</v>
      </c>
      <c r="L1578" s="16" t="s">
        <v>11</v>
      </c>
    </row>
    <row r="1579" spans="1:12" x14ac:dyDescent="0.25">
      <c r="A1579" s="18">
        <v>1577</v>
      </c>
      <c r="B1579" s="11" t="s">
        <v>2969</v>
      </c>
      <c r="C1579" s="16" t="s">
        <v>3</v>
      </c>
      <c r="D1579" s="16" t="s">
        <v>6313</v>
      </c>
      <c r="E1579" s="16" t="s">
        <v>9</v>
      </c>
      <c r="F1579" s="16" t="s">
        <v>3323</v>
      </c>
      <c r="G1579" s="16" t="s">
        <v>801</v>
      </c>
      <c r="H1579" s="16" t="s">
        <v>115</v>
      </c>
      <c r="I1579" s="16" t="s">
        <v>339</v>
      </c>
      <c r="J1579" s="16" t="s">
        <v>3324</v>
      </c>
      <c r="K1579" s="17">
        <v>2</v>
      </c>
      <c r="L1579" s="16" t="s">
        <v>8</v>
      </c>
    </row>
    <row r="1580" spans="1:12" x14ac:dyDescent="0.25">
      <c r="A1580" s="18">
        <v>1578</v>
      </c>
      <c r="B1580" s="11" t="s">
        <v>2969</v>
      </c>
      <c r="C1580" s="16" t="s">
        <v>3</v>
      </c>
      <c r="D1580" s="16" t="s">
        <v>6313</v>
      </c>
      <c r="E1580" s="16" t="s">
        <v>9</v>
      </c>
      <c r="F1580" s="16" t="s">
        <v>3325</v>
      </c>
      <c r="G1580" s="16" t="s">
        <v>801</v>
      </c>
      <c r="H1580" s="16" t="s">
        <v>115</v>
      </c>
      <c r="I1580" s="16" t="s">
        <v>339</v>
      </c>
      <c r="J1580" s="16" t="s">
        <v>3326</v>
      </c>
      <c r="K1580" s="17">
        <v>2</v>
      </c>
      <c r="L1580" s="16" t="s">
        <v>8</v>
      </c>
    </row>
    <row r="1581" spans="1:12" x14ac:dyDescent="0.25">
      <c r="A1581" s="18">
        <v>1579</v>
      </c>
      <c r="B1581" s="11" t="s">
        <v>2969</v>
      </c>
      <c r="C1581" s="16" t="s">
        <v>3</v>
      </c>
      <c r="D1581" s="16" t="s">
        <v>6313</v>
      </c>
      <c r="E1581" s="16" t="s">
        <v>9</v>
      </c>
      <c r="F1581" s="16" t="s">
        <v>3327</v>
      </c>
      <c r="G1581" s="16" t="s">
        <v>109</v>
      </c>
      <c r="H1581" s="16" t="s">
        <v>226</v>
      </c>
      <c r="I1581" s="16" t="s">
        <v>339</v>
      </c>
      <c r="J1581" s="16" t="s">
        <v>3328</v>
      </c>
      <c r="K1581" s="17">
        <v>1</v>
      </c>
      <c r="L1581" s="16" t="s">
        <v>2</v>
      </c>
    </row>
    <row r="1582" spans="1:12" x14ac:dyDescent="0.25">
      <c r="A1582" s="18">
        <v>1580</v>
      </c>
      <c r="B1582" s="11" t="s">
        <v>2969</v>
      </c>
      <c r="C1582" s="16" t="s">
        <v>3</v>
      </c>
      <c r="D1582" s="16" t="s">
        <v>6313</v>
      </c>
      <c r="E1582" s="16" t="s">
        <v>15</v>
      </c>
      <c r="F1582" s="16" t="s">
        <v>3329</v>
      </c>
      <c r="G1582" s="16" t="s">
        <v>109</v>
      </c>
      <c r="H1582" s="16" t="s">
        <v>226</v>
      </c>
      <c r="I1582" s="16" t="s">
        <v>513</v>
      </c>
      <c r="J1582" s="16" t="s">
        <v>3330</v>
      </c>
      <c r="K1582" s="17">
        <v>5</v>
      </c>
      <c r="L1582" s="16" t="s">
        <v>8</v>
      </c>
    </row>
    <row r="1583" spans="1:12" x14ac:dyDescent="0.25">
      <c r="A1583" s="18">
        <v>1581</v>
      </c>
      <c r="B1583" s="11" t="s">
        <v>2969</v>
      </c>
      <c r="C1583" s="16" t="s">
        <v>3</v>
      </c>
      <c r="D1583" s="16" t="s">
        <v>6313</v>
      </c>
      <c r="E1583" s="16" t="s">
        <v>9</v>
      </c>
      <c r="F1583" s="16" t="s">
        <v>3331</v>
      </c>
      <c r="G1583" s="16" t="s">
        <v>109</v>
      </c>
      <c r="H1583" s="16" t="s">
        <v>226</v>
      </c>
      <c r="I1583" s="16" t="s">
        <v>513</v>
      </c>
      <c r="J1583" s="16" t="s">
        <v>3332</v>
      </c>
      <c r="K1583" s="17">
        <v>5</v>
      </c>
      <c r="L1583" s="16" t="s">
        <v>11</v>
      </c>
    </row>
    <row r="1584" spans="1:12" x14ac:dyDescent="0.25">
      <c r="A1584" s="18">
        <v>1582</v>
      </c>
      <c r="B1584" s="11" t="s">
        <v>2969</v>
      </c>
      <c r="C1584" s="16" t="s">
        <v>3</v>
      </c>
      <c r="D1584" s="16" t="s">
        <v>6313</v>
      </c>
      <c r="E1584" s="16" t="s">
        <v>9</v>
      </c>
      <c r="F1584" s="16" t="s">
        <v>3333</v>
      </c>
      <c r="G1584" s="16" t="s">
        <v>109</v>
      </c>
      <c r="H1584" s="16" t="s">
        <v>226</v>
      </c>
      <c r="I1584" s="16" t="s">
        <v>339</v>
      </c>
      <c r="J1584" s="16" t="s">
        <v>3334</v>
      </c>
      <c r="K1584" s="17">
        <v>1</v>
      </c>
      <c r="L1584" s="16" t="s">
        <v>8</v>
      </c>
    </row>
    <row r="1585" spans="1:12" x14ac:dyDescent="0.25">
      <c r="A1585" s="18">
        <v>1583</v>
      </c>
      <c r="B1585" s="11" t="s">
        <v>2969</v>
      </c>
      <c r="C1585" s="16" t="s">
        <v>3</v>
      </c>
      <c r="D1585" s="16" t="s">
        <v>6313</v>
      </c>
      <c r="E1585" s="16" t="s">
        <v>9</v>
      </c>
      <c r="F1585" s="16" t="s">
        <v>3335</v>
      </c>
      <c r="G1585" s="16" t="s">
        <v>109</v>
      </c>
      <c r="H1585" s="16" t="s">
        <v>226</v>
      </c>
      <c r="I1585" s="16" t="s">
        <v>199</v>
      </c>
      <c r="J1585" s="16" t="s">
        <v>3336</v>
      </c>
      <c r="K1585" s="17">
        <v>4</v>
      </c>
      <c r="L1585" s="16" t="s">
        <v>5</v>
      </c>
    </row>
    <row r="1586" spans="1:12" x14ac:dyDescent="0.25">
      <c r="A1586" s="18">
        <v>1584</v>
      </c>
      <c r="B1586" s="11" t="s">
        <v>2969</v>
      </c>
      <c r="C1586" s="16" t="s">
        <v>3</v>
      </c>
      <c r="D1586" s="16" t="s">
        <v>6313</v>
      </c>
      <c r="E1586" s="16" t="s">
        <v>4</v>
      </c>
      <c r="F1586" s="16" t="s">
        <v>3337</v>
      </c>
      <c r="G1586" s="16" t="s">
        <v>109</v>
      </c>
      <c r="H1586" s="16" t="s">
        <v>226</v>
      </c>
      <c r="I1586" s="16" t="s">
        <v>199</v>
      </c>
      <c r="J1586" s="16" t="s">
        <v>3338</v>
      </c>
      <c r="K1586" s="17">
        <v>4</v>
      </c>
      <c r="L1586" s="16" t="s">
        <v>5</v>
      </c>
    </row>
    <row r="1587" spans="1:12" x14ac:dyDescent="0.25">
      <c r="A1587" s="18">
        <v>1585</v>
      </c>
      <c r="B1587" s="11" t="s">
        <v>2969</v>
      </c>
      <c r="C1587" s="16" t="s">
        <v>3</v>
      </c>
      <c r="D1587" s="16" t="s">
        <v>6313</v>
      </c>
      <c r="E1587" s="16" t="s">
        <v>9</v>
      </c>
      <c r="F1587" s="16" t="s">
        <v>3339</v>
      </c>
      <c r="G1587" s="16" t="s">
        <v>109</v>
      </c>
      <c r="H1587" s="16" t="s">
        <v>226</v>
      </c>
      <c r="I1587" s="16" t="s">
        <v>199</v>
      </c>
      <c r="J1587" s="16" t="s">
        <v>3340</v>
      </c>
      <c r="K1587" s="17">
        <v>4</v>
      </c>
      <c r="L1587" s="16" t="s">
        <v>5</v>
      </c>
    </row>
    <row r="1588" spans="1:12" x14ac:dyDescent="0.25">
      <c r="A1588" s="18">
        <v>1586</v>
      </c>
      <c r="B1588" s="11" t="s">
        <v>2969</v>
      </c>
      <c r="C1588" s="16" t="s">
        <v>3</v>
      </c>
      <c r="D1588" s="16" t="s">
        <v>6313</v>
      </c>
      <c r="E1588" s="16" t="s">
        <v>9</v>
      </c>
      <c r="F1588" s="16" t="s">
        <v>3341</v>
      </c>
      <c r="G1588" s="16" t="s">
        <v>109</v>
      </c>
      <c r="H1588" s="16" t="s">
        <v>226</v>
      </c>
      <c r="I1588" s="16" t="s">
        <v>199</v>
      </c>
      <c r="J1588" s="16" t="s">
        <v>3342</v>
      </c>
      <c r="K1588" s="17">
        <v>4</v>
      </c>
      <c r="L1588" s="16" t="s">
        <v>11</v>
      </c>
    </row>
    <row r="1589" spans="1:12" x14ac:dyDescent="0.25">
      <c r="A1589" s="18">
        <v>1587</v>
      </c>
      <c r="B1589" s="11" t="s">
        <v>2969</v>
      </c>
      <c r="C1589" s="16" t="s">
        <v>3</v>
      </c>
      <c r="D1589" s="16" t="s">
        <v>6313</v>
      </c>
      <c r="E1589" s="16" t="s">
        <v>9</v>
      </c>
      <c r="F1589" s="16" t="s">
        <v>3343</v>
      </c>
      <c r="G1589" s="16" t="s">
        <v>109</v>
      </c>
      <c r="H1589" s="16" t="s">
        <v>226</v>
      </c>
      <c r="I1589" s="16" t="s">
        <v>339</v>
      </c>
      <c r="J1589" s="16" t="s">
        <v>3344</v>
      </c>
      <c r="K1589" s="17">
        <v>1</v>
      </c>
      <c r="L1589" s="16" t="s">
        <v>8</v>
      </c>
    </row>
    <row r="1590" spans="1:12" x14ac:dyDescent="0.25">
      <c r="A1590" s="18">
        <v>1588</v>
      </c>
      <c r="B1590" s="11" t="s">
        <v>2969</v>
      </c>
      <c r="C1590" s="16" t="s">
        <v>3</v>
      </c>
      <c r="D1590" s="16" t="s">
        <v>6313</v>
      </c>
      <c r="E1590" s="16" t="s">
        <v>4</v>
      </c>
      <c r="F1590" s="16" t="s">
        <v>3345</v>
      </c>
      <c r="G1590" s="16" t="s">
        <v>109</v>
      </c>
      <c r="H1590" s="16" t="s">
        <v>226</v>
      </c>
      <c r="I1590" s="16" t="s">
        <v>199</v>
      </c>
      <c r="J1590" s="16" t="s">
        <v>3346</v>
      </c>
      <c r="K1590" s="17">
        <v>4</v>
      </c>
      <c r="L1590" s="16" t="s">
        <v>2</v>
      </c>
    </row>
    <row r="1591" spans="1:12" x14ac:dyDescent="0.25">
      <c r="A1591" s="18">
        <v>1589</v>
      </c>
      <c r="B1591" s="11" t="s">
        <v>2969</v>
      </c>
      <c r="C1591" s="16" t="s">
        <v>3</v>
      </c>
      <c r="D1591" s="16" t="s">
        <v>6313</v>
      </c>
      <c r="E1591" s="16" t="s">
        <v>9</v>
      </c>
      <c r="F1591" s="16" t="s">
        <v>3347</v>
      </c>
      <c r="G1591" s="16" t="s">
        <v>109</v>
      </c>
      <c r="H1591" s="16" t="s">
        <v>226</v>
      </c>
      <c r="I1591" s="16" t="s">
        <v>199</v>
      </c>
      <c r="J1591" s="16" t="s">
        <v>3348</v>
      </c>
      <c r="K1591" s="17">
        <v>4</v>
      </c>
      <c r="L1591" s="16" t="s">
        <v>8</v>
      </c>
    </row>
    <row r="1592" spans="1:12" x14ac:dyDescent="0.25">
      <c r="A1592" s="18">
        <v>1590</v>
      </c>
      <c r="B1592" s="11" t="s">
        <v>2969</v>
      </c>
      <c r="C1592" s="16" t="s">
        <v>3</v>
      </c>
      <c r="D1592" s="16" t="s">
        <v>6313</v>
      </c>
      <c r="E1592" s="16" t="s">
        <v>9</v>
      </c>
      <c r="F1592" s="16" t="s">
        <v>3349</v>
      </c>
      <c r="G1592" s="16" t="s">
        <v>142</v>
      </c>
      <c r="H1592" s="16" t="s">
        <v>226</v>
      </c>
      <c r="I1592" s="16" t="s">
        <v>199</v>
      </c>
      <c r="J1592" s="16" t="s">
        <v>3350</v>
      </c>
      <c r="K1592" s="17">
        <v>4</v>
      </c>
      <c r="L1592" s="16" t="s">
        <v>2</v>
      </c>
    </row>
    <row r="1593" spans="1:12" x14ac:dyDescent="0.25">
      <c r="A1593" s="18">
        <v>1591</v>
      </c>
      <c r="B1593" s="11" t="s">
        <v>2969</v>
      </c>
      <c r="C1593" s="16" t="s">
        <v>3</v>
      </c>
      <c r="D1593" s="16" t="s">
        <v>6313</v>
      </c>
      <c r="E1593" s="16" t="s">
        <v>4</v>
      </c>
      <c r="F1593" s="16" t="s">
        <v>3351</v>
      </c>
      <c r="G1593" s="16" t="s">
        <v>339</v>
      </c>
      <c r="H1593" s="16" t="s">
        <v>657</v>
      </c>
      <c r="I1593" s="16" t="s">
        <v>199</v>
      </c>
      <c r="J1593" s="16" t="s">
        <v>3352</v>
      </c>
      <c r="K1593" s="17">
        <v>3</v>
      </c>
      <c r="L1593" s="16" t="s">
        <v>5</v>
      </c>
    </row>
    <row r="1594" spans="1:12" x14ac:dyDescent="0.25">
      <c r="A1594" s="18">
        <v>1592</v>
      </c>
      <c r="B1594" s="11" t="s">
        <v>2969</v>
      </c>
      <c r="C1594" s="16" t="s">
        <v>3</v>
      </c>
      <c r="D1594" s="16" t="s">
        <v>6313</v>
      </c>
      <c r="E1594" s="16" t="s">
        <v>4</v>
      </c>
      <c r="F1594" s="16" t="s">
        <v>3353</v>
      </c>
      <c r="G1594" s="16" t="s">
        <v>339</v>
      </c>
      <c r="H1594" s="16" t="s">
        <v>657</v>
      </c>
      <c r="I1594" s="16" t="s">
        <v>513</v>
      </c>
      <c r="J1594" s="16" t="s">
        <v>3354</v>
      </c>
      <c r="K1594" s="17">
        <v>4</v>
      </c>
      <c r="L1594" s="16" t="s">
        <v>2</v>
      </c>
    </row>
    <row r="1595" spans="1:12" x14ac:dyDescent="0.25">
      <c r="A1595" s="18">
        <v>1593</v>
      </c>
      <c r="B1595" s="11" t="s">
        <v>2969</v>
      </c>
      <c r="C1595" s="16" t="s">
        <v>3</v>
      </c>
      <c r="D1595" s="16" t="s">
        <v>6313</v>
      </c>
      <c r="E1595" s="16" t="s">
        <v>9</v>
      </c>
      <c r="F1595" s="16" t="s">
        <v>3355</v>
      </c>
      <c r="G1595" s="16" t="s">
        <v>339</v>
      </c>
      <c r="H1595" s="16" t="s">
        <v>657</v>
      </c>
      <c r="I1595" s="16" t="s">
        <v>513</v>
      </c>
      <c r="J1595" s="16" t="s">
        <v>3356</v>
      </c>
      <c r="K1595" s="17">
        <v>4</v>
      </c>
      <c r="L1595" s="16" t="s">
        <v>2</v>
      </c>
    </row>
    <row r="1596" spans="1:12" x14ac:dyDescent="0.25">
      <c r="A1596" s="18">
        <v>1594</v>
      </c>
      <c r="B1596" s="11" t="s">
        <v>2969</v>
      </c>
      <c r="C1596" s="16" t="s">
        <v>3</v>
      </c>
      <c r="D1596" s="16" t="s">
        <v>6313</v>
      </c>
      <c r="E1596" s="16" t="s">
        <v>4</v>
      </c>
      <c r="F1596" s="16" t="s">
        <v>3357</v>
      </c>
      <c r="G1596" s="16" t="s">
        <v>339</v>
      </c>
      <c r="H1596" s="16" t="s">
        <v>657</v>
      </c>
      <c r="I1596" s="16" t="s">
        <v>513</v>
      </c>
      <c r="J1596" s="16" t="s">
        <v>3358</v>
      </c>
      <c r="K1596" s="17">
        <v>4</v>
      </c>
      <c r="L1596" s="16" t="s">
        <v>2</v>
      </c>
    </row>
    <row r="1597" spans="1:12" x14ac:dyDescent="0.25">
      <c r="A1597" s="18">
        <v>1595</v>
      </c>
      <c r="B1597" s="11" t="s">
        <v>2969</v>
      </c>
      <c r="C1597" s="16" t="s">
        <v>3</v>
      </c>
      <c r="D1597" s="16" t="s">
        <v>6313</v>
      </c>
      <c r="E1597" s="16" t="s">
        <v>4</v>
      </c>
      <c r="F1597" s="16" t="s">
        <v>3359</v>
      </c>
      <c r="G1597" s="16" t="s">
        <v>308</v>
      </c>
      <c r="H1597" s="16" t="s">
        <v>854</v>
      </c>
      <c r="I1597" s="16" t="s">
        <v>513</v>
      </c>
      <c r="J1597" s="16" t="s">
        <v>3360</v>
      </c>
      <c r="K1597" s="17">
        <v>3</v>
      </c>
      <c r="L1597" s="16" t="s">
        <v>8</v>
      </c>
    </row>
    <row r="1598" spans="1:12" x14ac:dyDescent="0.25">
      <c r="A1598" s="18">
        <v>1596</v>
      </c>
      <c r="B1598" s="11" t="s">
        <v>2969</v>
      </c>
      <c r="C1598" s="16" t="s">
        <v>3</v>
      </c>
      <c r="D1598" s="16" t="s">
        <v>6313</v>
      </c>
      <c r="E1598" s="16" t="s">
        <v>13</v>
      </c>
      <c r="F1598" s="16" t="s">
        <v>3361</v>
      </c>
      <c r="G1598" s="16" t="s">
        <v>308</v>
      </c>
      <c r="H1598" s="16" t="s">
        <v>854</v>
      </c>
      <c r="I1598" s="16" t="s">
        <v>79</v>
      </c>
      <c r="J1598" s="16" t="s">
        <v>3362</v>
      </c>
      <c r="K1598" s="17">
        <v>4</v>
      </c>
      <c r="L1598" s="16" t="s">
        <v>2</v>
      </c>
    </row>
    <row r="1599" spans="1:12" x14ac:dyDescent="0.25">
      <c r="A1599" s="18">
        <v>1597</v>
      </c>
      <c r="B1599" s="11" t="s">
        <v>2969</v>
      </c>
      <c r="C1599" s="16" t="s">
        <v>3</v>
      </c>
      <c r="D1599" s="16" t="s">
        <v>6313</v>
      </c>
      <c r="E1599" s="16" t="s">
        <v>4</v>
      </c>
      <c r="F1599" s="16" t="s">
        <v>3363</v>
      </c>
      <c r="G1599" s="16" t="s">
        <v>308</v>
      </c>
      <c r="H1599" s="16" t="s">
        <v>854</v>
      </c>
      <c r="I1599" s="16" t="s">
        <v>513</v>
      </c>
      <c r="J1599" s="16" t="s">
        <v>3364</v>
      </c>
      <c r="K1599" s="17">
        <v>3</v>
      </c>
      <c r="L1599" s="16" t="s">
        <v>8</v>
      </c>
    </row>
    <row r="1600" spans="1:12" x14ac:dyDescent="0.25">
      <c r="A1600" s="18">
        <v>1598</v>
      </c>
      <c r="B1600" s="11" t="s">
        <v>2969</v>
      </c>
      <c r="C1600" s="16" t="s">
        <v>3</v>
      </c>
      <c r="D1600" s="16" t="s">
        <v>6313</v>
      </c>
      <c r="E1600" s="16" t="s">
        <v>4</v>
      </c>
      <c r="F1600" s="16" t="s">
        <v>3365</v>
      </c>
      <c r="G1600" s="16" t="s">
        <v>308</v>
      </c>
      <c r="H1600" s="16" t="s">
        <v>854</v>
      </c>
      <c r="I1600" s="16" t="s">
        <v>513</v>
      </c>
      <c r="J1600" s="16" t="s">
        <v>3366</v>
      </c>
      <c r="K1600" s="17">
        <v>3</v>
      </c>
      <c r="L1600" s="16" t="s">
        <v>8</v>
      </c>
    </row>
    <row r="1601" spans="1:12" x14ac:dyDescent="0.25">
      <c r="A1601" s="18">
        <v>1599</v>
      </c>
      <c r="B1601" s="11" t="s">
        <v>2969</v>
      </c>
      <c r="C1601" s="16" t="s">
        <v>3</v>
      </c>
      <c r="D1601" s="16" t="s">
        <v>6313</v>
      </c>
      <c r="E1601" s="16" t="s">
        <v>4</v>
      </c>
      <c r="F1601" s="16" t="s">
        <v>3367</v>
      </c>
      <c r="G1601" s="16" t="s">
        <v>308</v>
      </c>
      <c r="H1601" s="16" t="s">
        <v>854</v>
      </c>
      <c r="I1601" s="16" t="s">
        <v>513</v>
      </c>
      <c r="J1601" s="16" t="s">
        <v>3368</v>
      </c>
      <c r="K1601" s="17">
        <v>3</v>
      </c>
      <c r="L1601" s="16" t="s">
        <v>8</v>
      </c>
    </row>
    <row r="1602" spans="1:12" x14ac:dyDescent="0.25">
      <c r="A1602" s="18">
        <v>1600</v>
      </c>
      <c r="B1602" s="11" t="s">
        <v>2969</v>
      </c>
      <c r="C1602" s="16" t="s">
        <v>3</v>
      </c>
      <c r="D1602" s="16" t="s">
        <v>6313</v>
      </c>
      <c r="E1602" s="16" t="s">
        <v>4</v>
      </c>
      <c r="F1602" s="16" t="s">
        <v>3369</v>
      </c>
      <c r="G1602" s="16" t="s">
        <v>308</v>
      </c>
      <c r="H1602" s="16" t="s">
        <v>854</v>
      </c>
      <c r="I1602" s="16" t="s">
        <v>513</v>
      </c>
      <c r="J1602" s="16" t="s">
        <v>3370</v>
      </c>
      <c r="K1602" s="17">
        <v>3</v>
      </c>
      <c r="L1602" s="16" t="s">
        <v>8</v>
      </c>
    </row>
    <row r="1603" spans="1:12" x14ac:dyDescent="0.25">
      <c r="A1603" s="18">
        <v>1601</v>
      </c>
      <c r="B1603" s="11" t="s">
        <v>2969</v>
      </c>
      <c r="C1603" s="16" t="s">
        <v>3</v>
      </c>
      <c r="D1603" s="16" t="s">
        <v>6313</v>
      </c>
      <c r="E1603" s="16" t="s">
        <v>4</v>
      </c>
      <c r="F1603" s="16" t="s">
        <v>3371</v>
      </c>
      <c r="G1603" s="16" t="s">
        <v>308</v>
      </c>
      <c r="H1603" s="16" t="s">
        <v>854</v>
      </c>
      <c r="I1603" s="16" t="s">
        <v>199</v>
      </c>
      <c r="J1603" s="16" t="s">
        <v>3372</v>
      </c>
      <c r="K1603" s="17">
        <v>2</v>
      </c>
      <c r="L1603" s="16" t="s">
        <v>5</v>
      </c>
    </row>
    <row r="1604" spans="1:12" x14ac:dyDescent="0.25">
      <c r="A1604" s="18">
        <v>1602</v>
      </c>
      <c r="B1604" s="11" t="s">
        <v>2969</v>
      </c>
      <c r="C1604" s="16" t="s">
        <v>3</v>
      </c>
      <c r="D1604" s="16" t="s">
        <v>6313</v>
      </c>
      <c r="E1604" s="16" t="s">
        <v>9</v>
      </c>
      <c r="F1604" s="16" t="s">
        <v>3373</v>
      </c>
      <c r="G1604" s="16" t="s">
        <v>308</v>
      </c>
      <c r="H1604" s="16" t="s">
        <v>854</v>
      </c>
      <c r="I1604" s="16" t="s">
        <v>199</v>
      </c>
      <c r="J1604" s="16" t="s">
        <v>3374</v>
      </c>
      <c r="K1604" s="17">
        <v>2</v>
      </c>
      <c r="L1604" s="16" t="s">
        <v>11</v>
      </c>
    </row>
    <row r="1605" spans="1:12" x14ac:dyDescent="0.25">
      <c r="A1605" s="18">
        <v>1603</v>
      </c>
      <c r="B1605" s="11" t="s">
        <v>2969</v>
      </c>
      <c r="C1605" s="16" t="s">
        <v>3</v>
      </c>
      <c r="D1605" s="16" t="s">
        <v>6313</v>
      </c>
      <c r="E1605" s="16" t="s">
        <v>4</v>
      </c>
      <c r="F1605" s="16" t="s">
        <v>3375</v>
      </c>
      <c r="G1605" s="16" t="s">
        <v>308</v>
      </c>
      <c r="H1605" s="16" t="s">
        <v>854</v>
      </c>
      <c r="I1605" s="16" t="s">
        <v>199</v>
      </c>
      <c r="J1605" s="16" t="s">
        <v>3376</v>
      </c>
      <c r="K1605" s="17">
        <v>2</v>
      </c>
      <c r="L1605" s="16" t="s">
        <v>8</v>
      </c>
    </row>
    <row r="1606" spans="1:12" x14ac:dyDescent="0.25">
      <c r="A1606" s="18">
        <v>1604</v>
      </c>
      <c r="B1606" s="11" t="s">
        <v>2969</v>
      </c>
      <c r="C1606" s="16" t="s">
        <v>3</v>
      </c>
      <c r="D1606" s="16" t="s">
        <v>6313</v>
      </c>
      <c r="E1606" s="16" t="s">
        <v>4</v>
      </c>
      <c r="F1606" s="16" t="s">
        <v>3377</v>
      </c>
      <c r="G1606" s="16" t="s">
        <v>308</v>
      </c>
      <c r="H1606" s="16" t="s">
        <v>854</v>
      </c>
      <c r="I1606" s="16" t="s">
        <v>513</v>
      </c>
      <c r="J1606" s="16" t="s">
        <v>3378</v>
      </c>
      <c r="K1606" s="17">
        <v>3</v>
      </c>
      <c r="L1606" s="16" t="s">
        <v>5</v>
      </c>
    </row>
    <row r="1607" spans="1:12" x14ac:dyDescent="0.25">
      <c r="A1607" s="18">
        <v>1605</v>
      </c>
      <c r="B1607" s="11" t="s">
        <v>2969</v>
      </c>
      <c r="C1607" s="16" t="s">
        <v>3</v>
      </c>
      <c r="D1607" s="16" t="s">
        <v>6313</v>
      </c>
      <c r="E1607" s="16" t="s">
        <v>9</v>
      </c>
      <c r="F1607" s="16" t="s">
        <v>3379</v>
      </c>
      <c r="G1607" s="16" t="s">
        <v>308</v>
      </c>
      <c r="H1607" s="16" t="s">
        <v>854</v>
      </c>
      <c r="I1607" s="16" t="s">
        <v>513</v>
      </c>
      <c r="J1607" s="16" t="s">
        <v>3380</v>
      </c>
      <c r="K1607" s="17">
        <v>3</v>
      </c>
      <c r="L1607" s="16" t="s">
        <v>5</v>
      </c>
    </row>
    <row r="1608" spans="1:12" x14ac:dyDescent="0.25">
      <c r="A1608" s="18">
        <v>1606</v>
      </c>
      <c r="B1608" s="11" t="s">
        <v>2969</v>
      </c>
      <c r="C1608" s="16" t="s">
        <v>3</v>
      </c>
      <c r="D1608" s="16" t="s">
        <v>6313</v>
      </c>
      <c r="E1608" s="16" t="s">
        <v>9</v>
      </c>
      <c r="F1608" s="16" t="s">
        <v>3381</v>
      </c>
      <c r="G1608" s="16" t="s">
        <v>308</v>
      </c>
      <c r="H1608" s="16" t="s">
        <v>854</v>
      </c>
      <c r="I1608" s="16" t="s">
        <v>199</v>
      </c>
      <c r="J1608" s="16" t="s">
        <v>3382</v>
      </c>
      <c r="K1608" s="17">
        <v>2</v>
      </c>
      <c r="L1608" s="16" t="s">
        <v>11</v>
      </c>
    </row>
    <row r="1609" spans="1:12" x14ac:dyDescent="0.25">
      <c r="A1609" s="18">
        <v>1607</v>
      </c>
      <c r="B1609" s="11" t="s">
        <v>2969</v>
      </c>
      <c r="C1609" s="16" t="s">
        <v>3</v>
      </c>
      <c r="D1609" s="16" t="s">
        <v>6313</v>
      </c>
      <c r="E1609" s="16" t="s">
        <v>4</v>
      </c>
      <c r="F1609" s="16" t="s">
        <v>3383</v>
      </c>
      <c r="G1609" s="16" t="s">
        <v>308</v>
      </c>
      <c r="H1609" s="16" t="s">
        <v>854</v>
      </c>
      <c r="I1609" s="16" t="s">
        <v>199</v>
      </c>
      <c r="J1609" s="16" t="s">
        <v>3384</v>
      </c>
      <c r="K1609" s="17">
        <v>2</v>
      </c>
      <c r="L1609" s="16" t="s">
        <v>11</v>
      </c>
    </row>
    <row r="1610" spans="1:12" x14ac:dyDescent="0.25">
      <c r="A1610" s="18">
        <v>1608</v>
      </c>
      <c r="B1610" s="11" t="s">
        <v>2969</v>
      </c>
      <c r="C1610" s="16" t="s">
        <v>3</v>
      </c>
      <c r="D1610" s="16" t="s">
        <v>6313</v>
      </c>
      <c r="E1610" s="16" t="s">
        <v>4</v>
      </c>
      <c r="F1610" s="16" t="s">
        <v>3385</v>
      </c>
      <c r="G1610" s="16" t="s">
        <v>308</v>
      </c>
      <c r="H1610" s="16" t="s">
        <v>854</v>
      </c>
      <c r="I1610" s="16" t="s">
        <v>199</v>
      </c>
      <c r="J1610" s="16" t="s">
        <v>3386</v>
      </c>
      <c r="K1610" s="17">
        <v>2</v>
      </c>
      <c r="L1610" s="16" t="s">
        <v>5</v>
      </c>
    </row>
    <row r="1611" spans="1:12" x14ac:dyDescent="0.25">
      <c r="A1611" s="18">
        <v>1609</v>
      </c>
      <c r="B1611" s="11" t="s">
        <v>2969</v>
      </c>
      <c r="C1611" s="16" t="s">
        <v>3</v>
      </c>
      <c r="D1611" s="16" t="s">
        <v>6313</v>
      </c>
      <c r="E1611" s="16" t="s">
        <v>9</v>
      </c>
      <c r="F1611" s="16" t="s">
        <v>3387</v>
      </c>
      <c r="G1611" s="16" t="s">
        <v>308</v>
      </c>
      <c r="H1611" s="16" t="s">
        <v>854</v>
      </c>
      <c r="I1611" s="16" t="s">
        <v>513</v>
      </c>
      <c r="J1611" s="16" t="s">
        <v>3388</v>
      </c>
      <c r="K1611" s="17">
        <v>3</v>
      </c>
      <c r="L1611" s="16" t="s">
        <v>2</v>
      </c>
    </row>
    <row r="1612" spans="1:12" x14ac:dyDescent="0.25">
      <c r="A1612" s="18">
        <v>1610</v>
      </c>
      <c r="B1612" s="11" t="s">
        <v>2969</v>
      </c>
      <c r="C1612" s="16" t="s">
        <v>3</v>
      </c>
      <c r="D1612" s="16" t="s">
        <v>6313</v>
      </c>
      <c r="E1612" s="16" t="s">
        <v>4</v>
      </c>
      <c r="F1612" s="16" t="s">
        <v>3389</v>
      </c>
      <c r="G1612" s="16" t="s">
        <v>308</v>
      </c>
      <c r="H1612" s="16" t="s">
        <v>854</v>
      </c>
      <c r="I1612" s="16" t="s">
        <v>513</v>
      </c>
      <c r="J1612" s="16" t="s">
        <v>3390</v>
      </c>
      <c r="K1612" s="17">
        <v>3</v>
      </c>
      <c r="L1612" s="16" t="s">
        <v>2</v>
      </c>
    </row>
    <row r="1613" spans="1:12" x14ac:dyDescent="0.25">
      <c r="A1613" s="18">
        <v>1611</v>
      </c>
      <c r="B1613" s="11" t="s">
        <v>2969</v>
      </c>
      <c r="C1613" s="16" t="s">
        <v>3</v>
      </c>
      <c r="D1613" s="16" t="s">
        <v>6313</v>
      </c>
      <c r="E1613" s="16" t="s">
        <v>9</v>
      </c>
      <c r="F1613" s="16" t="s">
        <v>3391</v>
      </c>
      <c r="G1613" s="16" t="s">
        <v>209</v>
      </c>
      <c r="H1613" s="16" t="s">
        <v>493</v>
      </c>
      <c r="I1613" s="16" t="s">
        <v>513</v>
      </c>
      <c r="J1613" s="16" t="s">
        <v>3392</v>
      </c>
      <c r="K1613" s="17">
        <v>2</v>
      </c>
      <c r="L1613" s="16" t="s">
        <v>2</v>
      </c>
    </row>
    <row r="1614" spans="1:12" x14ac:dyDescent="0.25">
      <c r="A1614" s="18">
        <v>1612</v>
      </c>
      <c r="B1614" s="11" t="s">
        <v>2969</v>
      </c>
      <c r="C1614" s="16" t="s">
        <v>3</v>
      </c>
      <c r="D1614" s="16" t="s">
        <v>6313</v>
      </c>
      <c r="E1614" s="16" t="s">
        <v>9</v>
      </c>
      <c r="F1614" s="16" t="s">
        <v>3393</v>
      </c>
      <c r="G1614" s="16" t="s">
        <v>209</v>
      </c>
      <c r="H1614" s="16" t="s">
        <v>493</v>
      </c>
      <c r="I1614" s="16" t="s">
        <v>513</v>
      </c>
      <c r="J1614" s="16" t="s">
        <v>3394</v>
      </c>
      <c r="K1614" s="17">
        <v>2</v>
      </c>
      <c r="L1614" s="16" t="s">
        <v>2</v>
      </c>
    </row>
    <row r="1615" spans="1:12" x14ac:dyDescent="0.25">
      <c r="A1615" s="18">
        <v>1613</v>
      </c>
      <c r="B1615" s="11" t="s">
        <v>2969</v>
      </c>
      <c r="C1615" s="16" t="s">
        <v>3</v>
      </c>
      <c r="D1615" s="16" t="s">
        <v>6313</v>
      </c>
      <c r="E1615" s="16" t="s">
        <v>9</v>
      </c>
      <c r="F1615" s="16" t="s">
        <v>3395</v>
      </c>
      <c r="G1615" s="16" t="s">
        <v>209</v>
      </c>
      <c r="H1615" s="16" t="s">
        <v>493</v>
      </c>
      <c r="I1615" s="16" t="s">
        <v>513</v>
      </c>
      <c r="J1615" s="16" t="s">
        <v>3396</v>
      </c>
      <c r="K1615" s="17">
        <v>2</v>
      </c>
      <c r="L1615" s="16" t="s">
        <v>2</v>
      </c>
    </row>
    <row r="1616" spans="1:12" x14ac:dyDescent="0.25">
      <c r="A1616" s="18">
        <v>1614</v>
      </c>
      <c r="B1616" s="11" t="s">
        <v>2969</v>
      </c>
      <c r="C1616" s="16" t="s">
        <v>3</v>
      </c>
      <c r="D1616" s="16" t="s">
        <v>6313</v>
      </c>
      <c r="E1616" s="16" t="s">
        <v>9</v>
      </c>
      <c r="F1616" s="16" t="s">
        <v>3397</v>
      </c>
      <c r="G1616" s="16" t="s">
        <v>209</v>
      </c>
      <c r="H1616" s="16" t="s">
        <v>493</v>
      </c>
      <c r="I1616" s="16" t="s">
        <v>199</v>
      </c>
      <c r="J1616" s="16" t="s">
        <v>3398</v>
      </c>
      <c r="K1616" s="17">
        <v>1</v>
      </c>
      <c r="L1616" s="16" t="s">
        <v>2</v>
      </c>
    </row>
    <row r="1617" spans="1:12" x14ac:dyDescent="0.25">
      <c r="A1617" s="18">
        <v>1615</v>
      </c>
      <c r="B1617" s="11" t="s">
        <v>2969</v>
      </c>
      <c r="C1617" s="16" t="s">
        <v>3</v>
      </c>
      <c r="D1617" s="16" t="s">
        <v>6313</v>
      </c>
      <c r="E1617" s="16" t="s">
        <v>9</v>
      </c>
      <c r="F1617" s="16" t="s">
        <v>3399</v>
      </c>
      <c r="G1617" s="16" t="s">
        <v>209</v>
      </c>
      <c r="H1617" s="16" t="s">
        <v>493</v>
      </c>
      <c r="I1617" s="16" t="s">
        <v>513</v>
      </c>
      <c r="J1617" s="16" t="s">
        <v>3400</v>
      </c>
      <c r="K1617" s="17">
        <v>2</v>
      </c>
      <c r="L1617" s="16" t="s">
        <v>8</v>
      </c>
    </row>
    <row r="1618" spans="1:12" x14ac:dyDescent="0.25">
      <c r="A1618" s="18">
        <v>1616</v>
      </c>
      <c r="B1618" s="11" t="s">
        <v>2969</v>
      </c>
      <c r="C1618" s="16" t="s">
        <v>3</v>
      </c>
      <c r="D1618" s="16" t="s">
        <v>6313</v>
      </c>
      <c r="E1618" s="16" t="s">
        <v>9</v>
      </c>
      <c r="F1618" s="16" t="s">
        <v>3401</v>
      </c>
      <c r="G1618" s="16" t="s">
        <v>209</v>
      </c>
      <c r="H1618" s="16" t="s">
        <v>493</v>
      </c>
      <c r="I1618" s="16" t="s">
        <v>513</v>
      </c>
      <c r="J1618" s="16" t="s">
        <v>3402</v>
      </c>
      <c r="K1618" s="17">
        <v>2</v>
      </c>
      <c r="L1618" s="16" t="s">
        <v>8</v>
      </c>
    </row>
    <row r="1619" spans="1:12" x14ac:dyDescent="0.25">
      <c r="A1619" s="18">
        <v>1617</v>
      </c>
      <c r="B1619" s="11" t="s">
        <v>2969</v>
      </c>
      <c r="C1619" s="16" t="s">
        <v>3</v>
      </c>
      <c r="D1619" s="16" t="s">
        <v>6313</v>
      </c>
      <c r="E1619" s="16" t="s">
        <v>9</v>
      </c>
      <c r="F1619" s="16" t="s">
        <v>3403</v>
      </c>
      <c r="G1619" s="16" t="s">
        <v>209</v>
      </c>
      <c r="H1619" s="16" t="s">
        <v>493</v>
      </c>
      <c r="I1619" s="16" t="s">
        <v>513</v>
      </c>
      <c r="J1619" s="16" t="s">
        <v>3404</v>
      </c>
      <c r="K1619" s="17">
        <v>2</v>
      </c>
      <c r="L1619" s="16" t="s">
        <v>2</v>
      </c>
    </row>
    <row r="1620" spans="1:12" x14ac:dyDescent="0.25">
      <c r="A1620" s="18">
        <v>1618</v>
      </c>
      <c r="B1620" s="11" t="s">
        <v>2969</v>
      </c>
      <c r="C1620" s="16" t="s">
        <v>3</v>
      </c>
      <c r="D1620" s="16" t="s">
        <v>6313</v>
      </c>
      <c r="E1620" s="16" t="s">
        <v>9</v>
      </c>
      <c r="F1620" s="16" t="s">
        <v>3405</v>
      </c>
      <c r="G1620" s="16" t="s">
        <v>209</v>
      </c>
      <c r="H1620" s="16" t="s">
        <v>493</v>
      </c>
      <c r="I1620" s="16" t="s">
        <v>79</v>
      </c>
      <c r="J1620" s="16" t="s">
        <v>3406</v>
      </c>
      <c r="K1620" s="17">
        <v>3</v>
      </c>
      <c r="L1620" s="16" t="s">
        <v>20</v>
      </c>
    </row>
    <row r="1621" spans="1:12" x14ac:dyDescent="0.25">
      <c r="A1621" s="18">
        <v>1619</v>
      </c>
      <c r="B1621" s="11" t="s">
        <v>2969</v>
      </c>
      <c r="C1621" s="16" t="s">
        <v>3</v>
      </c>
      <c r="D1621" s="16" t="s">
        <v>6313</v>
      </c>
      <c r="E1621" s="16" t="s">
        <v>9</v>
      </c>
      <c r="F1621" s="16" t="s">
        <v>3407</v>
      </c>
      <c r="G1621" s="16" t="s">
        <v>209</v>
      </c>
      <c r="H1621" s="16" t="s">
        <v>493</v>
      </c>
      <c r="I1621" s="16" t="s">
        <v>199</v>
      </c>
      <c r="J1621" s="16" t="s">
        <v>3408</v>
      </c>
      <c r="K1621" s="17">
        <v>1</v>
      </c>
      <c r="L1621" s="16" t="s">
        <v>20</v>
      </c>
    </row>
    <row r="1622" spans="1:12" x14ac:dyDescent="0.25">
      <c r="A1622" s="18">
        <v>1620</v>
      </c>
      <c r="B1622" s="11" t="s">
        <v>2969</v>
      </c>
      <c r="C1622" s="16" t="s">
        <v>3</v>
      </c>
      <c r="D1622" s="16" t="s">
        <v>6313</v>
      </c>
      <c r="E1622" s="16" t="s">
        <v>9</v>
      </c>
      <c r="F1622" s="16" t="s">
        <v>3409</v>
      </c>
      <c r="G1622" s="16" t="s">
        <v>209</v>
      </c>
      <c r="H1622" s="16" t="s">
        <v>493</v>
      </c>
      <c r="I1622" s="16" t="s">
        <v>513</v>
      </c>
      <c r="J1622" s="16" t="s">
        <v>3410</v>
      </c>
      <c r="K1622" s="17">
        <v>2</v>
      </c>
      <c r="L1622" s="16" t="s">
        <v>20</v>
      </c>
    </row>
    <row r="1623" spans="1:12" x14ac:dyDescent="0.25">
      <c r="A1623" s="18">
        <v>1621</v>
      </c>
      <c r="B1623" s="11" t="s">
        <v>2969</v>
      </c>
      <c r="C1623" s="16" t="s">
        <v>3</v>
      </c>
      <c r="D1623" s="16" t="s">
        <v>6313</v>
      </c>
      <c r="E1623" s="16" t="s">
        <v>4</v>
      </c>
      <c r="F1623" s="16" t="s">
        <v>3411</v>
      </c>
      <c r="G1623" s="16" t="s">
        <v>209</v>
      </c>
      <c r="H1623" s="16" t="s">
        <v>493</v>
      </c>
      <c r="I1623" s="16" t="s">
        <v>186</v>
      </c>
      <c r="J1623" s="16" t="s">
        <v>3412</v>
      </c>
      <c r="K1623" s="17">
        <v>5</v>
      </c>
      <c r="L1623" s="16" t="s">
        <v>2</v>
      </c>
    </row>
    <row r="1624" spans="1:12" x14ac:dyDescent="0.25">
      <c r="A1624" s="18">
        <v>1622</v>
      </c>
      <c r="B1624" s="11" t="s">
        <v>2969</v>
      </c>
      <c r="C1624" s="16" t="s">
        <v>3</v>
      </c>
      <c r="D1624" s="16" t="s">
        <v>6313</v>
      </c>
      <c r="E1624" s="16" t="s">
        <v>9</v>
      </c>
      <c r="F1624" s="16" t="s">
        <v>3413</v>
      </c>
      <c r="G1624" s="16" t="s">
        <v>209</v>
      </c>
      <c r="H1624" s="16" t="s">
        <v>493</v>
      </c>
      <c r="I1624" s="16" t="s">
        <v>513</v>
      </c>
      <c r="J1624" s="16" t="s">
        <v>3414</v>
      </c>
      <c r="K1624" s="17">
        <v>2</v>
      </c>
      <c r="L1624" s="16" t="s">
        <v>2</v>
      </c>
    </row>
    <row r="1625" spans="1:12" x14ac:dyDescent="0.25">
      <c r="A1625" s="18">
        <v>1623</v>
      </c>
      <c r="B1625" s="11" t="s">
        <v>2969</v>
      </c>
      <c r="C1625" s="16" t="s">
        <v>3</v>
      </c>
      <c r="D1625" s="16" t="s">
        <v>6313</v>
      </c>
      <c r="E1625" s="16" t="s">
        <v>12</v>
      </c>
      <c r="F1625" s="16" t="s">
        <v>3415</v>
      </c>
      <c r="G1625" s="16" t="s">
        <v>209</v>
      </c>
      <c r="H1625" s="16" t="s">
        <v>493</v>
      </c>
      <c r="I1625" s="16" t="s">
        <v>513</v>
      </c>
      <c r="J1625" s="16" t="s">
        <v>3416</v>
      </c>
      <c r="K1625" s="17">
        <v>2</v>
      </c>
      <c r="L1625" s="16" t="s">
        <v>8</v>
      </c>
    </row>
    <row r="1626" spans="1:12" x14ac:dyDescent="0.25">
      <c r="A1626" s="18">
        <v>1624</v>
      </c>
      <c r="B1626" s="11" t="s">
        <v>2969</v>
      </c>
      <c r="C1626" s="16" t="s">
        <v>3</v>
      </c>
      <c r="D1626" s="16" t="s">
        <v>6313</v>
      </c>
      <c r="E1626" s="16" t="s">
        <v>4</v>
      </c>
      <c r="F1626" s="16" t="s">
        <v>3417</v>
      </c>
      <c r="G1626" s="16" t="s">
        <v>209</v>
      </c>
      <c r="H1626" s="16" t="s">
        <v>493</v>
      </c>
      <c r="I1626" s="16" t="s">
        <v>513</v>
      </c>
      <c r="J1626" s="16" t="s">
        <v>3418</v>
      </c>
      <c r="K1626" s="17">
        <v>2</v>
      </c>
      <c r="L1626" s="16" t="s">
        <v>2</v>
      </c>
    </row>
    <row r="1627" spans="1:12" x14ac:dyDescent="0.25">
      <c r="A1627" s="18">
        <v>1625</v>
      </c>
      <c r="B1627" s="11" t="s">
        <v>2969</v>
      </c>
      <c r="C1627" s="16" t="s">
        <v>3</v>
      </c>
      <c r="D1627" s="16" t="s">
        <v>6313</v>
      </c>
      <c r="E1627" s="16" t="s">
        <v>9</v>
      </c>
      <c r="F1627" s="16" t="s">
        <v>3419</v>
      </c>
      <c r="G1627" s="16" t="s">
        <v>209</v>
      </c>
      <c r="H1627" s="16" t="s">
        <v>493</v>
      </c>
      <c r="I1627" s="16" t="s">
        <v>199</v>
      </c>
      <c r="J1627" s="16" t="s">
        <v>3420</v>
      </c>
      <c r="K1627" s="17">
        <v>1</v>
      </c>
      <c r="L1627" s="16" t="s">
        <v>11</v>
      </c>
    </row>
    <row r="1628" spans="1:12" x14ac:dyDescent="0.25">
      <c r="A1628" s="18">
        <v>1626</v>
      </c>
      <c r="B1628" s="11" t="s">
        <v>2969</v>
      </c>
      <c r="C1628" s="16" t="s">
        <v>3</v>
      </c>
      <c r="D1628" s="16" t="s">
        <v>6313</v>
      </c>
      <c r="E1628" s="16" t="s">
        <v>9</v>
      </c>
      <c r="F1628" s="16" t="s">
        <v>3421</v>
      </c>
      <c r="G1628" s="16" t="s">
        <v>209</v>
      </c>
      <c r="H1628" s="16" t="s">
        <v>493</v>
      </c>
      <c r="I1628" s="16" t="s">
        <v>199</v>
      </c>
      <c r="J1628" s="16" t="s">
        <v>3422</v>
      </c>
      <c r="K1628" s="17">
        <v>1</v>
      </c>
      <c r="L1628" s="16" t="s">
        <v>2</v>
      </c>
    </row>
    <row r="1629" spans="1:12" x14ac:dyDescent="0.25">
      <c r="A1629" s="18">
        <v>1627</v>
      </c>
      <c r="B1629" s="11" t="s">
        <v>2969</v>
      </c>
      <c r="C1629" s="16" t="s">
        <v>3</v>
      </c>
      <c r="D1629" s="16" t="s">
        <v>6313</v>
      </c>
      <c r="E1629" s="16" t="s">
        <v>9</v>
      </c>
      <c r="F1629" s="16" t="s">
        <v>3423</v>
      </c>
      <c r="G1629" s="16" t="s">
        <v>209</v>
      </c>
      <c r="H1629" s="16" t="s">
        <v>493</v>
      </c>
      <c r="I1629" s="16" t="s">
        <v>199</v>
      </c>
      <c r="J1629" s="16" t="s">
        <v>3424</v>
      </c>
      <c r="K1629" s="17">
        <v>1</v>
      </c>
      <c r="L1629" s="16" t="s">
        <v>2</v>
      </c>
    </row>
    <row r="1630" spans="1:12" x14ac:dyDescent="0.25">
      <c r="A1630" s="18">
        <v>1628</v>
      </c>
      <c r="B1630" s="11" t="s">
        <v>2969</v>
      </c>
      <c r="C1630" s="16" t="s">
        <v>3</v>
      </c>
      <c r="D1630" s="16" t="s">
        <v>6313</v>
      </c>
      <c r="E1630" s="16" t="s">
        <v>4</v>
      </c>
      <c r="F1630" s="16" t="s">
        <v>3425</v>
      </c>
      <c r="G1630" s="16" t="s">
        <v>209</v>
      </c>
      <c r="H1630" s="16" t="s">
        <v>493</v>
      </c>
      <c r="I1630" s="16" t="s">
        <v>513</v>
      </c>
      <c r="J1630" s="16" t="s">
        <v>3426</v>
      </c>
      <c r="K1630" s="17">
        <v>2</v>
      </c>
      <c r="L1630" s="16" t="s">
        <v>2</v>
      </c>
    </row>
    <row r="1631" spans="1:12" x14ac:dyDescent="0.25">
      <c r="A1631" s="18">
        <v>1629</v>
      </c>
      <c r="B1631" s="11" t="s">
        <v>2969</v>
      </c>
      <c r="C1631" s="16" t="s">
        <v>3</v>
      </c>
      <c r="D1631" s="16" t="s">
        <v>6313</v>
      </c>
      <c r="E1631" s="16" t="s">
        <v>9</v>
      </c>
      <c r="F1631" s="16" t="s">
        <v>3427</v>
      </c>
      <c r="G1631" s="16" t="s">
        <v>209</v>
      </c>
      <c r="H1631" s="16" t="s">
        <v>493</v>
      </c>
      <c r="I1631" s="16" t="s">
        <v>513</v>
      </c>
      <c r="J1631" s="16" t="s">
        <v>3428</v>
      </c>
      <c r="K1631" s="17">
        <v>2</v>
      </c>
      <c r="L1631" s="16" t="s">
        <v>8</v>
      </c>
    </row>
    <row r="1632" spans="1:12" x14ac:dyDescent="0.25">
      <c r="A1632" s="18">
        <v>1630</v>
      </c>
      <c r="B1632" s="11" t="s">
        <v>2969</v>
      </c>
      <c r="C1632" s="16" t="s">
        <v>3</v>
      </c>
      <c r="D1632" s="16" t="s">
        <v>6313</v>
      </c>
      <c r="E1632" s="16" t="s">
        <v>4</v>
      </c>
      <c r="F1632" s="16" t="s">
        <v>3429</v>
      </c>
      <c r="G1632" s="16" t="s">
        <v>897</v>
      </c>
      <c r="H1632" s="16" t="s">
        <v>493</v>
      </c>
      <c r="I1632" s="16" t="s">
        <v>79</v>
      </c>
      <c r="J1632" s="16" t="s">
        <v>3430</v>
      </c>
      <c r="K1632" s="17">
        <v>3</v>
      </c>
      <c r="L1632" s="16" t="s">
        <v>2</v>
      </c>
    </row>
    <row r="1633" spans="1:12" x14ac:dyDescent="0.25">
      <c r="A1633" s="18">
        <v>1631</v>
      </c>
      <c r="B1633" s="11" t="s">
        <v>2969</v>
      </c>
      <c r="C1633" s="16" t="s">
        <v>3</v>
      </c>
      <c r="D1633" s="16" t="s">
        <v>6313</v>
      </c>
      <c r="E1633" s="16" t="s">
        <v>4</v>
      </c>
      <c r="F1633" s="16" t="s">
        <v>3431</v>
      </c>
      <c r="G1633" s="16" t="s">
        <v>199</v>
      </c>
      <c r="H1633" s="16" t="s">
        <v>1172</v>
      </c>
      <c r="I1633" s="16" t="s">
        <v>79</v>
      </c>
      <c r="J1633" s="16" t="s">
        <v>3432</v>
      </c>
      <c r="K1633" s="17">
        <v>2</v>
      </c>
      <c r="L1633" s="16" t="s">
        <v>8</v>
      </c>
    </row>
    <row r="1634" spans="1:12" x14ac:dyDescent="0.25">
      <c r="A1634" s="18">
        <v>1632</v>
      </c>
      <c r="B1634" s="11" t="s">
        <v>2969</v>
      </c>
      <c r="C1634" s="16" t="s">
        <v>3</v>
      </c>
      <c r="D1634" s="16" t="s">
        <v>6313</v>
      </c>
      <c r="E1634" s="16" t="s">
        <v>9</v>
      </c>
      <c r="F1634" s="16" t="s">
        <v>3433</v>
      </c>
      <c r="G1634" s="16" t="s">
        <v>199</v>
      </c>
      <c r="H1634" s="16" t="s">
        <v>1172</v>
      </c>
      <c r="I1634" s="16" t="s">
        <v>79</v>
      </c>
      <c r="J1634" s="16" t="s">
        <v>3434</v>
      </c>
      <c r="K1634" s="17">
        <v>2</v>
      </c>
      <c r="L1634" s="16" t="s">
        <v>2</v>
      </c>
    </row>
    <row r="1635" spans="1:12" x14ac:dyDescent="0.25">
      <c r="A1635" s="18">
        <v>1633</v>
      </c>
      <c r="B1635" s="11" t="s">
        <v>2969</v>
      </c>
      <c r="C1635" s="16" t="s">
        <v>3</v>
      </c>
      <c r="D1635" s="16" t="s">
        <v>6313</v>
      </c>
      <c r="E1635" s="16" t="s">
        <v>9</v>
      </c>
      <c r="F1635" s="16" t="s">
        <v>3435</v>
      </c>
      <c r="G1635" s="16" t="s">
        <v>199</v>
      </c>
      <c r="H1635" s="16" t="s">
        <v>1172</v>
      </c>
      <c r="I1635" s="16" t="s">
        <v>79</v>
      </c>
      <c r="J1635" s="16" t="s">
        <v>3436</v>
      </c>
      <c r="K1635" s="17">
        <v>2</v>
      </c>
      <c r="L1635" s="16" t="s">
        <v>2</v>
      </c>
    </row>
    <row r="1636" spans="1:12" x14ac:dyDescent="0.25">
      <c r="A1636" s="18">
        <v>1634</v>
      </c>
      <c r="B1636" s="11" t="s">
        <v>2969</v>
      </c>
      <c r="C1636" s="16" t="s">
        <v>3</v>
      </c>
      <c r="D1636" s="16" t="s">
        <v>6313</v>
      </c>
      <c r="E1636" s="16" t="s">
        <v>4</v>
      </c>
      <c r="F1636" s="16" t="s">
        <v>3437</v>
      </c>
      <c r="G1636" s="16" t="s">
        <v>199</v>
      </c>
      <c r="H1636" s="16" t="s">
        <v>1172</v>
      </c>
      <c r="I1636" s="16" t="s">
        <v>79</v>
      </c>
      <c r="J1636" s="16" t="s">
        <v>3438</v>
      </c>
      <c r="K1636" s="17">
        <v>2</v>
      </c>
      <c r="L1636" s="16" t="s">
        <v>8</v>
      </c>
    </row>
    <row r="1637" spans="1:12" x14ac:dyDescent="0.25">
      <c r="A1637" s="18">
        <v>1635</v>
      </c>
      <c r="B1637" s="11" t="s">
        <v>2969</v>
      </c>
      <c r="C1637" s="16" t="s">
        <v>3</v>
      </c>
      <c r="D1637" s="16" t="s">
        <v>6313</v>
      </c>
      <c r="E1637" s="16" t="s">
        <v>4</v>
      </c>
      <c r="F1637" s="16" t="s">
        <v>3439</v>
      </c>
      <c r="G1637" s="16" t="s">
        <v>199</v>
      </c>
      <c r="H1637" s="16" t="s">
        <v>1172</v>
      </c>
      <c r="I1637" s="16" t="s">
        <v>513</v>
      </c>
      <c r="J1637" s="16" t="s">
        <v>3440</v>
      </c>
      <c r="K1637" s="17">
        <v>1</v>
      </c>
      <c r="L1637" s="16" t="s">
        <v>11</v>
      </c>
    </row>
    <row r="1638" spans="1:12" x14ac:dyDescent="0.25">
      <c r="A1638" s="18">
        <v>1636</v>
      </c>
      <c r="B1638" s="11" t="s">
        <v>2969</v>
      </c>
      <c r="C1638" s="16" t="s">
        <v>3</v>
      </c>
      <c r="D1638" s="16" t="s">
        <v>6313</v>
      </c>
      <c r="E1638" s="16" t="s">
        <v>9</v>
      </c>
      <c r="F1638" s="16" t="s">
        <v>3441</v>
      </c>
      <c r="G1638" s="16" t="s">
        <v>199</v>
      </c>
      <c r="H1638" s="16" t="s">
        <v>1172</v>
      </c>
      <c r="I1638" s="16" t="s">
        <v>79</v>
      </c>
      <c r="J1638" s="16" t="s">
        <v>3442</v>
      </c>
      <c r="K1638" s="17">
        <v>2</v>
      </c>
      <c r="L1638" s="16" t="s">
        <v>2</v>
      </c>
    </row>
    <row r="1639" spans="1:12" x14ac:dyDescent="0.25">
      <c r="A1639" s="18">
        <v>1637</v>
      </c>
      <c r="B1639" s="11" t="s">
        <v>2969</v>
      </c>
      <c r="C1639" s="16" t="s">
        <v>3</v>
      </c>
      <c r="D1639" s="16" t="s">
        <v>6313</v>
      </c>
      <c r="E1639" s="16" t="s">
        <v>4</v>
      </c>
      <c r="F1639" s="16" t="s">
        <v>3443</v>
      </c>
      <c r="G1639" s="16" t="s">
        <v>199</v>
      </c>
      <c r="H1639" s="16" t="s">
        <v>1172</v>
      </c>
      <c r="I1639" s="16" t="s">
        <v>513</v>
      </c>
      <c r="J1639" s="16" t="s">
        <v>3444</v>
      </c>
      <c r="K1639" s="17">
        <v>1</v>
      </c>
      <c r="L1639" s="16" t="s">
        <v>11</v>
      </c>
    </row>
    <row r="1640" spans="1:12" x14ac:dyDescent="0.25">
      <c r="A1640" s="18">
        <v>1638</v>
      </c>
      <c r="B1640" s="11" t="s">
        <v>2969</v>
      </c>
      <c r="C1640" s="16" t="s">
        <v>3</v>
      </c>
      <c r="D1640" s="16" t="s">
        <v>6313</v>
      </c>
      <c r="E1640" s="16" t="s">
        <v>4</v>
      </c>
      <c r="F1640" s="16" t="s">
        <v>3445</v>
      </c>
      <c r="G1640" s="16" t="s">
        <v>199</v>
      </c>
      <c r="H1640" s="16" t="s">
        <v>1172</v>
      </c>
      <c r="I1640" s="16" t="s">
        <v>79</v>
      </c>
      <c r="J1640" s="16" t="s">
        <v>3446</v>
      </c>
      <c r="K1640" s="17">
        <v>2</v>
      </c>
      <c r="L1640" s="16" t="s">
        <v>2</v>
      </c>
    </row>
    <row r="1641" spans="1:12" x14ac:dyDescent="0.25">
      <c r="A1641" s="18">
        <v>1639</v>
      </c>
      <c r="B1641" s="11" t="s">
        <v>2969</v>
      </c>
      <c r="C1641" s="16" t="s">
        <v>3</v>
      </c>
      <c r="D1641" s="16" t="s">
        <v>6313</v>
      </c>
      <c r="E1641" s="16" t="s">
        <v>4</v>
      </c>
      <c r="F1641" s="16" t="s">
        <v>3447</v>
      </c>
      <c r="G1641" s="16" t="s">
        <v>513</v>
      </c>
      <c r="H1641" s="16" t="s">
        <v>1133</v>
      </c>
      <c r="I1641" s="16" t="s">
        <v>79</v>
      </c>
      <c r="J1641" s="16" t="s">
        <v>3448</v>
      </c>
      <c r="K1641" s="17">
        <v>1</v>
      </c>
      <c r="L1641" s="16" t="s">
        <v>8</v>
      </c>
    </row>
    <row r="1642" spans="1:12" x14ac:dyDescent="0.25">
      <c r="A1642" s="18">
        <v>1640</v>
      </c>
      <c r="B1642" s="11" t="s">
        <v>2969</v>
      </c>
      <c r="C1642" s="16" t="s">
        <v>3</v>
      </c>
      <c r="D1642" s="16" t="s">
        <v>6313</v>
      </c>
      <c r="E1642" s="16" t="s">
        <v>9</v>
      </c>
      <c r="F1642" s="16" t="s">
        <v>3449</v>
      </c>
      <c r="G1642" s="16" t="s">
        <v>513</v>
      </c>
      <c r="H1642" s="16" t="s">
        <v>1133</v>
      </c>
      <c r="I1642" s="16" t="s">
        <v>77</v>
      </c>
      <c r="J1642" s="16" t="s">
        <v>3450</v>
      </c>
      <c r="K1642" s="17">
        <v>2</v>
      </c>
      <c r="L1642" s="16" t="s">
        <v>2</v>
      </c>
    </row>
    <row r="1643" spans="1:12" x14ac:dyDescent="0.25">
      <c r="A1643" s="18">
        <v>1641</v>
      </c>
      <c r="B1643" s="11" t="s">
        <v>2969</v>
      </c>
      <c r="C1643" s="16" t="s">
        <v>3</v>
      </c>
      <c r="D1643" s="16" t="s">
        <v>6313</v>
      </c>
      <c r="E1643" s="16" t="s">
        <v>9</v>
      </c>
      <c r="F1643" s="16" t="s">
        <v>3451</v>
      </c>
      <c r="G1643" s="16" t="s">
        <v>513</v>
      </c>
      <c r="H1643" s="16" t="s">
        <v>1133</v>
      </c>
      <c r="I1643" s="16" t="s">
        <v>77</v>
      </c>
      <c r="J1643" s="16" t="s">
        <v>3452</v>
      </c>
      <c r="K1643" s="17">
        <v>2</v>
      </c>
      <c r="L1643" s="16" t="s">
        <v>2</v>
      </c>
    </row>
    <row r="1644" spans="1:12" x14ac:dyDescent="0.25">
      <c r="A1644" s="18">
        <v>1642</v>
      </c>
      <c r="B1644" s="11" t="s">
        <v>2969</v>
      </c>
      <c r="C1644" s="16" t="s">
        <v>3</v>
      </c>
      <c r="D1644" s="16" t="s">
        <v>6313</v>
      </c>
      <c r="E1644" s="16" t="s">
        <v>4</v>
      </c>
      <c r="F1644" s="16" t="s">
        <v>3453</v>
      </c>
      <c r="G1644" s="16" t="s">
        <v>513</v>
      </c>
      <c r="H1644" s="16" t="s">
        <v>1133</v>
      </c>
      <c r="I1644" s="16" t="s">
        <v>77</v>
      </c>
      <c r="J1644" s="16" t="s">
        <v>3454</v>
      </c>
      <c r="K1644" s="17">
        <v>2</v>
      </c>
      <c r="L1644" s="16" t="s">
        <v>5</v>
      </c>
    </row>
    <row r="1645" spans="1:12" x14ac:dyDescent="0.25">
      <c r="A1645" s="18">
        <v>1643</v>
      </c>
      <c r="B1645" s="11" t="s">
        <v>2969</v>
      </c>
      <c r="C1645" s="16" t="s">
        <v>3</v>
      </c>
      <c r="D1645" s="16" t="s">
        <v>6313</v>
      </c>
      <c r="E1645" s="16" t="s">
        <v>9</v>
      </c>
      <c r="F1645" s="16" t="s">
        <v>3455</v>
      </c>
      <c r="G1645" s="16" t="s">
        <v>513</v>
      </c>
      <c r="H1645" s="16" t="s">
        <v>1133</v>
      </c>
      <c r="I1645" s="16" t="s">
        <v>513</v>
      </c>
      <c r="J1645" s="16" t="s">
        <v>3456</v>
      </c>
      <c r="K1645" s="17">
        <v>1</v>
      </c>
      <c r="L1645" s="16" t="s">
        <v>5</v>
      </c>
    </row>
    <row r="1646" spans="1:12" x14ac:dyDescent="0.25">
      <c r="A1646" s="18">
        <v>1644</v>
      </c>
      <c r="B1646" s="11" t="s">
        <v>2969</v>
      </c>
      <c r="C1646" s="16" t="s">
        <v>3</v>
      </c>
      <c r="D1646" s="16" t="s">
        <v>6313</v>
      </c>
      <c r="E1646" s="16" t="s">
        <v>9</v>
      </c>
      <c r="F1646" s="16" t="s">
        <v>3457</v>
      </c>
      <c r="G1646" s="16" t="s">
        <v>513</v>
      </c>
      <c r="H1646" s="16" t="s">
        <v>1133</v>
      </c>
      <c r="I1646" s="16" t="s">
        <v>513</v>
      </c>
      <c r="J1646" s="16" t="s">
        <v>3458</v>
      </c>
      <c r="K1646" s="17">
        <v>1</v>
      </c>
      <c r="L1646" s="16" t="s">
        <v>5</v>
      </c>
    </row>
    <row r="1647" spans="1:12" x14ac:dyDescent="0.25">
      <c r="A1647" s="18">
        <v>1645</v>
      </c>
      <c r="B1647" s="11" t="s">
        <v>2969</v>
      </c>
      <c r="C1647" s="16" t="s">
        <v>3</v>
      </c>
      <c r="D1647" s="16" t="s">
        <v>6313</v>
      </c>
      <c r="E1647" s="16" t="s">
        <v>9</v>
      </c>
      <c r="F1647" s="16" t="s">
        <v>3459</v>
      </c>
      <c r="G1647" s="16" t="s">
        <v>513</v>
      </c>
      <c r="H1647" s="16" t="s">
        <v>1133</v>
      </c>
      <c r="I1647" s="16" t="s">
        <v>77</v>
      </c>
      <c r="J1647" s="16" t="s">
        <v>3460</v>
      </c>
      <c r="K1647" s="17">
        <v>2</v>
      </c>
      <c r="L1647" s="16" t="s">
        <v>2</v>
      </c>
    </row>
    <row r="1648" spans="1:12" x14ac:dyDescent="0.25">
      <c r="A1648" s="18">
        <v>1646</v>
      </c>
      <c r="B1648" s="11" t="s">
        <v>2969</v>
      </c>
      <c r="C1648" s="16" t="s">
        <v>3</v>
      </c>
      <c r="D1648" s="16" t="s">
        <v>6313</v>
      </c>
      <c r="E1648" s="16" t="s">
        <v>9</v>
      </c>
      <c r="F1648" s="16" t="s">
        <v>3461</v>
      </c>
      <c r="G1648" s="16" t="s">
        <v>513</v>
      </c>
      <c r="H1648" s="16" t="s">
        <v>1133</v>
      </c>
      <c r="I1648" s="16" t="s">
        <v>79</v>
      </c>
      <c r="J1648" s="16" t="s">
        <v>3462</v>
      </c>
      <c r="K1648" s="17">
        <v>1</v>
      </c>
      <c r="L1648" s="16" t="s">
        <v>11</v>
      </c>
    </row>
    <row r="1649" spans="1:12" x14ac:dyDescent="0.25">
      <c r="A1649" s="18">
        <v>1647</v>
      </c>
      <c r="B1649" s="11" t="s">
        <v>2969</v>
      </c>
      <c r="C1649" s="16" t="s">
        <v>3</v>
      </c>
      <c r="D1649" s="16" t="s">
        <v>6313</v>
      </c>
      <c r="E1649" s="16" t="s">
        <v>9</v>
      </c>
      <c r="F1649" s="16" t="s">
        <v>3463</v>
      </c>
      <c r="G1649" s="16" t="s">
        <v>513</v>
      </c>
      <c r="H1649" s="16" t="s">
        <v>1133</v>
      </c>
      <c r="I1649" s="16" t="s">
        <v>79</v>
      </c>
      <c r="J1649" s="16" t="s">
        <v>3464</v>
      </c>
      <c r="K1649" s="17">
        <v>1</v>
      </c>
      <c r="L1649" s="16" t="s">
        <v>11</v>
      </c>
    </row>
    <row r="1650" spans="1:12" x14ac:dyDescent="0.25">
      <c r="A1650" s="18">
        <v>1648</v>
      </c>
      <c r="B1650" s="11" t="s">
        <v>2969</v>
      </c>
      <c r="C1650" s="16" t="s">
        <v>3</v>
      </c>
      <c r="D1650" s="16" t="s">
        <v>6313</v>
      </c>
      <c r="E1650" s="16" t="s">
        <v>9</v>
      </c>
      <c r="F1650" s="16" t="s">
        <v>3465</v>
      </c>
      <c r="G1650" s="16" t="s">
        <v>513</v>
      </c>
      <c r="H1650" s="16" t="s">
        <v>1133</v>
      </c>
      <c r="I1650" s="16" t="s">
        <v>79</v>
      </c>
      <c r="J1650" s="16" t="s">
        <v>3466</v>
      </c>
      <c r="K1650" s="17">
        <v>1</v>
      </c>
      <c r="L1650" s="16" t="s">
        <v>11</v>
      </c>
    </row>
    <row r="1651" spans="1:12" x14ac:dyDescent="0.25">
      <c r="A1651" s="18">
        <v>1649</v>
      </c>
      <c r="B1651" s="11" t="s">
        <v>2969</v>
      </c>
      <c r="C1651" s="16" t="s">
        <v>3</v>
      </c>
      <c r="D1651" s="16" t="s">
        <v>6313</v>
      </c>
      <c r="E1651" s="16" t="s">
        <v>4</v>
      </c>
      <c r="F1651" s="16" t="s">
        <v>3467</v>
      </c>
      <c r="G1651" s="16" t="s">
        <v>513</v>
      </c>
      <c r="H1651" s="16" t="s">
        <v>1133</v>
      </c>
      <c r="I1651" s="16" t="s">
        <v>77</v>
      </c>
      <c r="J1651" s="16" t="s">
        <v>3468</v>
      </c>
      <c r="K1651" s="17">
        <v>2</v>
      </c>
      <c r="L1651" s="16" t="s">
        <v>5</v>
      </c>
    </row>
    <row r="1652" spans="1:12" x14ac:dyDescent="0.25">
      <c r="A1652" s="18">
        <v>1650</v>
      </c>
      <c r="B1652" s="11" t="s">
        <v>2969</v>
      </c>
      <c r="C1652" s="16" t="s">
        <v>3</v>
      </c>
      <c r="D1652" s="16" t="s">
        <v>6313</v>
      </c>
      <c r="E1652" s="16" t="s">
        <v>9</v>
      </c>
      <c r="F1652" s="16" t="s">
        <v>3469</v>
      </c>
      <c r="G1652" s="16" t="s">
        <v>513</v>
      </c>
      <c r="H1652" s="16" t="s">
        <v>1133</v>
      </c>
      <c r="I1652" s="16" t="s">
        <v>77</v>
      </c>
      <c r="J1652" s="16" t="s">
        <v>3470</v>
      </c>
      <c r="K1652" s="17">
        <v>2</v>
      </c>
      <c r="L1652" s="16" t="s">
        <v>2</v>
      </c>
    </row>
    <row r="1653" spans="1:12" x14ac:dyDescent="0.25">
      <c r="A1653" s="18">
        <v>1651</v>
      </c>
      <c r="B1653" s="11" t="s">
        <v>2969</v>
      </c>
      <c r="C1653" s="16" t="s">
        <v>3</v>
      </c>
      <c r="D1653" s="16" t="s">
        <v>6313</v>
      </c>
      <c r="E1653" s="16" t="s">
        <v>9</v>
      </c>
      <c r="F1653" s="16" t="s">
        <v>3471</v>
      </c>
      <c r="G1653" s="16" t="s">
        <v>513</v>
      </c>
      <c r="H1653" s="16" t="s">
        <v>1133</v>
      </c>
      <c r="I1653" s="16" t="s">
        <v>79</v>
      </c>
      <c r="J1653" s="16" t="s">
        <v>3472</v>
      </c>
      <c r="K1653" s="17">
        <v>1</v>
      </c>
      <c r="L1653" s="16" t="s">
        <v>5</v>
      </c>
    </row>
    <row r="1654" spans="1:12" x14ac:dyDescent="0.25">
      <c r="A1654" s="18">
        <v>1652</v>
      </c>
      <c r="B1654" s="11" t="s">
        <v>2969</v>
      </c>
      <c r="C1654" s="16" t="s">
        <v>3</v>
      </c>
      <c r="D1654" s="16" t="s">
        <v>6313</v>
      </c>
      <c r="E1654" s="16" t="s">
        <v>4</v>
      </c>
      <c r="F1654" s="16" t="s">
        <v>3473</v>
      </c>
      <c r="G1654" s="16" t="s">
        <v>513</v>
      </c>
      <c r="H1654" s="16" t="s">
        <v>1133</v>
      </c>
      <c r="I1654" s="16" t="s">
        <v>77</v>
      </c>
      <c r="J1654" s="16" t="s">
        <v>3474</v>
      </c>
      <c r="K1654" s="17">
        <v>2</v>
      </c>
      <c r="L1654" s="16" t="s">
        <v>8</v>
      </c>
    </row>
    <row r="1655" spans="1:12" x14ac:dyDescent="0.25">
      <c r="A1655" s="18">
        <v>1653</v>
      </c>
      <c r="B1655" s="11" t="s">
        <v>2969</v>
      </c>
      <c r="C1655" s="16" t="s">
        <v>3</v>
      </c>
      <c r="D1655" s="16" t="s">
        <v>6313</v>
      </c>
      <c r="E1655" s="16" t="s">
        <v>12</v>
      </c>
      <c r="F1655" s="16" t="s">
        <v>3475</v>
      </c>
      <c r="G1655" s="16" t="s">
        <v>513</v>
      </c>
      <c r="H1655" s="16" t="s">
        <v>1133</v>
      </c>
      <c r="I1655" s="16" t="s">
        <v>79</v>
      </c>
      <c r="J1655" s="16" t="s">
        <v>3476</v>
      </c>
      <c r="K1655" s="17">
        <v>1</v>
      </c>
      <c r="L1655" s="16" t="s">
        <v>8</v>
      </c>
    </row>
    <row r="1656" spans="1:12" x14ac:dyDescent="0.25">
      <c r="A1656" s="18">
        <v>1654</v>
      </c>
      <c r="B1656" s="11" t="s">
        <v>2969</v>
      </c>
      <c r="C1656" s="16" t="s">
        <v>3</v>
      </c>
      <c r="D1656" s="16" t="s">
        <v>6313</v>
      </c>
      <c r="E1656" s="16" t="s">
        <v>4</v>
      </c>
      <c r="F1656" s="16" t="s">
        <v>3477</v>
      </c>
      <c r="G1656" s="16" t="s">
        <v>513</v>
      </c>
      <c r="H1656" s="16" t="s">
        <v>1133</v>
      </c>
      <c r="I1656" s="16" t="s">
        <v>77</v>
      </c>
      <c r="J1656" s="16" t="s">
        <v>3478</v>
      </c>
      <c r="K1656" s="17">
        <v>2</v>
      </c>
      <c r="L1656" s="16" t="s">
        <v>8</v>
      </c>
    </row>
    <row r="1657" spans="1:12" x14ac:dyDescent="0.25">
      <c r="A1657" s="18">
        <v>1655</v>
      </c>
      <c r="B1657" s="11" t="s">
        <v>2969</v>
      </c>
      <c r="C1657" s="16" t="s">
        <v>3</v>
      </c>
      <c r="D1657" s="16" t="s">
        <v>6313</v>
      </c>
      <c r="E1657" s="16" t="s">
        <v>9</v>
      </c>
      <c r="F1657" s="16" t="s">
        <v>3479</v>
      </c>
      <c r="G1657" s="16" t="s">
        <v>513</v>
      </c>
      <c r="H1657" s="16" t="s">
        <v>1133</v>
      </c>
      <c r="I1657" s="16" t="s">
        <v>77</v>
      </c>
      <c r="J1657" s="16" t="s">
        <v>3480</v>
      </c>
      <c r="K1657" s="17">
        <v>2</v>
      </c>
      <c r="L1657" s="16" t="s">
        <v>2</v>
      </c>
    </row>
    <row r="1658" spans="1:12" x14ac:dyDescent="0.25">
      <c r="A1658" s="18">
        <v>1656</v>
      </c>
      <c r="B1658" s="11" t="s">
        <v>2969</v>
      </c>
      <c r="C1658" s="16" t="s">
        <v>3</v>
      </c>
      <c r="D1658" s="16" t="s">
        <v>6313</v>
      </c>
      <c r="E1658" s="16" t="s">
        <v>4</v>
      </c>
      <c r="F1658" s="16" t="s">
        <v>3481</v>
      </c>
      <c r="G1658" s="16" t="s">
        <v>79</v>
      </c>
      <c r="H1658" s="16" t="s">
        <v>1420</v>
      </c>
      <c r="I1658" s="16" t="s">
        <v>77</v>
      </c>
      <c r="J1658" s="16" t="s">
        <v>3482</v>
      </c>
      <c r="K1658" s="17">
        <v>1</v>
      </c>
      <c r="L1658" s="16" t="s">
        <v>5</v>
      </c>
    </row>
    <row r="1659" spans="1:12" x14ac:dyDescent="0.25">
      <c r="A1659" s="18">
        <v>1657</v>
      </c>
      <c r="B1659" s="11" t="s">
        <v>2969</v>
      </c>
      <c r="C1659" s="16" t="s">
        <v>3</v>
      </c>
      <c r="D1659" s="16" t="s">
        <v>6313</v>
      </c>
      <c r="E1659" s="16" t="s">
        <v>4</v>
      </c>
      <c r="F1659" s="16" t="s">
        <v>3483</v>
      </c>
      <c r="G1659" s="16" t="s">
        <v>79</v>
      </c>
      <c r="H1659" s="16" t="s">
        <v>1420</v>
      </c>
      <c r="I1659" s="16" t="s">
        <v>186</v>
      </c>
      <c r="J1659" s="16" t="s">
        <v>3484</v>
      </c>
      <c r="K1659" s="17">
        <v>2</v>
      </c>
      <c r="L1659" s="16" t="s">
        <v>5</v>
      </c>
    </row>
    <row r="1660" spans="1:12" x14ac:dyDescent="0.25">
      <c r="A1660" s="18">
        <v>1658</v>
      </c>
      <c r="B1660" s="11" t="s">
        <v>2969</v>
      </c>
      <c r="C1660" s="16" t="s">
        <v>3</v>
      </c>
      <c r="D1660" s="16" t="s">
        <v>6313</v>
      </c>
      <c r="E1660" s="16" t="s">
        <v>9</v>
      </c>
      <c r="F1660" s="16" t="s">
        <v>3485</v>
      </c>
      <c r="G1660" s="16" t="s">
        <v>79</v>
      </c>
      <c r="H1660" s="16" t="s">
        <v>1420</v>
      </c>
      <c r="I1660" s="16" t="s">
        <v>77</v>
      </c>
      <c r="J1660" s="16" t="s">
        <v>3486</v>
      </c>
      <c r="K1660" s="17">
        <v>1</v>
      </c>
      <c r="L1660" s="16" t="s">
        <v>2</v>
      </c>
    </row>
    <row r="1661" spans="1:12" x14ac:dyDescent="0.25">
      <c r="A1661" s="18">
        <v>1659</v>
      </c>
      <c r="B1661" s="11" t="s">
        <v>2969</v>
      </c>
      <c r="C1661" s="16" t="s">
        <v>3</v>
      </c>
      <c r="D1661" s="16" t="s">
        <v>6313</v>
      </c>
      <c r="E1661" s="16" t="s">
        <v>9</v>
      </c>
      <c r="F1661" s="16" t="s">
        <v>3487</v>
      </c>
      <c r="G1661" s="16" t="s">
        <v>79</v>
      </c>
      <c r="H1661" s="16" t="s">
        <v>1420</v>
      </c>
      <c r="I1661" s="16" t="s">
        <v>77</v>
      </c>
      <c r="J1661" s="16" t="s">
        <v>3488</v>
      </c>
      <c r="K1661" s="17">
        <v>1</v>
      </c>
      <c r="L1661" s="16" t="s">
        <v>2</v>
      </c>
    </row>
    <row r="1662" spans="1:12" x14ac:dyDescent="0.25">
      <c r="A1662" s="18">
        <v>1660</v>
      </c>
      <c r="B1662" s="11" t="s">
        <v>2969</v>
      </c>
      <c r="C1662" s="16" t="s">
        <v>3</v>
      </c>
      <c r="D1662" s="16" t="s">
        <v>6313</v>
      </c>
      <c r="E1662" s="16" t="s">
        <v>4</v>
      </c>
      <c r="F1662" s="16" t="s">
        <v>3489</v>
      </c>
      <c r="G1662" s="16" t="s">
        <v>79</v>
      </c>
      <c r="H1662" s="16" t="s">
        <v>1420</v>
      </c>
      <c r="I1662" s="16" t="s">
        <v>115</v>
      </c>
      <c r="J1662" s="16" t="s">
        <v>3490</v>
      </c>
      <c r="K1662" s="17">
        <v>3</v>
      </c>
      <c r="L1662" s="16" t="s">
        <v>5</v>
      </c>
    </row>
    <row r="1663" spans="1:12" x14ac:dyDescent="0.25">
      <c r="A1663" s="18">
        <v>1661</v>
      </c>
      <c r="B1663" s="11" t="s">
        <v>2969</v>
      </c>
      <c r="C1663" s="16" t="s">
        <v>3</v>
      </c>
      <c r="D1663" s="16" t="s">
        <v>6313</v>
      </c>
      <c r="E1663" s="16" t="s">
        <v>4</v>
      </c>
      <c r="F1663" s="16" t="s">
        <v>3491</v>
      </c>
      <c r="G1663" s="16" t="s">
        <v>79</v>
      </c>
      <c r="H1663" s="16" t="s">
        <v>1420</v>
      </c>
      <c r="I1663" s="16" t="s">
        <v>77</v>
      </c>
      <c r="J1663" s="16" t="s">
        <v>3492</v>
      </c>
      <c r="K1663" s="17">
        <v>1</v>
      </c>
      <c r="L1663" s="16" t="s">
        <v>11</v>
      </c>
    </row>
    <row r="1664" spans="1:12" x14ac:dyDescent="0.25">
      <c r="A1664" s="18">
        <v>1662</v>
      </c>
      <c r="B1664" s="11" t="s">
        <v>2969</v>
      </c>
      <c r="C1664" s="16" t="s">
        <v>3</v>
      </c>
      <c r="D1664" s="16" t="s">
        <v>6313</v>
      </c>
      <c r="E1664" s="16" t="s">
        <v>4</v>
      </c>
      <c r="F1664" s="16" t="s">
        <v>3493</v>
      </c>
      <c r="G1664" s="16" t="s">
        <v>79</v>
      </c>
      <c r="H1664" s="16" t="s">
        <v>1420</v>
      </c>
      <c r="I1664" s="16" t="s">
        <v>186</v>
      </c>
      <c r="J1664" s="16" t="s">
        <v>3494</v>
      </c>
      <c r="K1664" s="17">
        <v>2</v>
      </c>
      <c r="L1664" s="16" t="s">
        <v>8</v>
      </c>
    </row>
    <row r="1665" spans="1:12" x14ac:dyDescent="0.25">
      <c r="A1665" s="18">
        <v>1663</v>
      </c>
      <c r="B1665" s="11" t="s">
        <v>2969</v>
      </c>
      <c r="C1665" s="16" t="s">
        <v>3</v>
      </c>
      <c r="D1665" s="16" t="s">
        <v>6313</v>
      </c>
      <c r="E1665" s="16" t="s">
        <v>4</v>
      </c>
      <c r="F1665" s="16" t="s">
        <v>3495</v>
      </c>
      <c r="G1665" s="16" t="s">
        <v>79</v>
      </c>
      <c r="H1665" s="16" t="s">
        <v>1420</v>
      </c>
      <c r="I1665" s="16" t="s">
        <v>186</v>
      </c>
      <c r="J1665" s="16" t="s">
        <v>3496</v>
      </c>
      <c r="K1665" s="17">
        <v>2</v>
      </c>
      <c r="L1665" s="16" t="s">
        <v>8</v>
      </c>
    </row>
    <row r="1666" spans="1:12" x14ac:dyDescent="0.25">
      <c r="A1666" s="18">
        <v>1664</v>
      </c>
      <c r="B1666" s="11" t="s">
        <v>2969</v>
      </c>
      <c r="C1666" s="16" t="s">
        <v>3</v>
      </c>
      <c r="D1666" s="16" t="s">
        <v>6313</v>
      </c>
      <c r="E1666" s="16" t="s">
        <v>9</v>
      </c>
      <c r="F1666" s="16" t="s">
        <v>3497</v>
      </c>
      <c r="G1666" s="16" t="s">
        <v>79</v>
      </c>
      <c r="H1666" s="16" t="s">
        <v>1420</v>
      </c>
      <c r="I1666" s="16" t="s">
        <v>186</v>
      </c>
      <c r="J1666" s="16" t="s">
        <v>3498</v>
      </c>
      <c r="K1666" s="17">
        <v>2</v>
      </c>
      <c r="L1666" s="16" t="s">
        <v>2</v>
      </c>
    </row>
    <row r="1667" spans="1:12" x14ac:dyDescent="0.25">
      <c r="A1667" s="18">
        <v>1665</v>
      </c>
      <c r="B1667" s="11" t="s">
        <v>2969</v>
      </c>
      <c r="C1667" s="16" t="s">
        <v>3</v>
      </c>
      <c r="D1667" s="16" t="s">
        <v>6313</v>
      </c>
      <c r="E1667" s="16" t="s">
        <v>4</v>
      </c>
      <c r="F1667" s="16" t="s">
        <v>3499</v>
      </c>
      <c r="G1667" s="16" t="s">
        <v>79</v>
      </c>
      <c r="H1667" s="16" t="s">
        <v>1420</v>
      </c>
      <c r="I1667" s="16" t="s">
        <v>186</v>
      </c>
      <c r="J1667" s="16" t="s">
        <v>3500</v>
      </c>
      <c r="K1667" s="17">
        <v>2</v>
      </c>
      <c r="L1667" s="16" t="s">
        <v>2</v>
      </c>
    </row>
    <row r="1668" spans="1:12" x14ac:dyDescent="0.25">
      <c r="A1668" s="18">
        <v>1666</v>
      </c>
      <c r="B1668" s="11" t="s">
        <v>2969</v>
      </c>
      <c r="C1668" s="16" t="s">
        <v>3</v>
      </c>
      <c r="D1668" s="16" t="s">
        <v>6313</v>
      </c>
      <c r="E1668" s="16" t="s">
        <v>9</v>
      </c>
      <c r="F1668" s="16" t="s">
        <v>3501</v>
      </c>
      <c r="G1668" s="16" t="s">
        <v>79</v>
      </c>
      <c r="H1668" s="16" t="s">
        <v>1420</v>
      </c>
      <c r="I1668" s="16" t="s">
        <v>77</v>
      </c>
      <c r="J1668" s="16" t="s">
        <v>3502</v>
      </c>
      <c r="K1668" s="17">
        <v>1</v>
      </c>
      <c r="L1668" s="16" t="s">
        <v>5</v>
      </c>
    </row>
    <row r="1669" spans="1:12" x14ac:dyDescent="0.25">
      <c r="A1669" s="18">
        <v>1667</v>
      </c>
      <c r="B1669" s="11" t="s">
        <v>2969</v>
      </c>
      <c r="C1669" s="16" t="s">
        <v>3</v>
      </c>
      <c r="D1669" s="16" t="s">
        <v>6313</v>
      </c>
      <c r="E1669" s="16" t="s">
        <v>4</v>
      </c>
      <c r="F1669" s="16" t="s">
        <v>3503</v>
      </c>
      <c r="G1669" s="16" t="s">
        <v>79</v>
      </c>
      <c r="H1669" s="16" t="s">
        <v>1420</v>
      </c>
      <c r="I1669" s="16" t="s">
        <v>186</v>
      </c>
      <c r="J1669" s="16" t="s">
        <v>3504</v>
      </c>
      <c r="K1669" s="17">
        <v>2</v>
      </c>
      <c r="L1669" s="16" t="s">
        <v>11</v>
      </c>
    </row>
    <row r="1670" spans="1:12" x14ac:dyDescent="0.25">
      <c r="A1670" s="18">
        <v>1668</v>
      </c>
      <c r="B1670" s="11" t="s">
        <v>2969</v>
      </c>
      <c r="C1670" s="16" t="s">
        <v>3</v>
      </c>
      <c r="D1670" s="16" t="s">
        <v>6313</v>
      </c>
      <c r="E1670" s="16" t="s">
        <v>4</v>
      </c>
      <c r="F1670" s="16" t="s">
        <v>3505</v>
      </c>
      <c r="G1670" s="16" t="s">
        <v>79</v>
      </c>
      <c r="H1670" s="16" t="s">
        <v>1420</v>
      </c>
      <c r="I1670" s="16" t="s">
        <v>77</v>
      </c>
      <c r="J1670" s="16" t="s">
        <v>3506</v>
      </c>
      <c r="K1670" s="17">
        <v>1</v>
      </c>
      <c r="L1670" s="16" t="s">
        <v>5</v>
      </c>
    </row>
    <row r="1671" spans="1:12" x14ac:dyDescent="0.25">
      <c r="A1671" s="18">
        <v>1669</v>
      </c>
      <c r="B1671" s="11" t="s">
        <v>2969</v>
      </c>
      <c r="C1671" s="16" t="s">
        <v>3</v>
      </c>
      <c r="D1671" s="16" t="s">
        <v>6313</v>
      </c>
      <c r="E1671" s="16" t="s">
        <v>9</v>
      </c>
      <c r="F1671" s="16" t="s">
        <v>3507</v>
      </c>
      <c r="G1671" s="16" t="s">
        <v>79</v>
      </c>
      <c r="H1671" s="16" t="s">
        <v>1420</v>
      </c>
      <c r="I1671" s="16" t="s">
        <v>186</v>
      </c>
      <c r="J1671" s="16" t="s">
        <v>3508</v>
      </c>
      <c r="K1671" s="17">
        <v>2</v>
      </c>
      <c r="L1671" s="16" t="s">
        <v>2</v>
      </c>
    </row>
    <row r="1672" spans="1:12" x14ac:dyDescent="0.25">
      <c r="A1672" s="18">
        <v>1670</v>
      </c>
      <c r="B1672" s="11" t="s">
        <v>2969</v>
      </c>
      <c r="C1672" s="16" t="s">
        <v>3</v>
      </c>
      <c r="D1672" s="16" t="s">
        <v>6313</v>
      </c>
      <c r="E1672" s="16" t="s">
        <v>10</v>
      </c>
      <c r="F1672" s="16" t="s">
        <v>3509</v>
      </c>
      <c r="G1672" s="16" t="s">
        <v>79</v>
      </c>
      <c r="H1672" s="16" t="s">
        <v>1420</v>
      </c>
      <c r="I1672" s="16" t="s">
        <v>1420</v>
      </c>
      <c r="J1672" s="16" t="s">
        <v>3510</v>
      </c>
      <c r="K1672" s="17">
        <v>10</v>
      </c>
      <c r="L1672" s="16" t="s">
        <v>2</v>
      </c>
    </row>
    <row r="1673" spans="1:12" x14ac:dyDescent="0.25">
      <c r="A1673" s="18">
        <v>1671</v>
      </c>
      <c r="B1673" s="11" t="s">
        <v>2969</v>
      </c>
      <c r="C1673" s="16" t="s">
        <v>3</v>
      </c>
      <c r="D1673" s="16" t="s">
        <v>6313</v>
      </c>
      <c r="E1673" s="16" t="s">
        <v>9</v>
      </c>
      <c r="F1673" s="16" t="s">
        <v>3511</v>
      </c>
      <c r="G1673" s="16" t="s">
        <v>77</v>
      </c>
      <c r="H1673" s="16" t="s">
        <v>1629</v>
      </c>
      <c r="I1673" s="16" t="s">
        <v>854</v>
      </c>
      <c r="J1673" s="16" t="s">
        <v>3512</v>
      </c>
      <c r="K1673" s="17">
        <v>5</v>
      </c>
      <c r="L1673" s="16" t="s">
        <v>2</v>
      </c>
    </row>
    <row r="1674" spans="1:12" x14ac:dyDescent="0.25">
      <c r="A1674" s="18">
        <v>1672</v>
      </c>
      <c r="B1674" s="11" t="s">
        <v>2969</v>
      </c>
      <c r="C1674" s="16" t="s">
        <v>3</v>
      </c>
      <c r="D1674" s="16" t="s">
        <v>6313</v>
      </c>
      <c r="E1674" s="16" t="s">
        <v>4</v>
      </c>
      <c r="F1674" s="16" t="s">
        <v>3513</v>
      </c>
      <c r="G1674" s="16" t="s">
        <v>77</v>
      </c>
      <c r="H1674" s="16" t="s">
        <v>1629</v>
      </c>
      <c r="I1674" s="16" t="s">
        <v>186</v>
      </c>
      <c r="J1674" s="16" t="s">
        <v>3514</v>
      </c>
      <c r="K1674" s="17">
        <v>1</v>
      </c>
      <c r="L1674" s="16" t="s">
        <v>5</v>
      </c>
    </row>
    <row r="1675" spans="1:12" x14ac:dyDescent="0.25">
      <c r="A1675" s="18">
        <v>1673</v>
      </c>
      <c r="B1675" s="11" t="s">
        <v>2969</v>
      </c>
      <c r="C1675" s="16" t="s">
        <v>3</v>
      </c>
      <c r="D1675" s="16" t="s">
        <v>6313</v>
      </c>
      <c r="E1675" s="16" t="s">
        <v>4</v>
      </c>
      <c r="F1675" s="16" t="s">
        <v>3515</v>
      </c>
      <c r="G1675" s="16" t="s">
        <v>77</v>
      </c>
      <c r="H1675" s="16" t="s">
        <v>1629</v>
      </c>
      <c r="I1675" s="16" t="s">
        <v>226</v>
      </c>
      <c r="J1675" s="16" t="s">
        <v>3516</v>
      </c>
      <c r="K1675" s="17">
        <v>3</v>
      </c>
      <c r="L1675" s="16" t="s">
        <v>5</v>
      </c>
    </row>
    <row r="1676" spans="1:12" x14ac:dyDescent="0.25">
      <c r="A1676" s="18">
        <v>1674</v>
      </c>
      <c r="B1676" s="11" t="s">
        <v>2969</v>
      </c>
      <c r="C1676" s="16" t="s">
        <v>3</v>
      </c>
      <c r="D1676" s="16" t="s">
        <v>6313</v>
      </c>
      <c r="E1676" s="16" t="s">
        <v>4</v>
      </c>
      <c r="F1676" s="16" t="s">
        <v>3517</v>
      </c>
      <c r="G1676" s="16" t="s">
        <v>77</v>
      </c>
      <c r="H1676" s="16" t="s">
        <v>1629</v>
      </c>
      <c r="I1676" s="16" t="s">
        <v>226</v>
      </c>
      <c r="J1676" s="16" t="s">
        <v>3518</v>
      </c>
      <c r="K1676" s="17">
        <v>3</v>
      </c>
      <c r="L1676" s="16" t="s">
        <v>5</v>
      </c>
    </row>
    <row r="1677" spans="1:12" x14ac:dyDescent="0.25">
      <c r="A1677" s="18">
        <v>1675</v>
      </c>
      <c r="B1677" s="11" t="s">
        <v>2969</v>
      </c>
      <c r="C1677" s="16" t="s">
        <v>3</v>
      </c>
      <c r="D1677" s="16" t="s">
        <v>6313</v>
      </c>
      <c r="E1677" s="16" t="s">
        <v>4</v>
      </c>
      <c r="F1677" s="16" t="s">
        <v>3519</v>
      </c>
      <c r="G1677" s="16" t="s">
        <v>77</v>
      </c>
      <c r="H1677" s="16" t="s">
        <v>1629</v>
      </c>
      <c r="I1677" s="16" t="s">
        <v>226</v>
      </c>
      <c r="J1677" s="16" t="s">
        <v>3520</v>
      </c>
      <c r="K1677" s="17">
        <v>3</v>
      </c>
      <c r="L1677" s="16" t="s">
        <v>5</v>
      </c>
    </row>
    <row r="1678" spans="1:12" x14ac:dyDescent="0.25">
      <c r="A1678" s="18">
        <v>1676</v>
      </c>
      <c r="B1678" s="11" t="s">
        <v>2969</v>
      </c>
      <c r="C1678" s="16" t="s">
        <v>3</v>
      </c>
      <c r="D1678" s="16" t="s">
        <v>6313</v>
      </c>
      <c r="E1678" s="16" t="s">
        <v>4</v>
      </c>
      <c r="F1678" s="16" t="s">
        <v>3521</v>
      </c>
      <c r="G1678" s="16" t="s">
        <v>77</v>
      </c>
      <c r="H1678" s="16" t="s">
        <v>1629</v>
      </c>
      <c r="I1678" s="16" t="s">
        <v>226</v>
      </c>
      <c r="J1678" s="16" t="s">
        <v>3522</v>
      </c>
      <c r="K1678" s="17">
        <v>3</v>
      </c>
      <c r="L1678" s="16" t="s">
        <v>5</v>
      </c>
    </row>
    <row r="1679" spans="1:12" x14ac:dyDescent="0.25">
      <c r="A1679" s="18">
        <v>1677</v>
      </c>
      <c r="B1679" s="11" t="s">
        <v>2969</v>
      </c>
      <c r="C1679" s="16" t="s">
        <v>3</v>
      </c>
      <c r="D1679" s="16" t="s">
        <v>6313</v>
      </c>
      <c r="E1679" s="16" t="s">
        <v>4</v>
      </c>
      <c r="F1679" s="16" t="s">
        <v>3523</v>
      </c>
      <c r="G1679" s="16" t="s">
        <v>77</v>
      </c>
      <c r="H1679" s="16" t="s">
        <v>1629</v>
      </c>
      <c r="I1679" s="16" t="s">
        <v>226</v>
      </c>
      <c r="J1679" s="16" t="s">
        <v>3524</v>
      </c>
      <c r="K1679" s="17">
        <v>3</v>
      </c>
      <c r="L1679" s="16" t="s">
        <v>5</v>
      </c>
    </row>
    <row r="1680" spans="1:12" x14ac:dyDescent="0.25">
      <c r="A1680" s="18">
        <v>1678</v>
      </c>
      <c r="B1680" s="11" t="s">
        <v>2969</v>
      </c>
      <c r="C1680" s="16" t="s">
        <v>3</v>
      </c>
      <c r="D1680" s="16" t="s">
        <v>6313</v>
      </c>
      <c r="E1680" s="16" t="s">
        <v>4</v>
      </c>
      <c r="F1680" s="16" t="s">
        <v>3525</v>
      </c>
      <c r="G1680" s="16" t="s">
        <v>77</v>
      </c>
      <c r="H1680" s="16" t="s">
        <v>1629</v>
      </c>
      <c r="I1680" s="16" t="s">
        <v>226</v>
      </c>
      <c r="J1680" s="16" t="s">
        <v>3526</v>
      </c>
      <c r="K1680" s="17">
        <v>3</v>
      </c>
      <c r="L1680" s="16" t="s">
        <v>5</v>
      </c>
    </row>
    <row r="1681" spans="1:12" x14ac:dyDescent="0.25">
      <c r="A1681" s="18">
        <v>1679</v>
      </c>
      <c r="B1681" s="11" t="s">
        <v>2969</v>
      </c>
      <c r="C1681" s="16" t="s">
        <v>3</v>
      </c>
      <c r="D1681" s="16" t="s">
        <v>6313</v>
      </c>
      <c r="E1681" s="16" t="s">
        <v>9</v>
      </c>
      <c r="F1681" s="16" t="s">
        <v>3527</v>
      </c>
      <c r="G1681" s="16" t="s">
        <v>77</v>
      </c>
      <c r="H1681" s="16" t="s">
        <v>1629</v>
      </c>
      <c r="I1681" s="16" t="s">
        <v>854</v>
      </c>
      <c r="J1681" s="16" t="s">
        <v>3528</v>
      </c>
      <c r="K1681" s="17">
        <v>5</v>
      </c>
      <c r="L1681" s="16" t="s">
        <v>2</v>
      </c>
    </row>
    <row r="1682" spans="1:12" x14ac:dyDescent="0.25">
      <c r="A1682" s="18">
        <v>1680</v>
      </c>
      <c r="B1682" s="11" t="s">
        <v>2969</v>
      </c>
      <c r="C1682" s="16" t="s">
        <v>3</v>
      </c>
      <c r="D1682" s="16" t="s">
        <v>6313</v>
      </c>
      <c r="E1682" s="16" t="s">
        <v>4</v>
      </c>
      <c r="F1682" s="16" t="s">
        <v>3529</v>
      </c>
      <c r="G1682" s="16" t="s">
        <v>77</v>
      </c>
      <c r="H1682" s="16" t="s">
        <v>1629</v>
      </c>
      <c r="I1682" s="16" t="s">
        <v>115</v>
      </c>
      <c r="J1682" s="16" t="s">
        <v>3530</v>
      </c>
      <c r="K1682" s="17">
        <v>2</v>
      </c>
      <c r="L1682" s="16" t="s">
        <v>11</v>
      </c>
    </row>
    <row r="1683" spans="1:12" x14ac:dyDescent="0.25">
      <c r="A1683" s="18">
        <v>1681</v>
      </c>
      <c r="B1683" s="11" t="s">
        <v>2969</v>
      </c>
      <c r="C1683" s="16" t="s">
        <v>3</v>
      </c>
      <c r="D1683" s="16" t="s">
        <v>6313</v>
      </c>
      <c r="E1683" s="16" t="s">
        <v>9</v>
      </c>
      <c r="F1683" s="16" t="s">
        <v>3531</v>
      </c>
      <c r="G1683" s="16" t="s">
        <v>77</v>
      </c>
      <c r="H1683" s="16" t="s">
        <v>1629</v>
      </c>
      <c r="I1683" s="16" t="s">
        <v>186</v>
      </c>
      <c r="J1683" s="16" t="s">
        <v>3532</v>
      </c>
      <c r="K1683" s="17">
        <v>1</v>
      </c>
      <c r="L1683" s="16" t="s">
        <v>8</v>
      </c>
    </row>
    <row r="1684" spans="1:12" x14ac:dyDescent="0.25">
      <c r="A1684" s="18">
        <v>1682</v>
      </c>
      <c r="B1684" s="11" t="s">
        <v>2969</v>
      </c>
      <c r="C1684" s="16" t="s">
        <v>3</v>
      </c>
      <c r="D1684" s="16" t="s">
        <v>6313</v>
      </c>
      <c r="E1684" s="16" t="s">
        <v>4</v>
      </c>
      <c r="F1684" s="16" t="s">
        <v>3533</v>
      </c>
      <c r="G1684" s="16" t="s">
        <v>77</v>
      </c>
      <c r="H1684" s="16" t="s">
        <v>1629</v>
      </c>
      <c r="I1684" s="16" t="s">
        <v>226</v>
      </c>
      <c r="J1684" s="16" t="s">
        <v>3534</v>
      </c>
      <c r="K1684" s="17">
        <v>3</v>
      </c>
      <c r="L1684" s="16" t="s">
        <v>8</v>
      </c>
    </row>
    <row r="1685" spans="1:12" x14ac:dyDescent="0.25">
      <c r="A1685" s="18">
        <v>1683</v>
      </c>
      <c r="B1685" s="11" t="s">
        <v>2969</v>
      </c>
      <c r="C1685" s="16" t="s">
        <v>3</v>
      </c>
      <c r="D1685" s="16" t="s">
        <v>6313</v>
      </c>
      <c r="E1685" s="16" t="s">
        <v>9</v>
      </c>
      <c r="F1685" s="16" t="s">
        <v>3535</v>
      </c>
      <c r="G1685" s="16" t="s">
        <v>186</v>
      </c>
      <c r="H1685" s="16" t="s">
        <v>2976</v>
      </c>
      <c r="I1685" s="16" t="s">
        <v>854</v>
      </c>
      <c r="J1685" s="16" t="s">
        <v>3536</v>
      </c>
      <c r="K1685" s="17">
        <v>4</v>
      </c>
      <c r="L1685" s="16" t="s">
        <v>8</v>
      </c>
    </row>
    <row r="1686" spans="1:12" x14ac:dyDescent="0.25">
      <c r="A1686" s="18">
        <v>1684</v>
      </c>
      <c r="B1686" s="11" t="s">
        <v>2969</v>
      </c>
      <c r="C1686" s="16" t="s">
        <v>3</v>
      </c>
      <c r="D1686" s="16" t="s">
        <v>6313</v>
      </c>
      <c r="E1686" s="16" t="s">
        <v>9</v>
      </c>
      <c r="F1686" s="16" t="s">
        <v>3537</v>
      </c>
      <c r="G1686" s="16" t="s">
        <v>186</v>
      </c>
      <c r="H1686" s="16" t="s">
        <v>2976</v>
      </c>
      <c r="I1686" s="16" t="s">
        <v>493</v>
      </c>
      <c r="J1686" s="16" t="s">
        <v>3538</v>
      </c>
      <c r="K1686" s="17">
        <v>5</v>
      </c>
      <c r="L1686" s="16" t="s">
        <v>5</v>
      </c>
    </row>
    <row r="1687" spans="1:12" x14ac:dyDescent="0.25">
      <c r="A1687" s="18">
        <v>1685</v>
      </c>
      <c r="B1687" s="11" t="s">
        <v>2969</v>
      </c>
      <c r="C1687" s="16" t="s">
        <v>3</v>
      </c>
      <c r="D1687" s="16" t="s">
        <v>6313</v>
      </c>
      <c r="E1687" s="16" t="s">
        <v>9</v>
      </c>
      <c r="F1687" s="16" t="s">
        <v>3539</v>
      </c>
      <c r="G1687" s="16" t="s">
        <v>186</v>
      </c>
      <c r="H1687" s="16" t="s">
        <v>2976</v>
      </c>
      <c r="I1687" s="16" t="s">
        <v>854</v>
      </c>
      <c r="J1687" s="16" t="s">
        <v>3540</v>
      </c>
      <c r="K1687" s="17">
        <v>4</v>
      </c>
      <c r="L1687" s="16" t="s">
        <v>8</v>
      </c>
    </row>
    <row r="1688" spans="1:12" x14ac:dyDescent="0.25">
      <c r="A1688" s="18">
        <v>1686</v>
      </c>
      <c r="B1688" s="11" t="s">
        <v>2969</v>
      </c>
      <c r="C1688" s="16" t="s">
        <v>3</v>
      </c>
      <c r="D1688" s="16" t="s">
        <v>6313</v>
      </c>
      <c r="E1688" s="16" t="s">
        <v>9</v>
      </c>
      <c r="F1688" s="16" t="s">
        <v>3541</v>
      </c>
      <c r="G1688" s="16" t="s">
        <v>186</v>
      </c>
      <c r="H1688" s="16" t="s">
        <v>2976</v>
      </c>
      <c r="I1688" s="16" t="s">
        <v>657</v>
      </c>
      <c r="J1688" s="16" t="s">
        <v>3542</v>
      </c>
      <c r="K1688" s="17">
        <v>3</v>
      </c>
      <c r="L1688" s="16" t="s">
        <v>8</v>
      </c>
    </row>
    <row r="1689" spans="1:12" x14ac:dyDescent="0.25">
      <c r="A1689" s="18">
        <v>1687</v>
      </c>
      <c r="B1689" s="11" t="s">
        <v>2969</v>
      </c>
      <c r="C1689" s="16" t="s">
        <v>3</v>
      </c>
      <c r="D1689" s="16" t="s">
        <v>6313</v>
      </c>
      <c r="E1689" s="16" t="s">
        <v>4</v>
      </c>
      <c r="F1689" s="16" t="s">
        <v>3543</v>
      </c>
      <c r="G1689" s="16" t="s">
        <v>186</v>
      </c>
      <c r="H1689" s="16" t="s">
        <v>2976</v>
      </c>
      <c r="I1689" s="16" t="s">
        <v>854</v>
      </c>
      <c r="J1689" s="16" t="s">
        <v>3544</v>
      </c>
      <c r="K1689" s="17">
        <v>4</v>
      </c>
      <c r="L1689" s="16" t="s">
        <v>8</v>
      </c>
    </row>
    <row r="1690" spans="1:12" x14ac:dyDescent="0.25">
      <c r="A1690" s="18">
        <v>1688</v>
      </c>
      <c r="B1690" s="11" t="s">
        <v>2969</v>
      </c>
      <c r="C1690" s="16" t="s">
        <v>3</v>
      </c>
      <c r="D1690" s="16" t="s">
        <v>6313</v>
      </c>
      <c r="E1690" s="16" t="s">
        <v>9</v>
      </c>
      <c r="F1690" s="16" t="s">
        <v>3545</v>
      </c>
      <c r="G1690" s="16" t="s">
        <v>186</v>
      </c>
      <c r="H1690" s="16" t="s">
        <v>2976</v>
      </c>
      <c r="I1690" s="16" t="s">
        <v>854</v>
      </c>
      <c r="J1690" s="16" t="s">
        <v>3546</v>
      </c>
      <c r="K1690" s="17">
        <v>4</v>
      </c>
      <c r="L1690" s="16" t="s">
        <v>2</v>
      </c>
    </row>
    <row r="1691" spans="1:12" x14ac:dyDescent="0.25">
      <c r="A1691" s="18">
        <v>1689</v>
      </c>
      <c r="B1691" s="11" t="s">
        <v>2969</v>
      </c>
      <c r="C1691" s="16" t="s">
        <v>3</v>
      </c>
      <c r="D1691" s="16" t="s">
        <v>6313</v>
      </c>
      <c r="E1691" s="16" t="s">
        <v>4</v>
      </c>
      <c r="F1691" s="16" t="s">
        <v>3547</v>
      </c>
      <c r="G1691" s="16" t="s">
        <v>186</v>
      </c>
      <c r="H1691" s="16" t="s">
        <v>2976</v>
      </c>
      <c r="I1691" s="16" t="s">
        <v>854</v>
      </c>
      <c r="J1691" s="16" t="s">
        <v>3548</v>
      </c>
      <c r="K1691" s="17">
        <v>4</v>
      </c>
      <c r="L1691" s="16" t="s">
        <v>8</v>
      </c>
    </row>
    <row r="1692" spans="1:12" x14ac:dyDescent="0.25">
      <c r="A1692" s="18">
        <v>1690</v>
      </c>
      <c r="B1692" s="11" t="s">
        <v>2969</v>
      </c>
      <c r="C1692" s="16" t="s">
        <v>3</v>
      </c>
      <c r="D1692" s="16" t="s">
        <v>6313</v>
      </c>
      <c r="E1692" s="16" t="s">
        <v>4</v>
      </c>
      <c r="F1692" s="16" t="s">
        <v>3549</v>
      </c>
      <c r="G1692" s="16" t="s">
        <v>186</v>
      </c>
      <c r="H1692" s="16" t="s">
        <v>2976</v>
      </c>
      <c r="I1692" s="16" t="s">
        <v>493</v>
      </c>
      <c r="J1692" s="16" t="s">
        <v>3550</v>
      </c>
      <c r="K1692" s="17">
        <v>5</v>
      </c>
      <c r="L1692" s="16" t="s">
        <v>8</v>
      </c>
    </row>
    <row r="1693" spans="1:12" x14ac:dyDescent="0.25">
      <c r="A1693" s="18">
        <v>1691</v>
      </c>
      <c r="B1693" s="11" t="s">
        <v>2969</v>
      </c>
      <c r="C1693" s="16" t="s">
        <v>3</v>
      </c>
      <c r="D1693" s="16" t="s">
        <v>6313</v>
      </c>
      <c r="E1693" s="16" t="s">
        <v>4</v>
      </c>
      <c r="F1693" s="16" t="s">
        <v>3551</v>
      </c>
      <c r="G1693" s="16" t="s">
        <v>186</v>
      </c>
      <c r="H1693" s="16" t="s">
        <v>2976</v>
      </c>
      <c r="I1693" s="16" t="s">
        <v>854</v>
      </c>
      <c r="J1693" s="16" t="s">
        <v>3552</v>
      </c>
      <c r="K1693" s="17">
        <v>4</v>
      </c>
      <c r="L1693" s="16" t="s">
        <v>8</v>
      </c>
    </row>
    <row r="1694" spans="1:12" x14ac:dyDescent="0.25">
      <c r="A1694" s="18">
        <v>1692</v>
      </c>
      <c r="B1694" s="11" t="s">
        <v>2969</v>
      </c>
      <c r="C1694" s="16" t="s">
        <v>3</v>
      </c>
      <c r="D1694" s="16" t="s">
        <v>6313</v>
      </c>
      <c r="E1694" s="16" t="s">
        <v>4</v>
      </c>
      <c r="F1694" s="16" t="s">
        <v>3553</v>
      </c>
      <c r="G1694" s="16" t="s">
        <v>2987</v>
      </c>
      <c r="H1694" s="16" t="s">
        <v>2976</v>
      </c>
      <c r="I1694" s="16" t="s">
        <v>493</v>
      </c>
      <c r="J1694" s="16" t="s">
        <v>3554</v>
      </c>
      <c r="K1694" s="17">
        <v>5</v>
      </c>
      <c r="L1694" s="16" t="s">
        <v>2</v>
      </c>
    </row>
    <row r="1695" spans="1:12" x14ac:dyDescent="0.25">
      <c r="A1695" s="18">
        <v>1693</v>
      </c>
      <c r="B1695" s="11" t="s">
        <v>2969</v>
      </c>
      <c r="C1695" s="16" t="s">
        <v>3</v>
      </c>
      <c r="D1695" s="16" t="s">
        <v>6313</v>
      </c>
      <c r="E1695" s="16" t="s">
        <v>4</v>
      </c>
      <c r="F1695" s="16" t="s">
        <v>3555</v>
      </c>
      <c r="G1695" s="16" t="s">
        <v>115</v>
      </c>
      <c r="H1695" s="16" t="s">
        <v>1902</v>
      </c>
      <c r="I1695" s="16" t="s">
        <v>854</v>
      </c>
      <c r="J1695" s="16" t="s">
        <v>3556</v>
      </c>
      <c r="K1695" s="17">
        <v>3</v>
      </c>
      <c r="L1695" s="16" t="s">
        <v>8</v>
      </c>
    </row>
    <row r="1696" spans="1:12" x14ac:dyDescent="0.25">
      <c r="A1696" s="18">
        <v>1694</v>
      </c>
      <c r="B1696" s="11" t="s">
        <v>2969</v>
      </c>
      <c r="C1696" s="16" t="s">
        <v>3</v>
      </c>
      <c r="D1696" s="16" t="s">
        <v>6313</v>
      </c>
      <c r="E1696" s="16" t="s">
        <v>9</v>
      </c>
      <c r="F1696" s="16" t="s">
        <v>3557</v>
      </c>
      <c r="G1696" s="16" t="s">
        <v>115</v>
      </c>
      <c r="H1696" s="16" t="s">
        <v>1902</v>
      </c>
      <c r="I1696" s="16" t="s">
        <v>854</v>
      </c>
      <c r="J1696" s="16" t="s">
        <v>3558</v>
      </c>
      <c r="K1696" s="17">
        <v>3</v>
      </c>
      <c r="L1696" s="16" t="s">
        <v>8</v>
      </c>
    </row>
    <row r="1697" spans="1:12" x14ac:dyDescent="0.25">
      <c r="A1697" s="18">
        <v>1695</v>
      </c>
      <c r="B1697" s="11" t="s">
        <v>2969</v>
      </c>
      <c r="C1697" s="16" t="s">
        <v>3</v>
      </c>
      <c r="D1697" s="16" t="s">
        <v>6313</v>
      </c>
      <c r="E1697" s="16" t="s">
        <v>9</v>
      </c>
      <c r="F1697" s="16" t="s">
        <v>3559</v>
      </c>
      <c r="G1697" s="16" t="s">
        <v>115</v>
      </c>
      <c r="H1697" s="16" t="s">
        <v>1902</v>
      </c>
      <c r="I1697" s="16" t="s">
        <v>854</v>
      </c>
      <c r="J1697" s="16" t="s">
        <v>3560</v>
      </c>
      <c r="K1697" s="17">
        <v>3</v>
      </c>
      <c r="L1697" s="16" t="s">
        <v>2</v>
      </c>
    </row>
    <row r="1698" spans="1:12" x14ac:dyDescent="0.25">
      <c r="A1698" s="18">
        <v>1696</v>
      </c>
      <c r="B1698" s="11" t="s">
        <v>2969</v>
      </c>
      <c r="C1698" s="16" t="s">
        <v>3</v>
      </c>
      <c r="D1698" s="16" t="s">
        <v>6313</v>
      </c>
      <c r="E1698" s="16" t="s">
        <v>9</v>
      </c>
      <c r="F1698" s="16" t="s">
        <v>3561</v>
      </c>
      <c r="G1698" s="16" t="s">
        <v>115</v>
      </c>
      <c r="H1698" s="16" t="s">
        <v>1902</v>
      </c>
      <c r="I1698" s="16" t="s">
        <v>854</v>
      </c>
      <c r="J1698" s="16" t="s">
        <v>3562</v>
      </c>
      <c r="K1698" s="17">
        <v>3</v>
      </c>
      <c r="L1698" s="16" t="s">
        <v>8</v>
      </c>
    </row>
    <row r="1699" spans="1:12" x14ac:dyDescent="0.25">
      <c r="A1699" s="18">
        <v>1697</v>
      </c>
      <c r="B1699" s="11" t="s">
        <v>2969</v>
      </c>
      <c r="C1699" s="16" t="s">
        <v>3</v>
      </c>
      <c r="D1699" s="16" t="s">
        <v>6313</v>
      </c>
      <c r="E1699" s="16" t="s">
        <v>9</v>
      </c>
      <c r="F1699" s="16" t="s">
        <v>3563</v>
      </c>
      <c r="G1699" s="16" t="s">
        <v>115</v>
      </c>
      <c r="H1699" s="16" t="s">
        <v>1902</v>
      </c>
      <c r="I1699" s="16" t="s">
        <v>657</v>
      </c>
      <c r="J1699" s="16" t="s">
        <v>3564</v>
      </c>
      <c r="K1699" s="17">
        <v>2</v>
      </c>
      <c r="L1699" s="16" t="s">
        <v>2</v>
      </c>
    </row>
    <row r="1700" spans="1:12" x14ac:dyDescent="0.25">
      <c r="A1700" s="18">
        <v>1698</v>
      </c>
      <c r="B1700" s="11" t="s">
        <v>2969</v>
      </c>
      <c r="C1700" s="16" t="s">
        <v>3</v>
      </c>
      <c r="D1700" s="16" t="s">
        <v>6313</v>
      </c>
      <c r="E1700" s="16" t="s">
        <v>9</v>
      </c>
      <c r="F1700" s="16" t="s">
        <v>3565</v>
      </c>
      <c r="G1700" s="16" t="s">
        <v>115</v>
      </c>
      <c r="H1700" s="16" t="s">
        <v>1902</v>
      </c>
      <c r="I1700" s="16" t="s">
        <v>854</v>
      </c>
      <c r="J1700" s="16" t="s">
        <v>3566</v>
      </c>
      <c r="K1700" s="17">
        <v>3</v>
      </c>
      <c r="L1700" s="16" t="s">
        <v>2</v>
      </c>
    </row>
    <row r="1701" spans="1:12" x14ac:dyDescent="0.25">
      <c r="A1701" s="18">
        <v>1699</v>
      </c>
      <c r="B1701" s="11" t="s">
        <v>2969</v>
      </c>
      <c r="C1701" s="16" t="s">
        <v>3</v>
      </c>
      <c r="D1701" s="16" t="s">
        <v>6313</v>
      </c>
      <c r="E1701" s="16" t="s">
        <v>9</v>
      </c>
      <c r="F1701" s="16" t="s">
        <v>3567</v>
      </c>
      <c r="G1701" s="16" t="s">
        <v>115</v>
      </c>
      <c r="H1701" s="16" t="s">
        <v>1902</v>
      </c>
      <c r="I1701" s="16" t="s">
        <v>854</v>
      </c>
      <c r="J1701" s="16" t="s">
        <v>3568</v>
      </c>
      <c r="K1701" s="17">
        <v>3</v>
      </c>
      <c r="L1701" s="16" t="s">
        <v>2</v>
      </c>
    </row>
    <row r="1702" spans="1:12" x14ac:dyDescent="0.25">
      <c r="A1702" s="18">
        <v>1700</v>
      </c>
      <c r="B1702" s="11" t="s">
        <v>2969</v>
      </c>
      <c r="C1702" s="16" t="s">
        <v>3</v>
      </c>
      <c r="D1702" s="16" t="s">
        <v>6313</v>
      </c>
      <c r="E1702" s="16" t="s">
        <v>9</v>
      </c>
      <c r="F1702" s="16" t="s">
        <v>3569</v>
      </c>
      <c r="G1702" s="16" t="s">
        <v>115</v>
      </c>
      <c r="H1702" s="16" t="s">
        <v>1902</v>
      </c>
      <c r="I1702" s="16" t="s">
        <v>854</v>
      </c>
      <c r="J1702" s="16" t="s">
        <v>3570</v>
      </c>
      <c r="K1702" s="17">
        <v>3</v>
      </c>
      <c r="L1702" s="16" t="s">
        <v>8</v>
      </c>
    </row>
    <row r="1703" spans="1:12" x14ac:dyDescent="0.25">
      <c r="A1703" s="18">
        <v>1701</v>
      </c>
      <c r="B1703" s="11" t="s">
        <v>2969</v>
      </c>
      <c r="C1703" s="16" t="s">
        <v>3</v>
      </c>
      <c r="D1703" s="16" t="s">
        <v>6313</v>
      </c>
      <c r="E1703" s="16" t="s">
        <v>9</v>
      </c>
      <c r="F1703" s="16" t="s">
        <v>3571</v>
      </c>
      <c r="G1703" s="16" t="s">
        <v>115</v>
      </c>
      <c r="H1703" s="16" t="s">
        <v>1902</v>
      </c>
      <c r="I1703" s="16" t="s">
        <v>854</v>
      </c>
      <c r="J1703" s="16" t="s">
        <v>3572</v>
      </c>
      <c r="K1703" s="17">
        <v>3</v>
      </c>
      <c r="L1703" s="16" t="s">
        <v>2</v>
      </c>
    </row>
    <row r="1704" spans="1:12" x14ac:dyDescent="0.25">
      <c r="A1704" s="18">
        <v>1702</v>
      </c>
      <c r="B1704" s="11" t="s">
        <v>2969</v>
      </c>
      <c r="C1704" s="16" t="s">
        <v>3</v>
      </c>
      <c r="D1704" s="16" t="s">
        <v>6313</v>
      </c>
      <c r="E1704" s="16" t="s">
        <v>9</v>
      </c>
      <c r="F1704" s="16" t="s">
        <v>3573</v>
      </c>
      <c r="G1704" s="16" t="s">
        <v>115</v>
      </c>
      <c r="H1704" s="16" t="s">
        <v>1902</v>
      </c>
      <c r="I1704" s="16" t="s">
        <v>854</v>
      </c>
      <c r="J1704" s="16" t="s">
        <v>3574</v>
      </c>
      <c r="K1704" s="17">
        <v>3</v>
      </c>
      <c r="L1704" s="16" t="s">
        <v>2</v>
      </c>
    </row>
    <row r="1705" spans="1:12" x14ac:dyDescent="0.25">
      <c r="A1705" s="18">
        <v>1703</v>
      </c>
      <c r="B1705" s="11" t="s">
        <v>2969</v>
      </c>
      <c r="C1705" s="16" t="s">
        <v>3</v>
      </c>
      <c r="D1705" s="16" t="s">
        <v>6313</v>
      </c>
      <c r="E1705" s="16" t="s">
        <v>30</v>
      </c>
      <c r="F1705" s="16" t="s">
        <v>3575</v>
      </c>
      <c r="G1705" s="16" t="s">
        <v>115</v>
      </c>
      <c r="H1705" s="16" t="s">
        <v>1902</v>
      </c>
      <c r="I1705" s="16" t="s">
        <v>854</v>
      </c>
      <c r="J1705" s="16" t="s">
        <v>3576</v>
      </c>
      <c r="K1705" s="17">
        <v>3</v>
      </c>
      <c r="L1705" s="16" t="s">
        <v>8</v>
      </c>
    </row>
    <row r="1706" spans="1:12" x14ac:dyDescent="0.25">
      <c r="A1706" s="18">
        <v>1704</v>
      </c>
      <c r="B1706" s="11" t="s">
        <v>2969</v>
      </c>
      <c r="C1706" s="16" t="s">
        <v>3</v>
      </c>
      <c r="D1706" s="16" t="s">
        <v>6313</v>
      </c>
      <c r="E1706" s="16" t="s">
        <v>9</v>
      </c>
      <c r="F1706" s="16" t="s">
        <v>3577</v>
      </c>
      <c r="G1706" s="16" t="s">
        <v>115</v>
      </c>
      <c r="H1706" s="16" t="s">
        <v>1902</v>
      </c>
      <c r="I1706" s="16" t="s">
        <v>493</v>
      </c>
      <c r="J1706" s="16" t="s">
        <v>3578</v>
      </c>
      <c r="K1706" s="17">
        <v>4</v>
      </c>
      <c r="L1706" s="16" t="s">
        <v>11</v>
      </c>
    </row>
    <row r="1707" spans="1:12" x14ac:dyDescent="0.25">
      <c r="A1707" s="18">
        <v>1705</v>
      </c>
      <c r="B1707" s="11" t="s">
        <v>2969</v>
      </c>
      <c r="C1707" s="16" t="s">
        <v>3</v>
      </c>
      <c r="D1707" s="16" t="s">
        <v>6313</v>
      </c>
      <c r="E1707" s="16" t="s">
        <v>4</v>
      </c>
      <c r="F1707" s="16" t="s">
        <v>3579</v>
      </c>
      <c r="G1707" s="16" t="s">
        <v>115</v>
      </c>
      <c r="H1707" s="16" t="s">
        <v>1902</v>
      </c>
      <c r="I1707" s="16" t="s">
        <v>854</v>
      </c>
      <c r="J1707" s="16" t="s">
        <v>3580</v>
      </c>
      <c r="K1707" s="17">
        <v>3</v>
      </c>
      <c r="L1707" s="16" t="s">
        <v>8</v>
      </c>
    </row>
    <row r="1708" spans="1:12" x14ac:dyDescent="0.25">
      <c r="A1708" s="18">
        <v>1706</v>
      </c>
      <c r="B1708" s="11" t="s">
        <v>2969</v>
      </c>
      <c r="C1708" s="16" t="s">
        <v>3</v>
      </c>
      <c r="D1708" s="16" t="s">
        <v>6313</v>
      </c>
      <c r="E1708" s="16" t="s">
        <v>4</v>
      </c>
      <c r="F1708" s="16" t="s">
        <v>3581</v>
      </c>
      <c r="G1708" s="16" t="s">
        <v>226</v>
      </c>
      <c r="H1708" s="16" t="s">
        <v>2054</v>
      </c>
      <c r="I1708" s="16" t="s">
        <v>493</v>
      </c>
      <c r="J1708" s="16" t="s">
        <v>3582</v>
      </c>
      <c r="K1708" s="17">
        <v>3</v>
      </c>
      <c r="L1708" s="16" t="s">
        <v>8</v>
      </c>
    </row>
    <row r="1709" spans="1:12" x14ac:dyDescent="0.25">
      <c r="A1709" s="18">
        <v>1707</v>
      </c>
      <c r="B1709" s="11" t="s">
        <v>2969</v>
      </c>
      <c r="C1709" s="16" t="s">
        <v>3</v>
      </c>
      <c r="D1709" s="16" t="s">
        <v>6313</v>
      </c>
      <c r="E1709" s="16" t="s">
        <v>9</v>
      </c>
      <c r="F1709" s="16" t="s">
        <v>3583</v>
      </c>
      <c r="G1709" s="16" t="s">
        <v>226</v>
      </c>
      <c r="H1709" s="16" t="s">
        <v>2054</v>
      </c>
      <c r="I1709" s="16" t="s">
        <v>1420</v>
      </c>
      <c r="J1709" s="16" t="s">
        <v>3584</v>
      </c>
      <c r="K1709" s="17">
        <v>6</v>
      </c>
      <c r="L1709" s="16" t="s">
        <v>20</v>
      </c>
    </row>
    <row r="1710" spans="1:12" x14ac:dyDescent="0.25">
      <c r="A1710" s="18">
        <v>1708</v>
      </c>
      <c r="B1710" s="11" t="s">
        <v>2969</v>
      </c>
      <c r="C1710" s="16" t="s">
        <v>3</v>
      </c>
      <c r="D1710" s="16" t="s">
        <v>6313</v>
      </c>
      <c r="E1710" s="16" t="s">
        <v>4</v>
      </c>
      <c r="F1710" s="16" t="s">
        <v>3585</v>
      </c>
      <c r="G1710" s="16" t="s">
        <v>226</v>
      </c>
      <c r="H1710" s="16" t="s">
        <v>2054</v>
      </c>
      <c r="I1710" s="16" t="s">
        <v>493</v>
      </c>
      <c r="J1710" s="16" t="s">
        <v>3586</v>
      </c>
      <c r="K1710" s="17">
        <v>3</v>
      </c>
      <c r="L1710" s="16" t="s">
        <v>11</v>
      </c>
    </row>
    <row r="1711" spans="1:12" x14ac:dyDescent="0.25">
      <c r="A1711" s="18">
        <v>1709</v>
      </c>
      <c r="B1711" s="11" t="s">
        <v>2969</v>
      </c>
      <c r="C1711" s="16" t="s">
        <v>3</v>
      </c>
      <c r="D1711" s="16" t="s">
        <v>6313</v>
      </c>
      <c r="E1711" s="16" t="s">
        <v>4</v>
      </c>
      <c r="F1711" s="16" t="s">
        <v>3587</v>
      </c>
      <c r="G1711" s="16" t="s">
        <v>226</v>
      </c>
      <c r="H1711" s="16" t="s">
        <v>2054</v>
      </c>
      <c r="I1711" s="16" t="s">
        <v>854</v>
      </c>
      <c r="J1711" s="16" t="s">
        <v>3588</v>
      </c>
      <c r="K1711" s="17">
        <v>2</v>
      </c>
      <c r="L1711" s="16" t="s">
        <v>8</v>
      </c>
    </row>
    <row r="1712" spans="1:12" x14ac:dyDescent="0.25">
      <c r="A1712" s="18">
        <v>1710</v>
      </c>
      <c r="B1712" s="11" t="s">
        <v>2969</v>
      </c>
      <c r="C1712" s="16" t="s">
        <v>3</v>
      </c>
      <c r="D1712" s="16" t="s">
        <v>6313</v>
      </c>
      <c r="E1712" s="16" t="s">
        <v>9</v>
      </c>
      <c r="F1712" s="16" t="s">
        <v>3589</v>
      </c>
      <c r="G1712" s="16" t="s">
        <v>226</v>
      </c>
      <c r="H1712" s="16" t="s">
        <v>2054</v>
      </c>
      <c r="I1712" s="16" t="s">
        <v>854</v>
      </c>
      <c r="J1712" s="16" t="s">
        <v>3590</v>
      </c>
      <c r="K1712" s="17">
        <v>2</v>
      </c>
      <c r="L1712" s="16" t="s">
        <v>8</v>
      </c>
    </row>
    <row r="1713" spans="1:12" x14ac:dyDescent="0.25">
      <c r="A1713" s="18">
        <v>1711</v>
      </c>
      <c r="B1713" s="11" t="s">
        <v>2969</v>
      </c>
      <c r="C1713" s="16" t="s">
        <v>3</v>
      </c>
      <c r="D1713" s="16" t="s">
        <v>6313</v>
      </c>
      <c r="E1713" s="16" t="s">
        <v>9</v>
      </c>
      <c r="F1713" s="16" t="s">
        <v>3591</v>
      </c>
      <c r="G1713" s="16" t="s">
        <v>226</v>
      </c>
      <c r="H1713" s="16" t="s">
        <v>2054</v>
      </c>
      <c r="I1713" s="16" t="s">
        <v>493</v>
      </c>
      <c r="J1713" s="16" t="s">
        <v>3592</v>
      </c>
      <c r="K1713" s="17">
        <v>3</v>
      </c>
      <c r="L1713" s="16" t="s">
        <v>11</v>
      </c>
    </row>
    <row r="1714" spans="1:12" x14ac:dyDescent="0.25">
      <c r="A1714" s="18">
        <v>1712</v>
      </c>
      <c r="B1714" s="11" t="s">
        <v>2969</v>
      </c>
      <c r="C1714" s="16" t="s">
        <v>3</v>
      </c>
      <c r="D1714" s="16" t="s">
        <v>6313</v>
      </c>
      <c r="E1714" s="16" t="s">
        <v>9</v>
      </c>
      <c r="F1714" s="16" t="s">
        <v>3593</v>
      </c>
      <c r="G1714" s="16" t="s">
        <v>226</v>
      </c>
      <c r="H1714" s="16" t="s">
        <v>2054</v>
      </c>
      <c r="I1714" s="16" t="s">
        <v>493</v>
      </c>
      <c r="J1714" s="16" t="s">
        <v>3594</v>
      </c>
      <c r="K1714" s="17">
        <v>3</v>
      </c>
      <c r="L1714" s="16" t="s">
        <v>11</v>
      </c>
    </row>
    <row r="1715" spans="1:12" x14ac:dyDescent="0.25">
      <c r="A1715" s="18">
        <v>1713</v>
      </c>
      <c r="B1715" s="11" t="s">
        <v>2969</v>
      </c>
      <c r="C1715" s="16" t="s">
        <v>3</v>
      </c>
      <c r="D1715" s="16" t="s">
        <v>6313</v>
      </c>
      <c r="E1715" s="16" t="s">
        <v>9</v>
      </c>
      <c r="F1715" s="16" t="s">
        <v>3595</v>
      </c>
      <c r="G1715" s="16" t="s">
        <v>226</v>
      </c>
      <c r="H1715" s="16" t="s">
        <v>2054</v>
      </c>
      <c r="I1715" s="16" t="s">
        <v>854</v>
      </c>
      <c r="J1715" s="16" t="s">
        <v>3596</v>
      </c>
      <c r="K1715" s="17">
        <v>2</v>
      </c>
      <c r="L1715" s="16" t="s">
        <v>8</v>
      </c>
    </row>
    <row r="1716" spans="1:12" x14ac:dyDescent="0.25">
      <c r="A1716" s="18">
        <v>1714</v>
      </c>
      <c r="B1716" s="11" t="s">
        <v>2969</v>
      </c>
      <c r="C1716" s="16" t="s">
        <v>3</v>
      </c>
      <c r="D1716" s="16" t="s">
        <v>6313</v>
      </c>
      <c r="E1716" s="16" t="s">
        <v>4</v>
      </c>
      <c r="F1716" s="16" t="s">
        <v>3597</v>
      </c>
      <c r="G1716" s="16" t="s">
        <v>226</v>
      </c>
      <c r="H1716" s="16" t="s">
        <v>2054</v>
      </c>
      <c r="I1716" s="16" t="s">
        <v>493</v>
      </c>
      <c r="J1716" s="16" t="s">
        <v>3598</v>
      </c>
      <c r="K1716" s="17">
        <v>3</v>
      </c>
      <c r="L1716" s="16" t="s">
        <v>8</v>
      </c>
    </row>
    <row r="1717" spans="1:12" x14ac:dyDescent="0.25">
      <c r="A1717" s="18">
        <v>1715</v>
      </c>
      <c r="B1717" s="11" t="s">
        <v>2969</v>
      </c>
      <c r="C1717" s="16" t="s">
        <v>3</v>
      </c>
      <c r="D1717" s="16" t="s">
        <v>6313</v>
      </c>
      <c r="E1717" s="16" t="s">
        <v>4</v>
      </c>
      <c r="F1717" s="16" t="s">
        <v>3599</v>
      </c>
      <c r="G1717" s="16" t="s">
        <v>226</v>
      </c>
      <c r="H1717" s="16" t="s">
        <v>2054</v>
      </c>
      <c r="I1717" s="16" t="s">
        <v>493</v>
      </c>
      <c r="J1717" s="16" t="s">
        <v>3600</v>
      </c>
      <c r="K1717" s="17">
        <v>3</v>
      </c>
      <c r="L1717" s="16" t="s">
        <v>2</v>
      </c>
    </row>
    <row r="1718" spans="1:12" x14ac:dyDescent="0.25">
      <c r="A1718" s="18">
        <v>1716</v>
      </c>
      <c r="B1718" s="11" t="s">
        <v>2969</v>
      </c>
      <c r="C1718" s="16" t="s">
        <v>3</v>
      </c>
      <c r="D1718" s="16" t="s">
        <v>6313</v>
      </c>
      <c r="E1718" s="16" t="s">
        <v>4</v>
      </c>
      <c r="F1718" s="16" t="s">
        <v>3601</v>
      </c>
      <c r="G1718" s="16" t="s">
        <v>657</v>
      </c>
      <c r="H1718" s="16" t="s">
        <v>2159</v>
      </c>
      <c r="I1718" s="16" t="s">
        <v>493</v>
      </c>
      <c r="J1718" s="16" t="s">
        <v>3602</v>
      </c>
      <c r="K1718" s="17">
        <v>2</v>
      </c>
      <c r="L1718" s="16" t="s">
        <v>2</v>
      </c>
    </row>
    <row r="1719" spans="1:12" x14ac:dyDescent="0.25">
      <c r="A1719" s="18">
        <v>1717</v>
      </c>
      <c r="B1719" s="11" t="s">
        <v>2969</v>
      </c>
      <c r="C1719" s="16" t="s">
        <v>3</v>
      </c>
      <c r="D1719" s="16" t="s">
        <v>6313</v>
      </c>
      <c r="E1719" s="16" t="s">
        <v>9</v>
      </c>
      <c r="F1719" s="16" t="s">
        <v>3603</v>
      </c>
      <c r="G1719" s="16" t="s">
        <v>657</v>
      </c>
      <c r="H1719" s="16" t="s">
        <v>2159</v>
      </c>
      <c r="I1719" s="16" t="s">
        <v>854</v>
      </c>
      <c r="J1719" s="16" t="s">
        <v>3604</v>
      </c>
      <c r="K1719" s="17">
        <v>1</v>
      </c>
      <c r="L1719" s="16" t="s">
        <v>2</v>
      </c>
    </row>
    <row r="1720" spans="1:12" x14ac:dyDescent="0.25">
      <c r="A1720" s="18">
        <v>1718</v>
      </c>
      <c r="B1720" s="11" t="s">
        <v>2969</v>
      </c>
      <c r="C1720" s="16" t="s">
        <v>3</v>
      </c>
      <c r="D1720" s="16" t="s">
        <v>6313</v>
      </c>
      <c r="E1720" s="16" t="s">
        <v>9</v>
      </c>
      <c r="F1720" s="16" t="s">
        <v>3605</v>
      </c>
      <c r="G1720" s="16" t="s">
        <v>657</v>
      </c>
      <c r="H1720" s="16" t="s">
        <v>2159</v>
      </c>
      <c r="I1720" s="16" t="s">
        <v>854</v>
      </c>
      <c r="J1720" s="16" t="s">
        <v>3606</v>
      </c>
      <c r="K1720" s="17">
        <v>1</v>
      </c>
      <c r="L1720" s="16" t="s">
        <v>2</v>
      </c>
    </row>
    <row r="1721" spans="1:12" x14ac:dyDescent="0.25">
      <c r="A1721" s="18">
        <v>1719</v>
      </c>
      <c r="B1721" s="11" t="s">
        <v>2969</v>
      </c>
      <c r="C1721" s="16" t="s">
        <v>3</v>
      </c>
      <c r="D1721" s="16" t="s">
        <v>6313</v>
      </c>
      <c r="E1721" s="16" t="s">
        <v>9</v>
      </c>
      <c r="F1721" s="16" t="s">
        <v>3607</v>
      </c>
      <c r="G1721" s="16" t="s">
        <v>657</v>
      </c>
      <c r="H1721" s="16" t="s">
        <v>2159</v>
      </c>
      <c r="I1721" s="16" t="s">
        <v>493</v>
      </c>
      <c r="J1721" s="16" t="s">
        <v>3608</v>
      </c>
      <c r="K1721" s="17">
        <v>2</v>
      </c>
      <c r="L1721" s="16" t="s">
        <v>5</v>
      </c>
    </row>
    <row r="1722" spans="1:12" x14ac:dyDescent="0.25">
      <c r="A1722" s="18">
        <v>1720</v>
      </c>
      <c r="B1722" s="11" t="s">
        <v>2969</v>
      </c>
      <c r="C1722" s="16" t="s">
        <v>3</v>
      </c>
      <c r="D1722" s="16" t="s">
        <v>6313</v>
      </c>
      <c r="E1722" s="16" t="s">
        <v>4</v>
      </c>
      <c r="F1722" s="16" t="s">
        <v>3609</v>
      </c>
      <c r="G1722" s="16" t="s">
        <v>657</v>
      </c>
      <c r="H1722" s="16" t="s">
        <v>2159</v>
      </c>
      <c r="I1722" s="16" t="s">
        <v>493</v>
      </c>
      <c r="J1722" s="16" t="s">
        <v>3610</v>
      </c>
      <c r="K1722" s="17">
        <v>2</v>
      </c>
      <c r="L1722" s="16" t="s">
        <v>11</v>
      </c>
    </row>
    <row r="1723" spans="1:12" x14ac:dyDescent="0.25">
      <c r="A1723" s="18">
        <v>1721</v>
      </c>
      <c r="B1723" s="11" t="s">
        <v>2969</v>
      </c>
      <c r="C1723" s="16" t="s">
        <v>3</v>
      </c>
      <c r="D1723" s="16" t="s">
        <v>6313</v>
      </c>
      <c r="E1723" s="16" t="s">
        <v>4</v>
      </c>
      <c r="F1723" s="16" t="s">
        <v>3611</v>
      </c>
      <c r="G1723" s="16" t="s">
        <v>657</v>
      </c>
      <c r="H1723" s="16" t="s">
        <v>2159</v>
      </c>
      <c r="I1723" s="16" t="s">
        <v>493</v>
      </c>
      <c r="J1723" s="16" t="s">
        <v>3612</v>
      </c>
      <c r="K1723" s="17">
        <v>2</v>
      </c>
      <c r="L1723" s="16" t="s">
        <v>5</v>
      </c>
    </row>
    <row r="1724" spans="1:12" x14ac:dyDescent="0.25">
      <c r="A1724" s="18">
        <v>1722</v>
      </c>
      <c r="B1724" s="11" t="s">
        <v>2969</v>
      </c>
      <c r="C1724" s="16" t="s">
        <v>3</v>
      </c>
      <c r="D1724" s="16" t="s">
        <v>6313</v>
      </c>
      <c r="E1724" s="16" t="s">
        <v>9</v>
      </c>
      <c r="F1724" s="16" t="s">
        <v>3613</v>
      </c>
      <c r="G1724" s="16" t="s">
        <v>657</v>
      </c>
      <c r="H1724" s="16" t="s">
        <v>2159</v>
      </c>
      <c r="I1724" s="16" t="s">
        <v>493</v>
      </c>
      <c r="J1724" s="16" t="s">
        <v>3614</v>
      </c>
      <c r="K1724" s="17">
        <v>2</v>
      </c>
      <c r="L1724" s="16" t="s">
        <v>2</v>
      </c>
    </row>
    <row r="1725" spans="1:12" x14ac:dyDescent="0.25">
      <c r="A1725" s="18">
        <v>1723</v>
      </c>
      <c r="B1725" s="11" t="s">
        <v>2969</v>
      </c>
      <c r="C1725" s="16" t="s">
        <v>3</v>
      </c>
      <c r="D1725" s="16" t="s">
        <v>6313</v>
      </c>
      <c r="E1725" s="16" t="s">
        <v>12</v>
      </c>
      <c r="F1725" s="16" t="s">
        <v>3615</v>
      </c>
      <c r="G1725" s="16" t="s">
        <v>657</v>
      </c>
      <c r="H1725" s="16" t="s">
        <v>2159</v>
      </c>
      <c r="I1725" s="16" t="s">
        <v>1420</v>
      </c>
      <c r="J1725" s="16" t="s">
        <v>3616</v>
      </c>
      <c r="K1725" s="17">
        <v>5</v>
      </c>
      <c r="L1725" s="16" t="s">
        <v>8</v>
      </c>
    </row>
    <row r="1726" spans="1:12" x14ac:dyDescent="0.25">
      <c r="A1726" s="18">
        <v>1724</v>
      </c>
      <c r="B1726" s="11" t="s">
        <v>2969</v>
      </c>
      <c r="C1726" s="16" t="s">
        <v>3</v>
      </c>
      <c r="D1726" s="16" t="s">
        <v>6313</v>
      </c>
      <c r="E1726" s="16" t="s">
        <v>4</v>
      </c>
      <c r="F1726" s="16" t="s">
        <v>3617</v>
      </c>
      <c r="G1726" s="16" t="s">
        <v>657</v>
      </c>
      <c r="H1726" s="16" t="s">
        <v>2159</v>
      </c>
      <c r="I1726" s="16" t="s">
        <v>1420</v>
      </c>
      <c r="J1726" s="16" t="s">
        <v>3618</v>
      </c>
      <c r="K1726" s="17">
        <v>5</v>
      </c>
      <c r="L1726" s="16" t="s">
        <v>2</v>
      </c>
    </row>
    <row r="1727" spans="1:12" x14ac:dyDescent="0.25">
      <c r="A1727" s="18">
        <v>1725</v>
      </c>
      <c r="B1727" s="11" t="s">
        <v>2969</v>
      </c>
      <c r="C1727" s="16" t="s">
        <v>3</v>
      </c>
      <c r="D1727" s="16" t="s">
        <v>6313</v>
      </c>
      <c r="E1727" s="16" t="s">
        <v>9</v>
      </c>
      <c r="F1727" s="16" t="s">
        <v>3619</v>
      </c>
      <c r="G1727" s="16" t="s">
        <v>657</v>
      </c>
      <c r="H1727" s="16" t="s">
        <v>2159</v>
      </c>
      <c r="I1727" s="16" t="s">
        <v>1420</v>
      </c>
      <c r="J1727" s="16" t="s">
        <v>3620</v>
      </c>
      <c r="K1727" s="17">
        <v>5</v>
      </c>
      <c r="L1727" s="16" t="s">
        <v>2</v>
      </c>
    </row>
    <row r="1728" spans="1:12" x14ac:dyDescent="0.25">
      <c r="A1728" s="18">
        <v>1726</v>
      </c>
      <c r="B1728" s="11" t="s">
        <v>2969</v>
      </c>
      <c r="C1728" s="16" t="s">
        <v>3</v>
      </c>
      <c r="D1728" s="16" t="s">
        <v>6313</v>
      </c>
      <c r="E1728" s="16" t="s">
        <v>9</v>
      </c>
      <c r="F1728" s="16" t="s">
        <v>3621</v>
      </c>
      <c r="G1728" s="16" t="s">
        <v>854</v>
      </c>
      <c r="H1728" s="16" t="s">
        <v>2334</v>
      </c>
      <c r="I1728" s="16" t="s">
        <v>1420</v>
      </c>
      <c r="J1728" s="16" t="s">
        <v>3622</v>
      </c>
      <c r="K1728" s="17">
        <v>4</v>
      </c>
      <c r="L1728" s="16" t="s">
        <v>2</v>
      </c>
    </row>
    <row r="1729" spans="1:12" x14ac:dyDescent="0.25">
      <c r="A1729" s="18">
        <v>1727</v>
      </c>
      <c r="B1729" s="11" t="s">
        <v>2969</v>
      </c>
      <c r="C1729" s="16" t="s">
        <v>3</v>
      </c>
      <c r="D1729" s="16" t="s">
        <v>6313</v>
      </c>
      <c r="E1729" s="16" t="s">
        <v>4</v>
      </c>
      <c r="F1729" s="16" t="s">
        <v>3623</v>
      </c>
      <c r="G1729" s="16" t="s">
        <v>854</v>
      </c>
      <c r="H1729" s="16" t="s">
        <v>2334</v>
      </c>
      <c r="I1729" s="16" t="s">
        <v>1420</v>
      </c>
      <c r="J1729" s="16" t="s">
        <v>3624</v>
      </c>
      <c r="K1729" s="17">
        <v>4</v>
      </c>
      <c r="L1729" s="16" t="s">
        <v>2</v>
      </c>
    </row>
    <row r="1730" spans="1:12" x14ac:dyDescent="0.25">
      <c r="A1730" s="18">
        <v>1728</v>
      </c>
      <c r="B1730" s="11" t="s">
        <v>2969</v>
      </c>
      <c r="C1730" s="16" t="s">
        <v>3</v>
      </c>
      <c r="D1730" s="16" t="s">
        <v>6313</v>
      </c>
      <c r="E1730" s="16" t="s">
        <v>4</v>
      </c>
      <c r="F1730" s="16" t="s">
        <v>3625</v>
      </c>
      <c r="G1730" s="16" t="s">
        <v>854</v>
      </c>
      <c r="H1730" s="16" t="s">
        <v>2334</v>
      </c>
      <c r="I1730" s="16" t="s">
        <v>1420</v>
      </c>
      <c r="J1730" s="16" t="s">
        <v>3626</v>
      </c>
      <c r="K1730" s="17">
        <v>4</v>
      </c>
      <c r="L1730" s="16" t="s">
        <v>8</v>
      </c>
    </row>
    <row r="1731" spans="1:12" x14ac:dyDescent="0.25">
      <c r="A1731" s="18">
        <v>1729</v>
      </c>
      <c r="B1731" s="11" t="s">
        <v>2969</v>
      </c>
      <c r="C1731" s="16" t="s">
        <v>3</v>
      </c>
      <c r="D1731" s="16" t="s">
        <v>6313</v>
      </c>
      <c r="E1731" s="16" t="s">
        <v>4</v>
      </c>
      <c r="F1731" s="16" t="s">
        <v>3627</v>
      </c>
      <c r="G1731" s="16" t="s">
        <v>854</v>
      </c>
      <c r="H1731" s="16" t="s">
        <v>2334</v>
      </c>
      <c r="I1731" s="16" t="s">
        <v>1629</v>
      </c>
      <c r="J1731" s="16" t="s">
        <v>3628</v>
      </c>
      <c r="K1731" s="17">
        <v>5</v>
      </c>
      <c r="L1731" s="16" t="s">
        <v>11</v>
      </c>
    </row>
    <row r="1732" spans="1:12" x14ac:dyDescent="0.25">
      <c r="A1732" s="18">
        <v>1730</v>
      </c>
      <c r="B1732" s="11" t="s">
        <v>2969</v>
      </c>
      <c r="C1732" s="16" t="s">
        <v>3</v>
      </c>
      <c r="D1732" s="16" t="s">
        <v>6313</v>
      </c>
      <c r="E1732" s="16" t="s">
        <v>9</v>
      </c>
      <c r="F1732" s="16" t="s">
        <v>3629</v>
      </c>
      <c r="G1732" s="16" t="s">
        <v>854</v>
      </c>
      <c r="H1732" s="16" t="s">
        <v>2334</v>
      </c>
      <c r="I1732" s="16" t="s">
        <v>1420</v>
      </c>
      <c r="J1732" s="16" t="s">
        <v>3630</v>
      </c>
      <c r="K1732" s="17">
        <v>4</v>
      </c>
      <c r="L1732" s="16" t="s">
        <v>5</v>
      </c>
    </row>
    <row r="1733" spans="1:12" x14ac:dyDescent="0.25">
      <c r="A1733" s="18">
        <v>1731</v>
      </c>
      <c r="B1733" s="11" t="s">
        <v>2969</v>
      </c>
      <c r="C1733" s="16" t="s">
        <v>3</v>
      </c>
      <c r="D1733" s="16" t="s">
        <v>6313</v>
      </c>
      <c r="E1733" s="16" t="s">
        <v>9</v>
      </c>
      <c r="F1733" s="16" t="s">
        <v>3631</v>
      </c>
      <c r="G1733" s="16" t="s">
        <v>854</v>
      </c>
      <c r="H1733" s="16" t="s">
        <v>2334</v>
      </c>
      <c r="I1733" s="16" t="s">
        <v>1420</v>
      </c>
      <c r="J1733" s="16" t="s">
        <v>3632</v>
      </c>
      <c r="K1733" s="17">
        <v>4</v>
      </c>
      <c r="L1733" s="16" t="s">
        <v>2</v>
      </c>
    </row>
    <row r="1734" spans="1:12" x14ac:dyDescent="0.25">
      <c r="A1734" s="18">
        <v>1732</v>
      </c>
      <c r="B1734" s="11" t="s">
        <v>2969</v>
      </c>
      <c r="C1734" s="16" t="s">
        <v>3</v>
      </c>
      <c r="D1734" s="16" t="s">
        <v>6313</v>
      </c>
      <c r="E1734" s="16" t="s">
        <v>4</v>
      </c>
      <c r="F1734" s="16" t="s">
        <v>3633</v>
      </c>
      <c r="G1734" s="16" t="s">
        <v>854</v>
      </c>
      <c r="H1734" s="16" t="s">
        <v>2334</v>
      </c>
      <c r="I1734" s="16" t="s">
        <v>1420</v>
      </c>
      <c r="J1734" s="16" t="s">
        <v>3634</v>
      </c>
      <c r="K1734" s="17">
        <v>4</v>
      </c>
      <c r="L1734" s="16" t="s">
        <v>11</v>
      </c>
    </row>
    <row r="1735" spans="1:12" x14ac:dyDescent="0.25">
      <c r="A1735" s="18">
        <v>1733</v>
      </c>
      <c r="B1735" s="11" t="s">
        <v>2969</v>
      </c>
      <c r="C1735" s="16" t="s">
        <v>3</v>
      </c>
      <c r="D1735" s="16" t="s">
        <v>6313</v>
      </c>
      <c r="E1735" s="16" t="s">
        <v>4</v>
      </c>
      <c r="F1735" s="16" t="s">
        <v>3635</v>
      </c>
      <c r="G1735" s="16" t="s">
        <v>854</v>
      </c>
      <c r="H1735" s="16" t="s">
        <v>2334</v>
      </c>
      <c r="I1735" s="16" t="s">
        <v>1420</v>
      </c>
      <c r="J1735" s="16" t="s">
        <v>3636</v>
      </c>
      <c r="K1735" s="17">
        <v>4</v>
      </c>
      <c r="L1735" s="16" t="s">
        <v>11</v>
      </c>
    </row>
    <row r="1736" spans="1:12" x14ac:dyDescent="0.25">
      <c r="A1736" s="18">
        <v>1734</v>
      </c>
      <c r="B1736" s="11" t="s">
        <v>2969</v>
      </c>
      <c r="C1736" s="16" t="s">
        <v>3</v>
      </c>
      <c r="D1736" s="16" t="s">
        <v>6313</v>
      </c>
      <c r="E1736" s="16" t="s">
        <v>9</v>
      </c>
      <c r="F1736" s="16" t="s">
        <v>3637</v>
      </c>
      <c r="G1736" s="16" t="s">
        <v>493</v>
      </c>
      <c r="H1736" s="16" t="s">
        <v>2509</v>
      </c>
      <c r="I1736" s="16" t="s">
        <v>1420</v>
      </c>
      <c r="J1736" s="16" t="s">
        <v>3638</v>
      </c>
      <c r="K1736" s="17">
        <v>3</v>
      </c>
      <c r="L1736" s="16" t="s">
        <v>2</v>
      </c>
    </row>
    <row r="1737" spans="1:12" x14ac:dyDescent="0.25">
      <c r="A1737" s="18">
        <v>1735</v>
      </c>
      <c r="B1737" s="11" t="s">
        <v>2969</v>
      </c>
      <c r="C1737" s="16" t="s">
        <v>3</v>
      </c>
      <c r="D1737" s="16" t="s">
        <v>6313</v>
      </c>
      <c r="E1737" s="16" t="s">
        <v>4</v>
      </c>
      <c r="F1737" s="16" t="s">
        <v>3639</v>
      </c>
      <c r="G1737" s="16" t="s">
        <v>493</v>
      </c>
      <c r="H1737" s="16" t="s">
        <v>2509</v>
      </c>
      <c r="I1737" s="16" t="s">
        <v>1420</v>
      </c>
      <c r="J1737" s="16" t="s">
        <v>3640</v>
      </c>
      <c r="K1737" s="17">
        <v>3</v>
      </c>
      <c r="L1737" s="16" t="s">
        <v>2974</v>
      </c>
    </row>
    <row r="1738" spans="1:12" x14ac:dyDescent="0.25">
      <c r="A1738" s="18">
        <v>1736</v>
      </c>
      <c r="B1738" s="11" t="s">
        <v>2969</v>
      </c>
      <c r="C1738" s="16" t="s">
        <v>3</v>
      </c>
      <c r="D1738" s="16" t="s">
        <v>6313</v>
      </c>
      <c r="E1738" s="16" t="s">
        <v>9</v>
      </c>
      <c r="F1738" s="16" t="s">
        <v>3641</v>
      </c>
      <c r="G1738" s="16" t="s">
        <v>493</v>
      </c>
      <c r="H1738" s="16" t="s">
        <v>2509</v>
      </c>
      <c r="I1738" s="16" t="s">
        <v>1420</v>
      </c>
      <c r="J1738" s="16" t="s">
        <v>3642</v>
      </c>
      <c r="K1738" s="17">
        <v>3</v>
      </c>
      <c r="L1738" s="16" t="s">
        <v>2</v>
      </c>
    </row>
    <row r="1739" spans="1:12" x14ac:dyDescent="0.25">
      <c r="A1739" s="18">
        <v>1737</v>
      </c>
      <c r="B1739" s="11" t="s">
        <v>2969</v>
      </c>
      <c r="C1739" s="16" t="s">
        <v>3</v>
      </c>
      <c r="D1739" s="16" t="s">
        <v>6313</v>
      </c>
      <c r="E1739" s="16" t="s">
        <v>4</v>
      </c>
      <c r="F1739" s="16" t="s">
        <v>3643</v>
      </c>
      <c r="G1739" s="16" t="s">
        <v>493</v>
      </c>
      <c r="H1739" s="16" t="s">
        <v>2509</v>
      </c>
      <c r="I1739" s="16" t="s">
        <v>2976</v>
      </c>
      <c r="J1739" s="16" t="s">
        <v>3644</v>
      </c>
      <c r="K1739" s="17">
        <v>5</v>
      </c>
      <c r="L1739" s="16" t="s">
        <v>11</v>
      </c>
    </row>
    <row r="1740" spans="1:12" x14ac:dyDescent="0.25">
      <c r="A1740" s="18">
        <v>1738</v>
      </c>
      <c r="B1740" s="11" t="s">
        <v>2969</v>
      </c>
      <c r="C1740" s="16" t="s">
        <v>3</v>
      </c>
      <c r="D1740" s="16" t="s">
        <v>6313</v>
      </c>
      <c r="E1740" s="16" t="s">
        <v>4</v>
      </c>
      <c r="F1740" s="16" t="s">
        <v>3645</v>
      </c>
      <c r="G1740" s="16" t="s">
        <v>493</v>
      </c>
      <c r="H1740" s="16" t="s">
        <v>2509</v>
      </c>
      <c r="I1740" s="16" t="s">
        <v>1902</v>
      </c>
      <c r="J1740" s="16" t="s">
        <v>3646</v>
      </c>
      <c r="K1740" s="17">
        <v>6</v>
      </c>
      <c r="L1740" s="16" t="s">
        <v>8</v>
      </c>
    </row>
    <row r="1741" spans="1:12" x14ac:dyDescent="0.25">
      <c r="A1741" s="18">
        <v>1739</v>
      </c>
      <c r="B1741" s="11" t="s">
        <v>2969</v>
      </c>
      <c r="C1741" s="16" t="s">
        <v>3</v>
      </c>
      <c r="D1741" s="16" t="s">
        <v>6313</v>
      </c>
      <c r="E1741" s="16" t="s">
        <v>4</v>
      </c>
      <c r="F1741" s="16" t="s">
        <v>3645</v>
      </c>
      <c r="G1741" s="16" t="s">
        <v>493</v>
      </c>
      <c r="H1741" s="16" t="s">
        <v>2982</v>
      </c>
      <c r="I1741" s="16" t="s">
        <v>2159</v>
      </c>
      <c r="J1741" s="16" t="s">
        <v>3646</v>
      </c>
      <c r="K1741" s="17">
        <v>8</v>
      </c>
      <c r="L1741" s="16" t="s">
        <v>8</v>
      </c>
    </row>
    <row r="1742" spans="1:12" x14ac:dyDescent="0.25">
      <c r="A1742" s="18">
        <v>1740</v>
      </c>
      <c r="B1742" s="11" t="s">
        <v>2969</v>
      </c>
      <c r="C1742" s="16" t="s">
        <v>3</v>
      </c>
      <c r="D1742" s="16" t="s">
        <v>6313</v>
      </c>
      <c r="E1742" s="16" t="s">
        <v>4</v>
      </c>
      <c r="F1742" s="16" t="s">
        <v>3647</v>
      </c>
      <c r="G1742" s="16" t="s">
        <v>493</v>
      </c>
      <c r="H1742" s="16" t="s">
        <v>2509</v>
      </c>
      <c r="I1742" s="16" t="s">
        <v>1420</v>
      </c>
      <c r="J1742" s="16" t="s">
        <v>3648</v>
      </c>
      <c r="K1742" s="17">
        <v>3</v>
      </c>
      <c r="L1742" s="16" t="s">
        <v>2</v>
      </c>
    </row>
    <row r="1743" spans="1:12" x14ac:dyDescent="0.25">
      <c r="A1743" s="18">
        <v>1741</v>
      </c>
      <c r="B1743" s="11" t="s">
        <v>2969</v>
      </c>
      <c r="C1743" s="16" t="s">
        <v>3</v>
      </c>
      <c r="D1743" s="16" t="s">
        <v>6313</v>
      </c>
      <c r="E1743" s="16" t="s">
        <v>9</v>
      </c>
      <c r="F1743" s="16" t="s">
        <v>3649</v>
      </c>
      <c r="G1743" s="16" t="s">
        <v>1172</v>
      </c>
      <c r="H1743" s="16" t="s">
        <v>2972</v>
      </c>
      <c r="I1743" s="16" t="s">
        <v>1420</v>
      </c>
      <c r="J1743" s="16" t="s">
        <v>3650</v>
      </c>
      <c r="K1743" s="17">
        <v>2</v>
      </c>
      <c r="L1743" s="16" t="s">
        <v>2</v>
      </c>
    </row>
    <row r="1744" spans="1:12" x14ac:dyDescent="0.25">
      <c r="A1744" s="18">
        <v>1742</v>
      </c>
      <c r="B1744" s="11" t="s">
        <v>2969</v>
      </c>
      <c r="C1744" s="16" t="s">
        <v>3</v>
      </c>
      <c r="D1744" s="16" t="s">
        <v>6313</v>
      </c>
      <c r="E1744" s="16" t="s">
        <v>9</v>
      </c>
      <c r="F1744" s="16" t="s">
        <v>3651</v>
      </c>
      <c r="G1744" s="16" t="s">
        <v>1172</v>
      </c>
      <c r="H1744" s="16" t="s">
        <v>2972</v>
      </c>
      <c r="I1744" s="16" t="s">
        <v>1420</v>
      </c>
      <c r="J1744" s="16" t="s">
        <v>3652</v>
      </c>
      <c r="K1744" s="17">
        <v>2</v>
      </c>
      <c r="L1744" s="16" t="s">
        <v>2</v>
      </c>
    </row>
    <row r="1745" spans="1:12" x14ac:dyDescent="0.25">
      <c r="A1745" s="18">
        <v>1743</v>
      </c>
      <c r="B1745" s="11" t="s">
        <v>2969</v>
      </c>
      <c r="C1745" s="16" t="s">
        <v>3</v>
      </c>
      <c r="D1745" s="16" t="s">
        <v>6313</v>
      </c>
      <c r="E1745" s="16" t="s">
        <v>9</v>
      </c>
      <c r="F1745" s="16" t="s">
        <v>3653</v>
      </c>
      <c r="G1745" s="16" t="s">
        <v>1172</v>
      </c>
      <c r="H1745" s="16" t="s">
        <v>2972</v>
      </c>
      <c r="I1745" s="16" t="s">
        <v>1629</v>
      </c>
      <c r="J1745" s="16" t="s">
        <v>3654</v>
      </c>
      <c r="K1745" s="17">
        <v>3</v>
      </c>
      <c r="L1745" s="16" t="s">
        <v>2</v>
      </c>
    </row>
    <row r="1746" spans="1:12" x14ac:dyDescent="0.25">
      <c r="A1746" s="18">
        <v>1744</v>
      </c>
      <c r="B1746" s="11" t="s">
        <v>2969</v>
      </c>
      <c r="C1746" s="16" t="s">
        <v>3</v>
      </c>
      <c r="D1746" s="16" t="s">
        <v>6313</v>
      </c>
      <c r="E1746" s="16" t="s">
        <v>4</v>
      </c>
      <c r="F1746" s="16" t="s">
        <v>3655</v>
      </c>
      <c r="G1746" s="16" t="s">
        <v>1172</v>
      </c>
      <c r="H1746" s="16" t="s">
        <v>2972</v>
      </c>
      <c r="I1746" s="16" t="s">
        <v>2054</v>
      </c>
      <c r="J1746" s="16" t="s">
        <v>3656</v>
      </c>
      <c r="K1746" s="17">
        <v>6</v>
      </c>
      <c r="L1746" s="16" t="s">
        <v>5</v>
      </c>
    </row>
    <row r="1747" spans="1:12" x14ac:dyDescent="0.25">
      <c r="A1747" s="18">
        <v>1745</v>
      </c>
      <c r="B1747" s="11" t="s">
        <v>2969</v>
      </c>
      <c r="C1747" s="16" t="s">
        <v>3</v>
      </c>
      <c r="D1747" s="16" t="s">
        <v>6313</v>
      </c>
      <c r="E1747" s="16" t="s">
        <v>4</v>
      </c>
      <c r="F1747" s="16" t="s">
        <v>3657</v>
      </c>
      <c r="G1747" s="16" t="s">
        <v>1172</v>
      </c>
      <c r="H1747" s="16" t="s">
        <v>2972</v>
      </c>
      <c r="I1747" s="16" t="s">
        <v>2054</v>
      </c>
      <c r="J1747" s="16" t="s">
        <v>3658</v>
      </c>
      <c r="K1747" s="17">
        <v>6</v>
      </c>
      <c r="L1747" s="16" t="s">
        <v>5</v>
      </c>
    </row>
    <row r="1748" spans="1:12" x14ac:dyDescent="0.25">
      <c r="A1748" s="18">
        <v>1746</v>
      </c>
      <c r="B1748" s="11" t="s">
        <v>2969</v>
      </c>
      <c r="C1748" s="16" t="s">
        <v>3</v>
      </c>
      <c r="D1748" s="16" t="s">
        <v>6313</v>
      </c>
      <c r="E1748" s="16" t="s">
        <v>4</v>
      </c>
      <c r="F1748" s="16" t="s">
        <v>3659</v>
      </c>
      <c r="G1748" s="16" t="s">
        <v>1172</v>
      </c>
      <c r="H1748" s="16" t="s">
        <v>2972</v>
      </c>
      <c r="I1748" s="16" t="s">
        <v>1629</v>
      </c>
      <c r="J1748" s="16" t="s">
        <v>3660</v>
      </c>
      <c r="K1748" s="17">
        <v>3</v>
      </c>
      <c r="L1748" s="16" t="s">
        <v>8</v>
      </c>
    </row>
    <row r="1749" spans="1:12" x14ac:dyDescent="0.25">
      <c r="A1749" s="18">
        <v>1747</v>
      </c>
      <c r="B1749" s="11" t="s">
        <v>2969</v>
      </c>
      <c r="C1749" s="16" t="s">
        <v>3</v>
      </c>
      <c r="D1749" s="16" t="s">
        <v>6313</v>
      </c>
      <c r="E1749" s="16" t="s">
        <v>4</v>
      </c>
      <c r="F1749" s="16" t="s">
        <v>3661</v>
      </c>
      <c r="G1749" s="16" t="s">
        <v>1172</v>
      </c>
      <c r="H1749" s="16" t="s">
        <v>2972</v>
      </c>
      <c r="I1749" s="16" t="s">
        <v>1902</v>
      </c>
      <c r="J1749" s="16" t="s">
        <v>3662</v>
      </c>
      <c r="K1749" s="17">
        <v>5</v>
      </c>
      <c r="L1749" s="16" t="s">
        <v>2</v>
      </c>
    </row>
    <row r="1750" spans="1:12" x14ac:dyDescent="0.25">
      <c r="A1750" s="18">
        <v>1748</v>
      </c>
      <c r="B1750" s="11" t="s">
        <v>2969</v>
      </c>
      <c r="C1750" s="16" t="s">
        <v>3</v>
      </c>
      <c r="D1750" s="16" t="s">
        <v>6313</v>
      </c>
      <c r="E1750" s="16" t="s">
        <v>4</v>
      </c>
      <c r="F1750" s="16" t="s">
        <v>3663</v>
      </c>
      <c r="G1750" s="16" t="s">
        <v>1172</v>
      </c>
      <c r="H1750" s="16" t="s">
        <v>2972</v>
      </c>
      <c r="I1750" s="16" t="s">
        <v>1420</v>
      </c>
      <c r="J1750" s="16" t="s">
        <v>3664</v>
      </c>
      <c r="K1750" s="17">
        <v>2</v>
      </c>
      <c r="L1750" s="16" t="s">
        <v>11</v>
      </c>
    </row>
    <row r="1751" spans="1:12" x14ac:dyDescent="0.25">
      <c r="A1751" s="18">
        <v>1749</v>
      </c>
      <c r="B1751" s="11" t="s">
        <v>2969</v>
      </c>
      <c r="C1751" s="16" t="s">
        <v>3</v>
      </c>
      <c r="D1751" s="16" t="s">
        <v>6313</v>
      </c>
      <c r="E1751" s="16" t="s">
        <v>4</v>
      </c>
      <c r="F1751" s="16" t="s">
        <v>3665</v>
      </c>
      <c r="G1751" s="16" t="s">
        <v>1172</v>
      </c>
      <c r="H1751" s="16" t="s">
        <v>2972</v>
      </c>
      <c r="I1751" s="16" t="s">
        <v>1629</v>
      </c>
      <c r="J1751" s="16" t="s">
        <v>3666</v>
      </c>
      <c r="K1751" s="17">
        <v>3</v>
      </c>
      <c r="L1751" s="16" t="s">
        <v>2</v>
      </c>
    </row>
    <row r="1752" spans="1:12" x14ac:dyDescent="0.25">
      <c r="A1752" s="18">
        <v>1750</v>
      </c>
      <c r="B1752" s="11" t="s">
        <v>2969</v>
      </c>
      <c r="C1752" s="16" t="s">
        <v>3</v>
      </c>
      <c r="D1752" s="16" t="s">
        <v>6313</v>
      </c>
      <c r="E1752" s="16" t="s">
        <v>12</v>
      </c>
      <c r="F1752" s="16" t="s">
        <v>3667</v>
      </c>
      <c r="G1752" s="16" t="s">
        <v>1172</v>
      </c>
      <c r="H1752" s="16" t="s">
        <v>2972</v>
      </c>
      <c r="I1752" s="16" t="s">
        <v>1902</v>
      </c>
      <c r="J1752" s="16" t="s">
        <v>3668</v>
      </c>
      <c r="K1752" s="17">
        <v>5</v>
      </c>
      <c r="L1752" s="16" t="s">
        <v>2</v>
      </c>
    </row>
    <row r="1753" spans="1:12" x14ac:dyDescent="0.25">
      <c r="A1753" s="18">
        <v>1751</v>
      </c>
      <c r="B1753" s="11" t="s">
        <v>2969</v>
      </c>
      <c r="C1753" s="16" t="s">
        <v>3</v>
      </c>
      <c r="D1753" s="16" t="s">
        <v>6313</v>
      </c>
      <c r="E1753" s="16" t="s">
        <v>9</v>
      </c>
      <c r="F1753" s="16" t="s">
        <v>3669</v>
      </c>
      <c r="G1753" s="16" t="s">
        <v>1133</v>
      </c>
      <c r="H1753" s="16" t="s">
        <v>2753</v>
      </c>
      <c r="I1753" s="16" t="s">
        <v>1629</v>
      </c>
      <c r="J1753" s="16" t="s">
        <v>3670</v>
      </c>
      <c r="K1753" s="17">
        <v>2</v>
      </c>
      <c r="L1753" s="16" t="s">
        <v>8</v>
      </c>
    </row>
    <row r="1754" spans="1:12" x14ac:dyDescent="0.25">
      <c r="A1754" s="18">
        <v>1752</v>
      </c>
      <c r="B1754" s="11" t="s">
        <v>2969</v>
      </c>
      <c r="C1754" s="16" t="s">
        <v>3</v>
      </c>
      <c r="D1754" s="16" t="s">
        <v>6313</v>
      </c>
      <c r="E1754" s="16" t="s">
        <v>9</v>
      </c>
      <c r="F1754" s="16" t="s">
        <v>3671</v>
      </c>
      <c r="G1754" s="16" t="s">
        <v>1133</v>
      </c>
      <c r="H1754" s="16" t="s">
        <v>2753</v>
      </c>
      <c r="I1754" s="16" t="s">
        <v>1629</v>
      </c>
      <c r="J1754" s="16" t="s">
        <v>3672</v>
      </c>
      <c r="K1754" s="17">
        <v>2</v>
      </c>
      <c r="L1754" s="16" t="s">
        <v>8</v>
      </c>
    </row>
    <row r="1755" spans="1:12" x14ac:dyDescent="0.25">
      <c r="A1755" s="18">
        <v>1753</v>
      </c>
      <c r="B1755" s="11" t="s">
        <v>2969</v>
      </c>
      <c r="C1755" s="16" t="s">
        <v>3</v>
      </c>
      <c r="D1755" s="16" t="s">
        <v>6313</v>
      </c>
      <c r="E1755" s="16" t="s">
        <v>9</v>
      </c>
      <c r="F1755" s="16" t="s">
        <v>3673</v>
      </c>
      <c r="G1755" s="16" t="s">
        <v>1133</v>
      </c>
      <c r="H1755" s="16" t="s">
        <v>2753</v>
      </c>
      <c r="I1755" s="16" t="s">
        <v>1629</v>
      </c>
      <c r="J1755" s="16" t="s">
        <v>3674</v>
      </c>
      <c r="K1755" s="17">
        <v>2</v>
      </c>
      <c r="L1755" s="16" t="s">
        <v>8</v>
      </c>
    </row>
    <row r="1756" spans="1:12" x14ac:dyDescent="0.25">
      <c r="A1756" s="18">
        <v>1754</v>
      </c>
      <c r="B1756" s="11" t="s">
        <v>2969</v>
      </c>
      <c r="C1756" s="16" t="s">
        <v>3</v>
      </c>
      <c r="D1756" s="16" t="s">
        <v>6313</v>
      </c>
      <c r="E1756" s="16" t="s">
        <v>4</v>
      </c>
      <c r="F1756" s="16" t="s">
        <v>3675</v>
      </c>
      <c r="G1756" s="16" t="s">
        <v>1133</v>
      </c>
      <c r="H1756" s="16" t="s">
        <v>2753</v>
      </c>
      <c r="I1756" s="16" t="s">
        <v>1629</v>
      </c>
      <c r="J1756" s="16" t="s">
        <v>3676</v>
      </c>
      <c r="K1756" s="17">
        <v>2</v>
      </c>
      <c r="L1756" s="16" t="s">
        <v>2</v>
      </c>
    </row>
    <row r="1757" spans="1:12" x14ac:dyDescent="0.25">
      <c r="A1757" s="18">
        <v>1755</v>
      </c>
      <c r="B1757" s="11" t="s">
        <v>2969</v>
      </c>
      <c r="C1757" s="16" t="s">
        <v>3</v>
      </c>
      <c r="D1757" s="16" t="s">
        <v>6313</v>
      </c>
      <c r="E1757" s="16" t="s">
        <v>9</v>
      </c>
      <c r="F1757" s="16" t="s">
        <v>3677</v>
      </c>
      <c r="G1757" s="16" t="s">
        <v>1133</v>
      </c>
      <c r="H1757" s="16" t="s">
        <v>2753</v>
      </c>
      <c r="I1757" s="16" t="s">
        <v>1629</v>
      </c>
      <c r="J1757" s="16" t="s">
        <v>3678</v>
      </c>
      <c r="K1757" s="17">
        <v>2</v>
      </c>
      <c r="L1757" s="16" t="s">
        <v>8</v>
      </c>
    </row>
    <row r="1758" spans="1:12" x14ac:dyDescent="0.25">
      <c r="A1758" s="18">
        <v>1756</v>
      </c>
      <c r="B1758" s="11" t="s">
        <v>2969</v>
      </c>
      <c r="C1758" s="16" t="s">
        <v>3</v>
      </c>
      <c r="D1758" s="16" t="s">
        <v>6313</v>
      </c>
      <c r="E1758" s="16" t="s">
        <v>4</v>
      </c>
      <c r="F1758" s="16" t="s">
        <v>3679</v>
      </c>
      <c r="G1758" s="16" t="s">
        <v>1133</v>
      </c>
      <c r="H1758" s="16" t="s">
        <v>2753</v>
      </c>
      <c r="I1758" s="16" t="s">
        <v>1629</v>
      </c>
      <c r="J1758" s="16" t="s">
        <v>3680</v>
      </c>
      <c r="K1758" s="17">
        <v>2</v>
      </c>
      <c r="L1758" s="16" t="s">
        <v>2</v>
      </c>
    </row>
    <row r="1759" spans="1:12" x14ac:dyDescent="0.25">
      <c r="A1759" s="18">
        <v>1757</v>
      </c>
      <c r="B1759" s="11" t="s">
        <v>2969</v>
      </c>
      <c r="C1759" s="16" t="s">
        <v>3</v>
      </c>
      <c r="D1759" s="16" t="s">
        <v>6313</v>
      </c>
      <c r="E1759" s="16" t="s">
        <v>4</v>
      </c>
      <c r="F1759" s="16" t="s">
        <v>3681</v>
      </c>
      <c r="G1759" s="16" t="s">
        <v>1133</v>
      </c>
      <c r="H1759" s="16" t="s">
        <v>2753</v>
      </c>
      <c r="I1759" s="16" t="s">
        <v>2334</v>
      </c>
      <c r="J1759" s="16" t="s">
        <v>3682</v>
      </c>
      <c r="K1759" s="17">
        <v>7</v>
      </c>
      <c r="L1759" s="16" t="s">
        <v>2</v>
      </c>
    </row>
    <row r="1760" spans="1:12" x14ac:dyDescent="0.25">
      <c r="A1760" s="18">
        <v>1758</v>
      </c>
      <c r="B1760" s="11" t="s">
        <v>2969</v>
      </c>
      <c r="C1760" s="16" t="s">
        <v>3</v>
      </c>
      <c r="D1760" s="16" t="s">
        <v>6313</v>
      </c>
      <c r="E1760" s="16" t="s">
        <v>4</v>
      </c>
      <c r="F1760" s="16" t="s">
        <v>3683</v>
      </c>
      <c r="G1760" s="16" t="s">
        <v>1133</v>
      </c>
      <c r="H1760" s="16" t="s">
        <v>2753</v>
      </c>
      <c r="I1760" s="16" t="s">
        <v>2509</v>
      </c>
      <c r="J1760" s="16" t="s">
        <v>3684</v>
      </c>
      <c r="K1760" s="17">
        <v>8</v>
      </c>
      <c r="L1760" s="16" t="s">
        <v>5</v>
      </c>
    </row>
    <row r="1761" spans="1:12" x14ac:dyDescent="0.25">
      <c r="A1761" s="18">
        <v>1759</v>
      </c>
      <c r="B1761" s="11" t="s">
        <v>2969</v>
      </c>
      <c r="C1761" s="16" t="s">
        <v>3</v>
      </c>
      <c r="D1761" s="16" t="s">
        <v>6313</v>
      </c>
      <c r="E1761" s="16" t="s">
        <v>4</v>
      </c>
      <c r="F1761" s="16" t="s">
        <v>3685</v>
      </c>
      <c r="G1761" s="16" t="s">
        <v>1133</v>
      </c>
      <c r="H1761" s="16" t="s">
        <v>2753</v>
      </c>
      <c r="I1761" s="16" t="s">
        <v>1902</v>
      </c>
      <c r="J1761" s="16" t="s">
        <v>3686</v>
      </c>
      <c r="K1761" s="17">
        <v>4</v>
      </c>
      <c r="L1761" s="16" t="s">
        <v>8</v>
      </c>
    </row>
    <row r="1762" spans="1:12" x14ac:dyDescent="0.25">
      <c r="A1762" s="18">
        <v>1760</v>
      </c>
      <c r="B1762" s="11" t="s">
        <v>2969</v>
      </c>
      <c r="C1762" s="16" t="s">
        <v>3</v>
      </c>
      <c r="D1762" s="16" t="s">
        <v>6313</v>
      </c>
      <c r="E1762" s="16" t="s">
        <v>9</v>
      </c>
      <c r="F1762" s="16" t="s">
        <v>3687</v>
      </c>
      <c r="G1762" s="16" t="s">
        <v>1420</v>
      </c>
      <c r="H1762" s="16" t="s">
        <v>2896</v>
      </c>
      <c r="I1762" s="16" t="s">
        <v>1902</v>
      </c>
      <c r="J1762" s="16" t="s">
        <v>3688</v>
      </c>
      <c r="K1762" s="17">
        <v>3</v>
      </c>
      <c r="L1762" s="16" t="s">
        <v>8</v>
      </c>
    </row>
    <row r="1763" spans="1:12" x14ac:dyDescent="0.25">
      <c r="A1763" s="18">
        <v>1761</v>
      </c>
      <c r="B1763" s="11" t="s">
        <v>2969</v>
      </c>
      <c r="C1763" s="16" t="s">
        <v>3</v>
      </c>
      <c r="D1763" s="16" t="s">
        <v>6313</v>
      </c>
      <c r="E1763" s="16" t="s">
        <v>4</v>
      </c>
      <c r="F1763" s="16" t="s">
        <v>3689</v>
      </c>
      <c r="G1763" s="16" t="s">
        <v>1420</v>
      </c>
      <c r="H1763" s="16" t="s">
        <v>2896</v>
      </c>
      <c r="I1763" s="16" t="s">
        <v>2896</v>
      </c>
      <c r="J1763" s="16" t="s">
        <v>3690</v>
      </c>
      <c r="K1763" s="17">
        <v>10</v>
      </c>
      <c r="L1763" s="16" t="s">
        <v>5</v>
      </c>
    </row>
    <row r="1764" spans="1:12" x14ac:dyDescent="0.25">
      <c r="A1764" s="18">
        <v>1762</v>
      </c>
      <c r="B1764" s="11" t="s">
        <v>2969</v>
      </c>
      <c r="C1764" s="16" t="s">
        <v>3</v>
      </c>
      <c r="D1764" s="16" t="s">
        <v>6313</v>
      </c>
      <c r="E1764" s="16" t="s">
        <v>4</v>
      </c>
      <c r="F1764" s="16" t="s">
        <v>3691</v>
      </c>
      <c r="G1764" s="16" t="s">
        <v>1420</v>
      </c>
      <c r="H1764" s="16" t="s">
        <v>2896</v>
      </c>
      <c r="I1764" s="16" t="s">
        <v>1902</v>
      </c>
      <c r="J1764" s="16" t="s">
        <v>3692</v>
      </c>
      <c r="K1764" s="17">
        <v>3</v>
      </c>
      <c r="L1764" s="16" t="s">
        <v>5</v>
      </c>
    </row>
    <row r="1765" spans="1:12" x14ac:dyDescent="0.25">
      <c r="A1765" s="18">
        <v>1763</v>
      </c>
      <c r="B1765" s="11" t="s">
        <v>2969</v>
      </c>
      <c r="C1765" s="16" t="s">
        <v>3</v>
      </c>
      <c r="D1765" s="16" t="s">
        <v>6313</v>
      </c>
      <c r="E1765" s="16" t="s">
        <v>9</v>
      </c>
      <c r="F1765" s="16" t="s">
        <v>3693</v>
      </c>
      <c r="G1765" s="16" t="s">
        <v>1420</v>
      </c>
      <c r="H1765" s="16" t="s">
        <v>2896</v>
      </c>
      <c r="I1765" s="16" t="s">
        <v>1902</v>
      </c>
      <c r="J1765" s="16" t="s">
        <v>3694</v>
      </c>
      <c r="K1765" s="17">
        <v>3</v>
      </c>
      <c r="L1765" s="16" t="s">
        <v>8</v>
      </c>
    </row>
    <row r="1766" spans="1:12" x14ac:dyDescent="0.25">
      <c r="A1766" s="18">
        <v>1764</v>
      </c>
      <c r="B1766" s="11" t="s">
        <v>2969</v>
      </c>
      <c r="C1766" s="16" t="s">
        <v>3</v>
      </c>
      <c r="D1766" s="16" t="s">
        <v>6313</v>
      </c>
      <c r="E1766" s="16" t="s">
        <v>4</v>
      </c>
      <c r="F1766" s="16" t="s">
        <v>3695</v>
      </c>
      <c r="G1766" s="16" t="s">
        <v>1420</v>
      </c>
      <c r="H1766" s="16" t="s">
        <v>2896</v>
      </c>
      <c r="I1766" s="16" t="s">
        <v>1902</v>
      </c>
      <c r="J1766" s="16" t="s">
        <v>3696</v>
      </c>
      <c r="K1766" s="17">
        <v>3</v>
      </c>
      <c r="L1766" s="16" t="s">
        <v>5</v>
      </c>
    </row>
    <row r="1767" spans="1:12" x14ac:dyDescent="0.25">
      <c r="A1767" s="18">
        <v>1765</v>
      </c>
      <c r="B1767" s="11" t="s">
        <v>2969</v>
      </c>
      <c r="C1767" s="16" t="s">
        <v>3</v>
      </c>
      <c r="D1767" s="16" t="s">
        <v>6313</v>
      </c>
      <c r="E1767" s="16" t="s">
        <v>4</v>
      </c>
      <c r="F1767" s="16" t="s">
        <v>3697</v>
      </c>
      <c r="G1767" s="16" t="s">
        <v>1420</v>
      </c>
      <c r="H1767" s="16" t="s">
        <v>2896</v>
      </c>
      <c r="I1767" s="16" t="s">
        <v>1902</v>
      </c>
      <c r="J1767" s="16" t="s">
        <v>3698</v>
      </c>
      <c r="K1767" s="17">
        <v>3</v>
      </c>
      <c r="L1767" s="16" t="s">
        <v>5</v>
      </c>
    </row>
    <row r="1768" spans="1:12" x14ac:dyDescent="0.25">
      <c r="A1768" s="18">
        <v>1766</v>
      </c>
      <c r="B1768" s="11" t="s">
        <v>2969</v>
      </c>
      <c r="C1768" s="16" t="s">
        <v>3</v>
      </c>
      <c r="D1768" s="16" t="s">
        <v>6313</v>
      </c>
      <c r="E1768" s="16" t="s">
        <v>9</v>
      </c>
      <c r="F1768" s="16" t="s">
        <v>3699</v>
      </c>
      <c r="G1768" s="16" t="s">
        <v>1420</v>
      </c>
      <c r="H1768" s="16" t="s">
        <v>2896</v>
      </c>
      <c r="I1768" s="16" t="s">
        <v>1902</v>
      </c>
      <c r="J1768" s="16" t="s">
        <v>3700</v>
      </c>
      <c r="K1768" s="17">
        <v>3</v>
      </c>
      <c r="L1768" s="16" t="s">
        <v>2</v>
      </c>
    </row>
    <row r="1769" spans="1:12" x14ac:dyDescent="0.25">
      <c r="A1769" s="18">
        <v>1767</v>
      </c>
      <c r="B1769" s="11" t="s">
        <v>2969</v>
      </c>
      <c r="C1769" s="16" t="s">
        <v>3</v>
      </c>
      <c r="D1769" s="16" t="s">
        <v>6313</v>
      </c>
      <c r="E1769" s="16" t="s">
        <v>4</v>
      </c>
      <c r="F1769" s="16" t="s">
        <v>3701</v>
      </c>
      <c r="G1769" s="16" t="s">
        <v>1420</v>
      </c>
      <c r="H1769" s="16" t="s">
        <v>2896</v>
      </c>
      <c r="I1769" s="16" t="s">
        <v>2976</v>
      </c>
      <c r="J1769" s="16" t="s">
        <v>3702</v>
      </c>
      <c r="K1769" s="17">
        <v>2</v>
      </c>
      <c r="L1769" s="16" t="s">
        <v>2</v>
      </c>
    </row>
    <row r="1770" spans="1:12" x14ac:dyDescent="0.25">
      <c r="A1770" s="18">
        <v>1768</v>
      </c>
      <c r="B1770" s="11" t="s">
        <v>2969</v>
      </c>
      <c r="C1770" s="16" t="s">
        <v>3</v>
      </c>
      <c r="D1770" s="16" t="s">
        <v>6313</v>
      </c>
      <c r="E1770" s="16" t="s">
        <v>9</v>
      </c>
      <c r="F1770" s="16" t="s">
        <v>3703</v>
      </c>
      <c r="G1770" s="16" t="s">
        <v>1420</v>
      </c>
      <c r="H1770" s="16" t="s">
        <v>2896</v>
      </c>
      <c r="I1770" s="16" t="s">
        <v>1902</v>
      </c>
      <c r="J1770" s="16" t="s">
        <v>3704</v>
      </c>
      <c r="K1770" s="17">
        <v>3</v>
      </c>
      <c r="L1770" s="16" t="s">
        <v>2</v>
      </c>
    </row>
    <row r="1771" spans="1:12" x14ac:dyDescent="0.25">
      <c r="A1771" s="18">
        <v>1769</v>
      </c>
      <c r="B1771" s="11" t="s">
        <v>2969</v>
      </c>
      <c r="C1771" s="16" t="s">
        <v>3</v>
      </c>
      <c r="D1771" s="16" t="s">
        <v>6313</v>
      </c>
      <c r="E1771" s="16" t="s">
        <v>4</v>
      </c>
      <c r="F1771" s="16" t="s">
        <v>3705</v>
      </c>
      <c r="G1771" s="16" t="s">
        <v>1420</v>
      </c>
      <c r="H1771" s="16" t="s">
        <v>2896</v>
      </c>
      <c r="I1771" s="16" t="s">
        <v>1902</v>
      </c>
      <c r="J1771" s="16" t="s">
        <v>3706</v>
      </c>
      <c r="K1771" s="17">
        <v>3</v>
      </c>
      <c r="L1771" s="16" t="s">
        <v>2</v>
      </c>
    </row>
    <row r="1772" spans="1:12" x14ac:dyDescent="0.25">
      <c r="A1772" s="18">
        <v>1770</v>
      </c>
      <c r="B1772" s="11" t="s">
        <v>2969</v>
      </c>
      <c r="C1772" s="16" t="s">
        <v>3</v>
      </c>
      <c r="D1772" s="16" t="s">
        <v>6313</v>
      </c>
      <c r="E1772" s="16" t="s">
        <v>4</v>
      </c>
      <c r="F1772" s="16" t="s">
        <v>3707</v>
      </c>
      <c r="G1772" s="16" t="s">
        <v>1629</v>
      </c>
      <c r="H1772" s="16" t="s">
        <v>2982</v>
      </c>
      <c r="I1772" s="16" t="s">
        <v>1902</v>
      </c>
      <c r="J1772" s="16" t="s">
        <v>3708</v>
      </c>
      <c r="K1772" s="17">
        <v>2</v>
      </c>
      <c r="L1772" s="16" t="s">
        <v>2</v>
      </c>
    </row>
    <row r="1773" spans="1:12" x14ac:dyDescent="0.25">
      <c r="A1773" s="18">
        <v>1771</v>
      </c>
      <c r="B1773" s="11" t="s">
        <v>2969</v>
      </c>
      <c r="C1773" s="16" t="s">
        <v>3</v>
      </c>
      <c r="D1773" s="16" t="s">
        <v>6313</v>
      </c>
      <c r="E1773" s="16" t="s">
        <v>4</v>
      </c>
      <c r="F1773" s="16" t="s">
        <v>3709</v>
      </c>
      <c r="G1773" s="16" t="s">
        <v>1629</v>
      </c>
      <c r="H1773" s="16" t="s">
        <v>2982</v>
      </c>
      <c r="I1773" s="16" t="s">
        <v>1902</v>
      </c>
      <c r="J1773" s="16" t="s">
        <v>3710</v>
      </c>
      <c r="K1773" s="17">
        <v>2</v>
      </c>
      <c r="L1773" s="16" t="s">
        <v>2</v>
      </c>
    </row>
    <row r="1774" spans="1:12" x14ac:dyDescent="0.25">
      <c r="A1774" s="18">
        <v>1772</v>
      </c>
      <c r="B1774" s="11" t="s">
        <v>2969</v>
      </c>
      <c r="C1774" s="16" t="s">
        <v>3</v>
      </c>
      <c r="D1774" s="16" t="s">
        <v>6313</v>
      </c>
      <c r="E1774" s="16" t="s">
        <v>4</v>
      </c>
      <c r="F1774" s="16" t="s">
        <v>3711</v>
      </c>
      <c r="G1774" s="16" t="s">
        <v>1629</v>
      </c>
      <c r="H1774" s="16" t="s">
        <v>2982</v>
      </c>
      <c r="I1774" s="16" t="s">
        <v>2054</v>
      </c>
      <c r="J1774" s="16" t="s">
        <v>3712</v>
      </c>
      <c r="K1774" s="17">
        <v>3</v>
      </c>
      <c r="L1774" s="16" t="s">
        <v>8</v>
      </c>
    </row>
    <row r="1775" spans="1:12" x14ac:dyDescent="0.25">
      <c r="A1775" s="18">
        <v>1773</v>
      </c>
      <c r="B1775" s="11" t="s">
        <v>2969</v>
      </c>
      <c r="C1775" s="16" t="s">
        <v>3</v>
      </c>
      <c r="D1775" s="16" t="s">
        <v>6313</v>
      </c>
      <c r="E1775" s="16" t="s">
        <v>9</v>
      </c>
      <c r="F1775" s="16" t="s">
        <v>3713</v>
      </c>
      <c r="G1775" s="16" t="s">
        <v>1629</v>
      </c>
      <c r="H1775" s="16" t="s">
        <v>2982</v>
      </c>
      <c r="I1775" s="16" t="s">
        <v>1902</v>
      </c>
      <c r="J1775" s="16" t="s">
        <v>3714</v>
      </c>
      <c r="K1775" s="17">
        <v>2</v>
      </c>
      <c r="L1775" s="16" t="s">
        <v>11</v>
      </c>
    </row>
    <row r="1776" spans="1:12" x14ac:dyDescent="0.25">
      <c r="A1776" s="18">
        <v>1774</v>
      </c>
      <c r="B1776" s="11" t="s">
        <v>2969</v>
      </c>
      <c r="C1776" s="16" t="s">
        <v>3</v>
      </c>
      <c r="D1776" s="16" t="s">
        <v>6313</v>
      </c>
      <c r="E1776" s="16" t="s">
        <v>4</v>
      </c>
      <c r="F1776" s="16" t="s">
        <v>3715</v>
      </c>
      <c r="G1776" s="16" t="s">
        <v>1629</v>
      </c>
      <c r="H1776" s="16" t="s">
        <v>2982</v>
      </c>
      <c r="I1776" s="16" t="s">
        <v>2054</v>
      </c>
      <c r="J1776" s="16" t="s">
        <v>3716</v>
      </c>
      <c r="K1776" s="17">
        <v>3</v>
      </c>
      <c r="L1776" s="16" t="s">
        <v>11</v>
      </c>
    </row>
    <row r="1777" spans="1:12" x14ac:dyDescent="0.25">
      <c r="A1777" s="18">
        <v>1775</v>
      </c>
      <c r="B1777" s="11" t="s">
        <v>2969</v>
      </c>
      <c r="C1777" s="16" t="s">
        <v>3</v>
      </c>
      <c r="D1777" s="16" t="s">
        <v>6313</v>
      </c>
      <c r="E1777" s="16" t="s">
        <v>9</v>
      </c>
      <c r="F1777" s="16" t="s">
        <v>3717</v>
      </c>
      <c r="G1777" s="16" t="s">
        <v>1629</v>
      </c>
      <c r="H1777" s="16" t="s">
        <v>2982</v>
      </c>
      <c r="I1777" s="16" t="s">
        <v>1902</v>
      </c>
      <c r="J1777" s="16" t="s">
        <v>3718</v>
      </c>
      <c r="K1777" s="17">
        <v>2</v>
      </c>
      <c r="L1777" s="16" t="s">
        <v>8</v>
      </c>
    </row>
    <row r="1778" spans="1:12" x14ac:dyDescent="0.25">
      <c r="A1778" s="18">
        <v>1776</v>
      </c>
      <c r="B1778" s="11" t="s">
        <v>2969</v>
      </c>
      <c r="C1778" s="16" t="s">
        <v>3</v>
      </c>
      <c r="D1778" s="16" t="s">
        <v>6313</v>
      </c>
      <c r="E1778" s="16" t="s">
        <v>4</v>
      </c>
      <c r="F1778" s="16" t="s">
        <v>3719</v>
      </c>
      <c r="G1778" s="16" t="s">
        <v>1629</v>
      </c>
      <c r="H1778" s="16" t="s">
        <v>2982</v>
      </c>
      <c r="I1778" s="16" t="s">
        <v>1902</v>
      </c>
      <c r="J1778" s="16" t="s">
        <v>3720</v>
      </c>
      <c r="K1778" s="17">
        <v>2</v>
      </c>
      <c r="L1778" s="16" t="s">
        <v>2</v>
      </c>
    </row>
    <row r="1779" spans="1:12" x14ac:dyDescent="0.25">
      <c r="A1779" s="18">
        <v>1777</v>
      </c>
      <c r="B1779" s="11" t="s">
        <v>2969</v>
      </c>
      <c r="C1779" s="16" t="s">
        <v>3</v>
      </c>
      <c r="D1779" s="16" t="s">
        <v>6313</v>
      </c>
      <c r="E1779" s="16" t="s">
        <v>9</v>
      </c>
      <c r="F1779" s="16" t="s">
        <v>3721</v>
      </c>
      <c r="G1779" s="16" t="s">
        <v>1629</v>
      </c>
      <c r="H1779" s="16" t="s">
        <v>2982</v>
      </c>
      <c r="I1779" s="16" t="s">
        <v>1902</v>
      </c>
      <c r="J1779" s="16" t="s">
        <v>3722</v>
      </c>
      <c r="K1779" s="17">
        <v>2</v>
      </c>
      <c r="L1779" s="16" t="s">
        <v>2</v>
      </c>
    </row>
    <row r="1780" spans="1:12" x14ac:dyDescent="0.25">
      <c r="A1780" s="18">
        <v>1778</v>
      </c>
      <c r="B1780" s="11" t="s">
        <v>2969</v>
      </c>
      <c r="C1780" s="16" t="s">
        <v>105</v>
      </c>
      <c r="D1780" s="16" t="s">
        <v>6313</v>
      </c>
      <c r="E1780" s="16" t="s">
        <v>106</v>
      </c>
      <c r="F1780" s="16" t="s">
        <v>3723</v>
      </c>
      <c r="G1780" s="16" t="s">
        <v>657</v>
      </c>
      <c r="H1780" s="16" t="s">
        <v>2159</v>
      </c>
      <c r="I1780" s="16" t="s">
        <v>854</v>
      </c>
      <c r="J1780" s="16" t="s">
        <v>3724</v>
      </c>
      <c r="K1780" s="17">
        <v>1</v>
      </c>
      <c r="L1780" s="16" t="s">
        <v>2</v>
      </c>
    </row>
    <row r="1781" spans="1:12" x14ac:dyDescent="0.25">
      <c r="A1781" s="18">
        <v>1779</v>
      </c>
      <c r="B1781" s="11" t="s">
        <v>2969</v>
      </c>
      <c r="C1781" s="16" t="s">
        <v>90</v>
      </c>
      <c r="D1781" s="16" t="s">
        <v>6313</v>
      </c>
      <c r="E1781" s="16" t="s">
        <v>25</v>
      </c>
      <c r="F1781" s="16" t="s">
        <v>3728</v>
      </c>
      <c r="G1781" s="16" t="s">
        <v>115</v>
      </c>
      <c r="H1781" s="16" t="s">
        <v>1902</v>
      </c>
      <c r="I1781" s="16" t="s">
        <v>2982</v>
      </c>
      <c r="J1781" s="16" t="s">
        <v>3729</v>
      </c>
      <c r="K1781" s="17">
        <v>18</v>
      </c>
      <c r="L1781" s="16" t="s">
        <v>2974</v>
      </c>
    </row>
    <row r="1782" spans="1:12" x14ac:dyDescent="0.25">
      <c r="A1782" s="18">
        <v>1780</v>
      </c>
      <c r="B1782" s="11" t="s">
        <v>2969</v>
      </c>
      <c r="C1782" s="16" t="s">
        <v>70</v>
      </c>
      <c r="D1782" s="16" t="s">
        <v>6313</v>
      </c>
      <c r="E1782" s="16" t="s">
        <v>10</v>
      </c>
      <c r="F1782" s="16" t="s">
        <v>3730</v>
      </c>
      <c r="G1782" s="16" t="s">
        <v>445</v>
      </c>
      <c r="H1782" s="16" t="s">
        <v>77</v>
      </c>
      <c r="I1782" s="16" t="s">
        <v>77</v>
      </c>
      <c r="J1782" s="16" t="s">
        <v>3731</v>
      </c>
      <c r="K1782" s="17">
        <v>10</v>
      </c>
      <c r="L1782" s="16" t="s">
        <v>8</v>
      </c>
    </row>
    <row r="1783" spans="1:12" x14ac:dyDescent="0.25">
      <c r="A1783" s="18">
        <v>1781</v>
      </c>
      <c r="B1783" s="11" t="s">
        <v>2969</v>
      </c>
      <c r="C1783" s="16" t="s">
        <v>23</v>
      </c>
      <c r="D1783" s="16" t="s">
        <v>6313</v>
      </c>
      <c r="E1783" s="16" t="s">
        <v>270</v>
      </c>
      <c r="F1783" s="16" t="s">
        <v>3733</v>
      </c>
      <c r="G1783" s="16" t="s">
        <v>308</v>
      </c>
      <c r="H1783" s="16" t="s">
        <v>854</v>
      </c>
      <c r="I1783" s="16" t="s">
        <v>513</v>
      </c>
      <c r="J1783" s="16" t="s">
        <v>3734</v>
      </c>
      <c r="K1783" s="17">
        <v>3</v>
      </c>
      <c r="L1783" s="16" t="s">
        <v>5</v>
      </c>
    </row>
    <row r="1784" spans="1:12" x14ac:dyDescent="0.25">
      <c r="A1784" s="18">
        <v>1782</v>
      </c>
      <c r="B1784" s="11" t="s">
        <v>2969</v>
      </c>
      <c r="C1784" s="16" t="s">
        <v>23</v>
      </c>
      <c r="D1784" s="16" t="s">
        <v>6313</v>
      </c>
      <c r="E1784" s="16" t="s">
        <v>13</v>
      </c>
      <c r="F1784" s="16" t="s">
        <v>3735</v>
      </c>
      <c r="G1784" s="16" t="s">
        <v>3732</v>
      </c>
      <c r="H1784" s="16" t="s">
        <v>2334</v>
      </c>
      <c r="I1784" s="16" t="s">
        <v>2159</v>
      </c>
      <c r="J1784" s="16" t="s">
        <v>3736</v>
      </c>
      <c r="K1784" s="17">
        <v>9</v>
      </c>
      <c r="L1784" s="16" t="s">
        <v>2</v>
      </c>
    </row>
    <row r="1785" spans="1:12" x14ac:dyDescent="0.25">
      <c r="A1785" s="18">
        <v>1783</v>
      </c>
      <c r="B1785" s="11" t="s">
        <v>2969</v>
      </c>
      <c r="C1785" s="16" t="s">
        <v>18</v>
      </c>
      <c r="D1785" s="16" t="s">
        <v>6313</v>
      </c>
      <c r="E1785" s="16" t="s">
        <v>21</v>
      </c>
      <c r="F1785" s="16" t="s">
        <v>3738</v>
      </c>
      <c r="G1785" s="16" t="s">
        <v>1133</v>
      </c>
      <c r="H1785" s="16" t="s">
        <v>2753</v>
      </c>
      <c r="I1785" s="16" t="s">
        <v>2509</v>
      </c>
      <c r="J1785" s="16" t="s">
        <v>3739</v>
      </c>
      <c r="K1785" s="17">
        <v>8</v>
      </c>
      <c r="L1785" s="16" t="s">
        <v>8</v>
      </c>
    </row>
    <row r="1786" spans="1:12" x14ac:dyDescent="0.25">
      <c r="A1786" s="18">
        <v>1784</v>
      </c>
      <c r="B1786" s="11" t="s">
        <v>2969</v>
      </c>
      <c r="C1786" s="16" t="s">
        <v>18</v>
      </c>
      <c r="D1786" s="16" t="s">
        <v>6313</v>
      </c>
      <c r="E1786" s="16" t="s">
        <v>21</v>
      </c>
      <c r="F1786" s="16" t="s">
        <v>3740</v>
      </c>
      <c r="G1786" s="16" t="s">
        <v>1133</v>
      </c>
      <c r="H1786" s="16" t="s">
        <v>2753</v>
      </c>
      <c r="I1786" s="16" t="s">
        <v>2985</v>
      </c>
      <c r="J1786" s="16" t="s">
        <v>3741</v>
      </c>
      <c r="K1786" s="17">
        <v>17</v>
      </c>
      <c r="L1786" s="16" t="s">
        <v>8</v>
      </c>
    </row>
    <row r="1787" spans="1:12" x14ac:dyDescent="0.25">
      <c r="A1787" s="18">
        <v>1785</v>
      </c>
      <c r="B1787" s="11" t="s">
        <v>2969</v>
      </c>
      <c r="C1787" s="16" t="s">
        <v>18</v>
      </c>
      <c r="D1787" s="16" t="s">
        <v>6313</v>
      </c>
      <c r="E1787" s="16" t="s">
        <v>21</v>
      </c>
      <c r="F1787" s="16" t="s">
        <v>3742</v>
      </c>
      <c r="G1787" s="16" t="s">
        <v>1629</v>
      </c>
      <c r="H1787" s="16" t="s">
        <v>2982</v>
      </c>
      <c r="I1787" s="16" t="s">
        <v>2982</v>
      </c>
      <c r="J1787" s="16" t="s">
        <v>3743</v>
      </c>
      <c r="K1787" s="17">
        <v>10</v>
      </c>
      <c r="L1787" s="16" t="s">
        <v>5</v>
      </c>
    </row>
    <row r="1788" spans="1:12" x14ac:dyDescent="0.25">
      <c r="A1788" s="18">
        <v>1786</v>
      </c>
      <c r="B1788" s="11" t="s">
        <v>2969</v>
      </c>
      <c r="C1788" s="16" t="s">
        <v>47</v>
      </c>
      <c r="D1788" s="16" t="s">
        <v>6313</v>
      </c>
      <c r="E1788" s="16" t="s">
        <v>1118</v>
      </c>
      <c r="F1788" s="16" t="s">
        <v>3744</v>
      </c>
      <c r="G1788" s="16" t="s">
        <v>493</v>
      </c>
      <c r="H1788" s="16" t="s">
        <v>2509</v>
      </c>
      <c r="I1788" s="16" t="s">
        <v>2159</v>
      </c>
      <c r="J1788" s="16" t="s">
        <v>3745</v>
      </c>
      <c r="K1788" s="17">
        <v>8</v>
      </c>
      <c r="L1788" s="16" t="s">
        <v>2</v>
      </c>
    </row>
    <row r="1789" spans="1:12" x14ac:dyDescent="0.25">
      <c r="A1789" s="18">
        <v>1787</v>
      </c>
      <c r="B1789" s="11" t="s">
        <v>2969</v>
      </c>
      <c r="C1789" s="16" t="s">
        <v>149</v>
      </c>
      <c r="D1789" s="16" t="s">
        <v>6313</v>
      </c>
      <c r="E1789" s="16" t="s">
        <v>481</v>
      </c>
      <c r="F1789" s="16" t="s">
        <v>3746</v>
      </c>
      <c r="G1789" s="16" t="s">
        <v>493</v>
      </c>
      <c r="H1789" s="16" t="s">
        <v>2509</v>
      </c>
      <c r="I1789" s="16" t="s">
        <v>1902</v>
      </c>
      <c r="J1789" s="16" t="s">
        <v>3747</v>
      </c>
      <c r="K1789" s="17">
        <v>6</v>
      </c>
      <c r="L1789" s="16" t="s">
        <v>2</v>
      </c>
    </row>
    <row r="1790" spans="1:12" x14ac:dyDescent="0.25">
      <c r="A1790" s="18">
        <v>1788</v>
      </c>
      <c r="B1790" s="11" t="s">
        <v>2969</v>
      </c>
      <c r="C1790" s="16" t="s">
        <v>92</v>
      </c>
      <c r="D1790" s="16" t="s">
        <v>6313</v>
      </c>
      <c r="E1790" s="16" t="s">
        <v>10</v>
      </c>
      <c r="F1790" s="16" t="s">
        <v>3749</v>
      </c>
      <c r="G1790" s="16" t="s">
        <v>513</v>
      </c>
      <c r="H1790" s="16" t="s">
        <v>1133</v>
      </c>
      <c r="I1790" s="16" t="s">
        <v>1133</v>
      </c>
      <c r="J1790" s="16" t="s">
        <v>3750</v>
      </c>
      <c r="K1790" s="17">
        <v>10</v>
      </c>
      <c r="L1790" s="16" t="s">
        <v>11</v>
      </c>
    </row>
    <row r="1791" spans="1:12" x14ac:dyDescent="0.25">
      <c r="A1791" s="18">
        <v>1789</v>
      </c>
      <c r="B1791" s="11" t="s">
        <v>2969</v>
      </c>
      <c r="C1791" s="16" t="s">
        <v>114</v>
      </c>
      <c r="D1791" s="16" t="s">
        <v>6313</v>
      </c>
      <c r="E1791" s="16" t="s">
        <v>25</v>
      </c>
      <c r="F1791" s="16" t="s">
        <v>3751</v>
      </c>
      <c r="G1791" s="16" t="s">
        <v>513</v>
      </c>
      <c r="H1791" s="16" t="s">
        <v>1133</v>
      </c>
      <c r="I1791" s="16" t="s">
        <v>854</v>
      </c>
      <c r="J1791" s="16" t="s">
        <v>3752</v>
      </c>
      <c r="K1791" s="17">
        <v>7</v>
      </c>
      <c r="L1791" s="16" t="s">
        <v>11</v>
      </c>
    </row>
    <row r="1792" spans="1:12" x14ac:dyDescent="0.25">
      <c r="A1792" s="18">
        <v>1790</v>
      </c>
      <c r="B1792" s="11" t="s">
        <v>2969</v>
      </c>
      <c r="C1792" s="16" t="s">
        <v>6</v>
      </c>
      <c r="D1792" s="16" t="s">
        <v>6313</v>
      </c>
      <c r="E1792" s="16" t="s">
        <v>16</v>
      </c>
      <c r="F1792" s="16" t="s">
        <v>3753</v>
      </c>
      <c r="G1792" s="16" t="s">
        <v>445</v>
      </c>
      <c r="H1792" s="16" t="s">
        <v>77</v>
      </c>
      <c r="I1792" s="16" t="s">
        <v>801</v>
      </c>
      <c r="J1792" s="16" t="s">
        <v>3754</v>
      </c>
      <c r="K1792" s="17">
        <v>2</v>
      </c>
      <c r="L1792" s="16" t="s">
        <v>2</v>
      </c>
    </row>
    <row r="1793" spans="1:12" x14ac:dyDescent="0.25">
      <c r="A1793" s="18">
        <v>1791</v>
      </c>
      <c r="B1793" s="11" t="s">
        <v>2969</v>
      </c>
      <c r="C1793" s="16" t="s">
        <v>6</v>
      </c>
      <c r="D1793" s="16" t="s">
        <v>6313</v>
      </c>
      <c r="E1793" s="16" t="s">
        <v>10</v>
      </c>
      <c r="F1793" s="16" t="s">
        <v>3755</v>
      </c>
      <c r="G1793" s="16" t="s">
        <v>445</v>
      </c>
      <c r="H1793" s="16" t="s">
        <v>77</v>
      </c>
      <c r="I1793" s="16" t="s">
        <v>801</v>
      </c>
      <c r="J1793" s="16" t="s">
        <v>3756</v>
      </c>
      <c r="K1793" s="17">
        <v>2</v>
      </c>
      <c r="L1793" s="16" t="s">
        <v>2</v>
      </c>
    </row>
    <row r="1794" spans="1:12" x14ac:dyDescent="0.25">
      <c r="A1794" s="18">
        <v>1792</v>
      </c>
      <c r="B1794" s="11" t="s">
        <v>2969</v>
      </c>
      <c r="C1794" s="16" t="s">
        <v>6</v>
      </c>
      <c r="D1794" s="16" t="s">
        <v>6313</v>
      </c>
      <c r="E1794" s="16" t="s">
        <v>21</v>
      </c>
      <c r="F1794" s="16" t="s">
        <v>3757</v>
      </c>
      <c r="G1794" s="16" t="s">
        <v>445</v>
      </c>
      <c r="H1794" s="16" t="s">
        <v>77</v>
      </c>
      <c r="I1794" s="16" t="s">
        <v>801</v>
      </c>
      <c r="J1794" s="16" t="s">
        <v>3758</v>
      </c>
      <c r="K1794" s="17">
        <v>2</v>
      </c>
      <c r="L1794" s="16" t="s">
        <v>2</v>
      </c>
    </row>
    <row r="1795" spans="1:12" x14ac:dyDescent="0.25">
      <c r="A1795" s="18">
        <v>1793</v>
      </c>
      <c r="B1795" s="11" t="s">
        <v>2969</v>
      </c>
      <c r="C1795" s="16" t="s">
        <v>6</v>
      </c>
      <c r="D1795" s="16" t="s">
        <v>6313</v>
      </c>
      <c r="E1795" s="16" t="s">
        <v>25</v>
      </c>
      <c r="F1795" s="16" t="s">
        <v>3759</v>
      </c>
      <c r="G1795" s="16" t="s">
        <v>445</v>
      </c>
      <c r="H1795" s="16" t="s">
        <v>77</v>
      </c>
      <c r="I1795" s="16" t="s">
        <v>513</v>
      </c>
      <c r="J1795" s="16" t="s">
        <v>3760</v>
      </c>
      <c r="K1795" s="17">
        <v>8</v>
      </c>
      <c r="L1795" s="16" t="s">
        <v>2</v>
      </c>
    </row>
    <row r="1796" spans="1:12" x14ac:dyDescent="0.25">
      <c r="A1796" s="18">
        <v>1794</v>
      </c>
      <c r="B1796" s="11" t="s">
        <v>2969</v>
      </c>
      <c r="C1796" s="16" t="s">
        <v>6</v>
      </c>
      <c r="D1796" s="16" t="s">
        <v>6313</v>
      </c>
      <c r="E1796" s="16" t="s">
        <v>10</v>
      </c>
      <c r="F1796" s="16" t="s">
        <v>3761</v>
      </c>
      <c r="G1796" s="16" t="s">
        <v>445</v>
      </c>
      <c r="H1796" s="16" t="s">
        <v>77</v>
      </c>
      <c r="I1796" s="16" t="s">
        <v>801</v>
      </c>
      <c r="J1796" s="16" t="s">
        <v>3762</v>
      </c>
      <c r="K1796" s="17">
        <v>2</v>
      </c>
      <c r="L1796" s="16" t="s">
        <v>2</v>
      </c>
    </row>
    <row r="1797" spans="1:12" x14ac:dyDescent="0.25">
      <c r="A1797" s="18">
        <v>1795</v>
      </c>
      <c r="B1797" s="11" t="s">
        <v>2969</v>
      </c>
      <c r="C1797" s="16" t="s">
        <v>6</v>
      </c>
      <c r="D1797" s="16" t="s">
        <v>6313</v>
      </c>
      <c r="E1797" s="16" t="s">
        <v>10</v>
      </c>
      <c r="F1797" s="16" t="s">
        <v>3763</v>
      </c>
      <c r="G1797" s="16" t="s">
        <v>445</v>
      </c>
      <c r="H1797" s="16" t="s">
        <v>77</v>
      </c>
      <c r="I1797" s="16" t="s">
        <v>801</v>
      </c>
      <c r="J1797" s="16" t="s">
        <v>3764</v>
      </c>
      <c r="K1797" s="17">
        <v>2</v>
      </c>
      <c r="L1797" s="16" t="s">
        <v>2</v>
      </c>
    </row>
    <row r="1798" spans="1:12" x14ac:dyDescent="0.25">
      <c r="A1798" s="18">
        <v>1796</v>
      </c>
      <c r="B1798" s="11" t="s">
        <v>2969</v>
      </c>
      <c r="C1798" s="16" t="s">
        <v>6</v>
      </c>
      <c r="D1798" s="16" t="s">
        <v>6313</v>
      </c>
      <c r="E1798" s="16" t="s">
        <v>10</v>
      </c>
      <c r="F1798" s="16" t="s">
        <v>3765</v>
      </c>
      <c r="G1798" s="16" t="s">
        <v>445</v>
      </c>
      <c r="H1798" s="16" t="s">
        <v>77</v>
      </c>
      <c r="I1798" s="16" t="s">
        <v>79</v>
      </c>
      <c r="J1798" s="16" t="s">
        <v>3766</v>
      </c>
      <c r="K1798" s="17">
        <v>9</v>
      </c>
      <c r="L1798" s="16" t="s">
        <v>8</v>
      </c>
    </row>
    <row r="1799" spans="1:12" x14ac:dyDescent="0.25">
      <c r="A1799" s="18">
        <v>1797</v>
      </c>
      <c r="B1799" s="11" t="s">
        <v>2969</v>
      </c>
      <c r="C1799" s="16" t="s">
        <v>6</v>
      </c>
      <c r="D1799" s="16" t="s">
        <v>6313</v>
      </c>
      <c r="E1799" s="16" t="s">
        <v>13</v>
      </c>
      <c r="F1799" s="16" t="s">
        <v>3767</v>
      </c>
      <c r="G1799" s="16" t="s">
        <v>445</v>
      </c>
      <c r="H1799" s="16" t="s">
        <v>77</v>
      </c>
      <c r="I1799" s="16" t="s">
        <v>801</v>
      </c>
      <c r="J1799" s="16" t="s">
        <v>3768</v>
      </c>
      <c r="K1799" s="17">
        <v>2</v>
      </c>
      <c r="L1799" s="16" t="s">
        <v>8</v>
      </c>
    </row>
    <row r="1800" spans="1:12" x14ac:dyDescent="0.25">
      <c r="A1800" s="18">
        <v>1798</v>
      </c>
      <c r="B1800" s="11" t="s">
        <v>2969</v>
      </c>
      <c r="C1800" s="16" t="s">
        <v>6</v>
      </c>
      <c r="D1800" s="16" t="s">
        <v>6313</v>
      </c>
      <c r="E1800" s="16" t="s">
        <v>7</v>
      </c>
      <c r="F1800" s="16" t="s">
        <v>3769</v>
      </c>
      <c r="G1800" s="16" t="s">
        <v>445</v>
      </c>
      <c r="H1800" s="16" t="s">
        <v>77</v>
      </c>
      <c r="I1800" s="16" t="s">
        <v>801</v>
      </c>
      <c r="J1800" s="16" t="s">
        <v>3770</v>
      </c>
      <c r="K1800" s="17">
        <v>2</v>
      </c>
      <c r="L1800" s="16" t="s">
        <v>2</v>
      </c>
    </row>
    <row r="1801" spans="1:12" x14ac:dyDescent="0.25">
      <c r="A1801" s="18">
        <v>1799</v>
      </c>
      <c r="B1801" s="11" t="s">
        <v>2969</v>
      </c>
      <c r="C1801" s="16" t="s">
        <v>6</v>
      </c>
      <c r="D1801" s="16" t="s">
        <v>6313</v>
      </c>
      <c r="E1801" s="16" t="s">
        <v>7</v>
      </c>
      <c r="F1801" s="16" t="s">
        <v>3771</v>
      </c>
      <c r="G1801" s="16" t="s">
        <v>445</v>
      </c>
      <c r="H1801" s="16" t="s">
        <v>77</v>
      </c>
      <c r="I1801" s="16" t="s">
        <v>109</v>
      </c>
      <c r="J1801" s="16" t="s">
        <v>3772</v>
      </c>
      <c r="K1801" s="17">
        <v>3</v>
      </c>
      <c r="L1801" s="16" t="s">
        <v>2</v>
      </c>
    </row>
    <row r="1802" spans="1:12" x14ac:dyDescent="0.25">
      <c r="A1802" s="18">
        <v>1800</v>
      </c>
      <c r="B1802" s="11" t="s">
        <v>2969</v>
      </c>
      <c r="C1802" s="16" t="s">
        <v>6</v>
      </c>
      <c r="D1802" s="16" t="s">
        <v>6313</v>
      </c>
      <c r="E1802" s="16" t="s">
        <v>13</v>
      </c>
      <c r="F1802" s="16" t="s">
        <v>3773</v>
      </c>
      <c r="G1802" s="16" t="s">
        <v>445</v>
      </c>
      <c r="H1802" s="16" t="s">
        <v>77</v>
      </c>
      <c r="I1802" s="16" t="s">
        <v>801</v>
      </c>
      <c r="J1802" s="16" t="s">
        <v>3774</v>
      </c>
      <c r="K1802" s="17">
        <v>2</v>
      </c>
      <c r="L1802" s="16" t="s">
        <v>8</v>
      </c>
    </row>
    <row r="1803" spans="1:12" x14ac:dyDescent="0.25">
      <c r="A1803" s="18">
        <v>1801</v>
      </c>
      <c r="B1803" s="11" t="s">
        <v>2969</v>
      </c>
      <c r="C1803" s="16" t="s">
        <v>6</v>
      </c>
      <c r="D1803" s="16" t="s">
        <v>6313</v>
      </c>
      <c r="E1803" s="16" t="s">
        <v>13</v>
      </c>
      <c r="F1803" s="16" t="s">
        <v>3775</v>
      </c>
      <c r="G1803" s="16" t="s">
        <v>445</v>
      </c>
      <c r="H1803" s="16" t="s">
        <v>77</v>
      </c>
      <c r="I1803" s="16" t="s">
        <v>801</v>
      </c>
      <c r="J1803" s="16" t="s">
        <v>3776</v>
      </c>
      <c r="K1803" s="17">
        <v>2</v>
      </c>
      <c r="L1803" s="16" t="s">
        <v>2</v>
      </c>
    </row>
    <row r="1804" spans="1:12" x14ac:dyDescent="0.25">
      <c r="A1804" s="18">
        <v>1802</v>
      </c>
      <c r="B1804" s="11" t="s">
        <v>2969</v>
      </c>
      <c r="C1804" s="16" t="s">
        <v>6</v>
      </c>
      <c r="D1804" s="16" t="s">
        <v>6313</v>
      </c>
      <c r="E1804" s="16" t="s">
        <v>10</v>
      </c>
      <c r="F1804" s="16" t="s">
        <v>3777</v>
      </c>
      <c r="G1804" s="16" t="s">
        <v>445</v>
      </c>
      <c r="H1804" s="16" t="s">
        <v>77</v>
      </c>
      <c r="I1804" s="16" t="s">
        <v>79</v>
      </c>
      <c r="J1804" s="16" t="s">
        <v>3778</v>
      </c>
      <c r="K1804" s="17">
        <v>9</v>
      </c>
      <c r="L1804" s="16" t="s">
        <v>5</v>
      </c>
    </row>
    <row r="1805" spans="1:12" x14ac:dyDescent="0.25">
      <c r="A1805" s="18">
        <v>1803</v>
      </c>
      <c r="B1805" s="11" t="s">
        <v>2969</v>
      </c>
      <c r="C1805" s="16" t="s">
        <v>6</v>
      </c>
      <c r="D1805" s="16" t="s">
        <v>6313</v>
      </c>
      <c r="E1805" s="16" t="s">
        <v>7</v>
      </c>
      <c r="F1805" s="16" t="s">
        <v>3779</v>
      </c>
      <c r="G1805" s="16" t="s">
        <v>445</v>
      </c>
      <c r="H1805" s="16" t="s">
        <v>77</v>
      </c>
      <c r="I1805" s="16" t="s">
        <v>801</v>
      </c>
      <c r="J1805" s="16" t="s">
        <v>3780</v>
      </c>
      <c r="K1805" s="17">
        <v>2</v>
      </c>
      <c r="L1805" s="16" t="s">
        <v>8</v>
      </c>
    </row>
    <row r="1806" spans="1:12" x14ac:dyDescent="0.25">
      <c r="A1806" s="18">
        <v>1804</v>
      </c>
      <c r="B1806" s="11" t="s">
        <v>2969</v>
      </c>
      <c r="C1806" s="16" t="s">
        <v>6</v>
      </c>
      <c r="D1806" s="16" t="s">
        <v>6313</v>
      </c>
      <c r="E1806" s="16" t="s">
        <v>10</v>
      </c>
      <c r="F1806" s="16" t="s">
        <v>3781</v>
      </c>
      <c r="G1806" s="16" t="s">
        <v>445</v>
      </c>
      <c r="H1806" s="16" t="s">
        <v>77</v>
      </c>
      <c r="I1806" s="16" t="s">
        <v>801</v>
      </c>
      <c r="J1806" s="16" t="s">
        <v>3782</v>
      </c>
      <c r="K1806" s="17">
        <v>2</v>
      </c>
      <c r="L1806" s="16" t="s">
        <v>8</v>
      </c>
    </row>
    <row r="1807" spans="1:12" x14ac:dyDescent="0.25">
      <c r="A1807" s="18">
        <v>1805</v>
      </c>
      <c r="B1807" s="11" t="s">
        <v>2969</v>
      </c>
      <c r="C1807" s="16" t="s">
        <v>6</v>
      </c>
      <c r="D1807" s="16" t="s">
        <v>6313</v>
      </c>
      <c r="E1807" s="16" t="s">
        <v>15</v>
      </c>
      <c r="F1807" s="16" t="s">
        <v>3783</v>
      </c>
      <c r="G1807" s="16" t="s">
        <v>445</v>
      </c>
      <c r="H1807" s="16" t="s">
        <v>77</v>
      </c>
      <c r="I1807" s="16" t="s">
        <v>801</v>
      </c>
      <c r="J1807" s="16" t="s">
        <v>3784</v>
      </c>
      <c r="K1807" s="17">
        <v>2</v>
      </c>
      <c r="L1807" s="16" t="s">
        <v>8</v>
      </c>
    </row>
    <row r="1808" spans="1:12" x14ac:dyDescent="0.25">
      <c r="A1808" s="18">
        <v>1806</v>
      </c>
      <c r="B1808" s="11" t="s">
        <v>2969</v>
      </c>
      <c r="C1808" s="16" t="s">
        <v>6</v>
      </c>
      <c r="D1808" s="16" t="s">
        <v>6313</v>
      </c>
      <c r="E1808" s="16" t="s">
        <v>13</v>
      </c>
      <c r="F1808" s="16" t="s">
        <v>3785</v>
      </c>
      <c r="G1808" s="16" t="s">
        <v>445</v>
      </c>
      <c r="H1808" s="16" t="s">
        <v>77</v>
      </c>
      <c r="I1808" s="16" t="s">
        <v>801</v>
      </c>
      <c r="J1808" s="16" t="s">
        <v>3786</v>
      </c>
      <c r="K1808" s="17">
        <v>2</v>
      </c>
      <c r="L1808" s="16" t="s">
        <v>8</v>
      </c>
    </row>
    <row r="1809" spans="1:12" x14ac:dyDescent="0.25">
      <c r="A1809" s="18">
        <v>1807</v>
      </c>
      <c r="B1809" s="11" t="s">
        <v>2969</v>
      </c>
      <c r="C1809" s="16" t="s">
        <v>6</v>
      </c>
      <c r="D1809" s="16" t="s">
        <v>6313</v>
      </c>
      <c r="E1809" s="16" t="s">
        <v>7</v>
      </c>
      <c r="F1809" s="16" t="s">
        <v>3787</v>
      </c>
      <c r="G1809" s="16" t="s">
        <v>445</v>
      </c>
      <c r="H1809" s="16" t="s">
        <v>77</v>
      </c>
      <c r="I1809" s="16" t="s">
        <v>801</v>
      </c>
      <c r="J1809" s="16" t="s">
        <v>3788</v>
      </c>
      <c r="K1809" s="17">
        <v>2</v>
      </c>
      <c r="L1809" s="16" t="s">
        <v>8</v>
      </c>
    </row>
    <row r="1810" spans="1:12" x14ac:dyDescent="0.25">
      <c r="A1810" s="18">
        <v>1808</v>
      </c>
      <c r="B1810" s="11" t="s">
        <v>2969</v>
      </c>
      <c r="C1810" s="16" t="s">
        <v>6</v>
      </c>
      <c r="D1810" s="16" t="s">
        <v>6313</v>
      </c>
      <c r="E1810" s="16" t="s">
        <v>15</v>
      </c>
      <c r="F1810" s="16" t="s">
        <v>3789</v>
      </c>
      <c r="G1810" s="16" t="s">
        <v>445</v>
      </c>
      <c r="H1810" s="16" t="s">
        <v>77</v>
      </c>
      <c r="I1810" s="16" t="s">
        <v>801</v>
      </c>
      <c r="J1810" s="16" t="s">
        <v>3790</v>
      </c>
      <c r="K1810" s="17">
        <v>2</v>
      </c>
      <c r="L1810" s="16" t="s">
        <v>8</v>
      </c>
    </row>
    <row r="1811" spans="1:12" x14ac:dyDescent="0.25">
      <c r="A1811" s="18">
        <v>1809</v>
      </c>
      <c r="B1811" s="11" t="s">
        <v>2969</v>
      </c>
      <c r="C1811" s="16" t="s">
        <v>6</v>
      </c>
      <c r="D1811" s="16" t="s">
        <v>6313</v>
      </c>
      <c r="E1811" s="16" t="s">
        <v>15</v>
      </c>
      <c r="F1811" s="16" t="s">
        <v>3791</v>
      </c>
      <c r="G1811" s="16" t="s">
        <v>445</v>
      </c>
      <c r="H1811" s="16" t="s">
        <v>77</v>
      </c>
      <c r="I1811" s="16" t="s">
        <v>801</v>
      </c>
      <c r="J1811" s="16" t="s">
        <v>3792</v>
      </c>
      <c r="K1811" s="17">
        <v>2</v>
      </c>
      <c r="L1811" s="16" t="s">
        <v>8</v>
      </c>
    </row>
    <row r="1812" spans="1:12" x14ac:dyDescent="0.25">
      <c r="A1812" s="18">
        <v>1810</v>
      </c>
      <c r="B1812" s="11" t="s">
        <v>2969</v>
      </c>
      <c r="C1812" s="16" t="s">
        <v>6</v>
      </c>
      <c r="D1812" s="16" t="s">
        <v>6313</v>
      </c>
      <c r="E1812" s="16" t="s">
        <v>15</v>
      </c>
      <c r="F1812" s="16" t="s">
        <v>3793</v>
      </c>
      <c r="G1812" s="16" t="s">
        <v>445</v>
      </c>
      <c r="H1812" s="16" t="s">
        <v>77</v>
      </c>
      <c r="I1812" s="16" t="s">
        <v>801</v>
      </c>
      <c r="J1812" s="16" t="s">
        <v>3794</v>
      </c>
      <c r="K1812" s="17">
        <v>2</v>
      </c>
      <c r="L1812" s="16" t="s">
        <v>8</v>
      </c>
    </row>
    <row r="1813" spans="1:12" x14ac:dyDescent="0.25">
      <c r="A1813" s="18">
        <v>1811</v>
      </c>
      <c r="B1813" s="11" t="s">
        <v>2969</v>
      </c>
      <c r="C1813" s="16" t="s">
        <v>6</v>
      </c>
      <c r="D1813" s="16" t="s">
        <v>6313</v>
      </c>
      <c r="E1813" s="16" t="s">
        <v>14</v>
      </c>
      <c r="F1813" s="16" t="s">
        <v>3795</v>
      </c>
      <c r="G1813" s="16" t="s">
        <v>445</v>
      </c>
      <c r="H1813" s="16" t="s">
        <v>77</v>
      </c>
      <c r="I1813" s="16" t="s">
        <v>801</v>
      </c>
      <c r="J1813" s="16" t="s">
        <v>3796</v>
      </c>
      <c r="K1813" s="17">
        <v>2</v>
      </c>
      <c r="L1813" s="16" t="s">
        <v>8</v>
      </c>
    </row>
    <row r="1814" spans="1:12" x14ac:dyDescent="0.25">
      <c r="A1814" s="18">
        <v>1812</v>
      </c>
      <c r="B1814" s="11" t="s">
        <v>2969</v>
      </c>
      <c r="C1814" s="16" t="s">
        <v>6</v>
      </c>
      <c r="D1814" s="16" t="s">
        <v>6313</v>
      </c>
      <c r="E1814" s="16" t="s">
        <v>10</v>
      </c>
      <c r="F1814" s="16" t="s">
        <v>3797</v>
      </c>
      <c r="G1814" s="16" t="s">
        <v>445</v>
      </c>
      <c r="H1814" s="16" t="s">
        <v>77</v>
      </c>
      <c r="I1814" s="16" t="s">
        <v>308</v>
      </c>
      <c r="J1814" s="16" t="s">
        <v>3798</v>
      </c>
      <c r="K1814" s="17">
        <v>5</v>
      </c>
      <c r="L1814" s="16" t="s">
        <v>11</v>
      </c>
    </row>
    <row r="1815" spans="1:12" x14ac:dyDescent="0.25">
      <c r="A1815" s="18">
        <v>1813</v>
      </c>
      <c r="B1815" s="11" t="s">
        <v>2969</v>
      </c>
      <c r="C1815" s="16" t="s">
        <v>6</v>
      </c>
      <c r="D1815" s="16" t="s">
        <v>6313</v>
      </c>
      <c r="E1815" s="16" t="s">
        <v>15</v>
      </c>
      <c r="F1815" s="16" t="s">
        <v>3799</v>
      </c>
      <c r="G1815" s="16" t="s">
        <v>445</v>
      </c>
      <c r="H1815" s="16" t="s">
        <v>77</v>
      </c>
      <c r="I1815" s="16" t="s">
        <v>801</v>
      </c>
      <c r="J1815" s="16" t="s">
        <v>3800</v>
      </c>
      <c r="K1815" s="17">
        <v>2</v>
      </c>
      <c r="L1815" s="16" t="s">
        <v>8</v>
      </c>
    </row>
    <row r="1816" spans="1:12" x14ac:dyDescent="0.25">
      <c r="A1816" s="18">
        <v>1814</v>
      </c>
      <c r="B1816" s="11" t="s">
        <v>2969</v>
      </c>
      <c r="C1816" s="16" t="s">
        <v>6</v>
      </c>
      <c r="D1816" s="16" t="s">
        <v>6313</v>
      </c>
      <c r="E1816" s="16" t="s">
        <v>10</v>
      </c>
      <c r="F1816" s="16" t="s">
        <v>3801</v>
      </c>
      <c r="G1816" s="16" t="s">
        <v>445</v>
      </c>
      <c r="H1816" s="16" t="s">
        <v>77</v>
      </c>
      <c r="I1816" s="16" t="s">
        <v>801</v>
      </c>
      <c r="J1816" s="16" t="s">
        <v>3802</v>
      </c>
      <c r="K1816" s="17">
        <v>2</v>
      </c>
      <c r="L1816" s="16" t="s">
        <v>8</v>
      </c>
    </row>
    <row r="1817" spans="1:12" x14ac:dyDescent="0.25">
      <c r="A1817" s="18">
        <v>1815</v>
      </c>
      <c r="B1817" s="11" t="s">
        <v>2969</v>
      </c>
      <c r="C1817" s="16" t="s">
        <v>6</v>
      </c>
      <c r="D1817" s="16" t="s">
        <v>6313</v>
      </c>
      <c r="E1817" s="16" t="s">
        <v>13</v>
      </c>
      <c r="F1817" s="16" t="s">
        <v>3803</v>
      </c>
      <c r="G1817" s="16" t="s">
        <v>445</v>
      </c>
      <c r="H1817" s="16" t="s">
        <v>77</v>
      </c>
      <c r="I1817" s="16" t="s">
        <v>801</v>
      </c>
      <c r="J1817" s="16" t="s">
        <v>3804</v>
      </c>
      <c r="K1817" s="17">
        <v>2</v>
      </c>
      <c r="L1817" s="16" t="s">
        <v>8</v>
      </c>
    </row>
    <row r="1818" spans="1:12" x14ac:dyDescent="0.25">
      <c r="A1818" s="18">
        <v>1816</v>
      </c>
      <c r="B1818" s="11" t="s">
        <v>2969</v>
      </c>
      <c r="C1818" s="16" t="s">
        <v>6</v>
      </c>
      <c r="D1818" s="16" t="s">
        <v>6313</v>
      </c>
      <c r="E1818" s="16" t="s">
        <v>13</v>
      </c>
      <c r="F1818" s="16" t="s">
        <v>3805</v>
      </c>
      <c r="G1818" s="16" t="s">
        <v>445</v>
      </c>
      <c r="H1818" s="16" t="s">
        <v>77</v>
      </c>
      <c r="I1818" s="16" t="s">
        <v>801</v>
      </c>
      <c r="J1818" s="16" t="s">
        <v>3806</v>
      </c>
      <c r="K1818" s="17">
        <v>2</v>
      </c>
      <c r="L1818" s="16" t="s">
        <v>8</v>
      </c>
    </row>
    <row r="1819" spans="1:12" x14ac:dyDescent="0.25">
      <c r="A1819" s="18">
        <v>1817</v>
      </c>
      <c r="B1819" s="11" t="s">
        <v>2969</v>
      </c>
      <c r="C1819" s="16" t="s">
        <v>6</v>
      </c>
      <c r="D1819" s="16" t="s">
        <v>6313</v>
      </c>
      <c r="E1819" s="16" t="s">
        <v>15</v>
      </c>
      <c r="F1819" s="16" t="s">
        <v>3807</v>
      </c>
      <c r="G1819" s="16" t="s">
        <v>445</v>
      </c>
      <c r="H1819" s="16" t="s">
        <v>77</v>
      </c>
      <c r="I1819" s="16" t="s">
        <v>339</v>
      </c>
      <c r="J1819" s="16" t="s">
        <v>3808</v>
      </c>
      <c r="K1819" s="17">
        <v>4</v>
      </c>
      <c r="L1819" s="16" t="s">
        <v>5</v>
      </c>
    </row>
    <row r="1820" spans="1:12" x14ac:dyDescent="0.25">
      <c r="A1820" s="18">
        <v>1818</v>
      </c>
      <c r="B1820" s="11" t="s">
        <v>2969</v>
      </c>
      <c r="C1820" s="16" t="s">
        <v>6</v>
      </c>
      <c r="D1820" s="16" t="s">
        <v>6313</v>
      </c>
      <c r="E1820" s="16" t="s">
        <v>39</v>
      </c>
      <c r="F1820" s="16" t="s">
        <v>3809</v>
      </c>
      <c r="G1820" s="16" t="s">
        <v>445</v>
      </c>
      <c r="H1820" s="16" t="s">
        <v>77</v>
      </c>
      <c r="I1820" s="16" t="s">
        <v>109</v>
      </c>
      <c r="J1820" s="16" t="s">
        <v>3810</v>
      </c>
      <c r="K1820" s="17">
        <v>3</v>
      </c>
      <c r="L1820" s="16" t="s">
        <v>2</v>
      </c>
    </row>
    <row r="1821" spans="1:12" x14ac:dyDescent="0.25">
      <c r="A1821" s="18">
        <v>1819</v>
      </c>
      <c r="B1821" s="11" t="s">
        <v>2969</v>
      </c>
      <c r="C1821" s="16" t="s">
        <v>6</v>
      </c>
      <c r="D1821" s="16" t="s">
        <v>6313</v>
      </c>
      <c r="E1821" s="16" t="s">
        <v>7</v>
      </c>
      <c r="F1821" s="16" t="s">
        <v>3811</v>
      </c>
      <c r="G1821" s="16" t="s">
        <v>445</v>
      </c>
      <c r="H1821" s="16" t="s">
        <v>77</v>
      </c>
      <c r="I1821" s="16" t="s">
        <v>801</v>
      </c>
      <c r="J1821" s="16" t="s">
        <v>3812</v>
      </c>
      <c r="K1821" s="17">
        <v>2</v>
      </c>
      <c r="L1821" s="16" t="s">
        <v>8</v>
      </c>
    </row>
    <row r="1822" spans="1:12" x14ac:dyDescent="0.25">
      <c r="A1822" s="18">
        <v>1820</v>
      </c>
      <c r="B1822" s="11" t="s">
        <v>2969</v>
      </c>
      <c r="C1822" s="16" t="s">
        <v>6</v>
      </c>
      <c r="D1822" s="16" t="s">
        <v>6313</v>
      </c>
      <c r="E1822" s="16" t="s">
        <v>7</v>
      </c>
      <c r="F1822" s="16" t="s">
        <v>3813</v>
      </c>
      <c r="G1822" s="16" t="s">
        <v>445</v>
      </c>
      <c r="H1822" s="16" t="s">
        <v>77</v>
      </c>
      <c r="I1822" s="16" t="s">
        <v>801</v>
      </c>
      <c r="J1822" s="16" t="s">
        <v>3814</v>
      </c>
      <c r="K1822" s="17">
        <v>2</v>
      </c>
      <c r="L1822" s="16" t="s">
        <v>8</v>
      </c>
    </row>
    <row r="1823" spans="1:12" x14ac:dyDescent="0.25">
      <c r="A1823" s="18">
        <v>1821</v>
      </c>
      <c r="B1823" s="11" t="s">
        <v>2969</v>
      </c>
      <c r="C1823" s="16" t="s">
        <v>6</v>
      </c>
      <c r="D1823" s="16" t="s">
        <v>6313</v>
      </c>
      <c r="E1823" s="16" t="s">
        <v>14</v>
      </c>
      <c r="F1823" s="16" t="s">
        <v>3815</v>
      </c>
      <c r="G1823" s="16" t="s">
        <v>445</v>
      </c>
      <c r="H1823" s="16" t="s">
        <v>77</v>
      </c>
      <c r="I1823" s="16" t="s">
        <v>109</v>
      </c>
      <c r="J1823" s="16" t="s">
        <v>3816</v>
      </c>
      <c r="K1823" s="17">
        <v>3</v>
      </c>
      <c r="L1823" s="16" t="s">
        <v>8</v>
      </c>
    </row>
    <row r="1824" spans="1:12" x14ac:dyDescent="0.25">
      <c r="A1824" s="18">
        <v>1822</v>
      </c>
      <c r="B1824" s="11" t="s">
        <v>2969</v>
      </c>
      <c r="C1824" s="16" t="s">
        <v>6</v>
      </c>
      <c r="D1824" s="16" t="s">
        <v>6313</v>
      </c>
      <c r="E1824" s="16" t="s">
        <v>10</v>
      </c>
      <c r="F1824" s="16" t="s">
        <v>3817</v>
      </c>
      <c r="G1824" s="16" t="s">
        <v>445</v>
      </c>
      <c r="H1824" s="16" t="s">
        <v>77</v>
      </c>
      <c r="I1824" s="16" t="s">
        <v>109</v>
      </c>
      <c r="J1824" s="16" t="s">
        <v>3818</v>
      </c>
      <c r="K1824" s="17">
        <v>3</v>
      </c>
      <c r="L1824" s="16" t="s">
        <v>5</v>
      </c>
    </row>
    <row r="1825" spans="1:12" x14ac:dyDescent="0.25">
      <c r="A1825" s="18">
        <v>1823</v>
      </c>
      <c r="B1825" s="11" t="s">
        <v>2969</v>
      </c>
      <c r="C1825" s="16" t="s">
        <v>6</v>
      </c>
      <c r="D1825" s="16" t="s">
        <v>6313</v>
      </c>
      <c r="E1825" s="16" t="s">
        <v>10</v>
      </c>
      <c r="F1825" s="16" t="s">
        <v>3819</v>
      </c>
      <c r="G1825" s="16" t="s">
        <v>445</v>
      </c>
      <c r="H1825" s="16" t="s">
        <v>77</v>
      </c>
      <c r="I1825" s="16" t="s">
        <v>801</v>
      </c>
      <c r="J1825" s="16" t="s">
        <v>3820</v>
      </c>
      <c r="K1825" s="17">
        <v>2</v>
      </c>
      <c r="L1825" s="16" t="s">
        <v>5</v>
      </c>
    </row>
    <row r="1826" spans="1:12" x14ac:dyDescent="0.25">
      <c r="A1826" s="18">
        <v>1824</v>
      </c>
      <c r="B1826" s="11" t="s">
        <v>2969</v>
      </c>
      <c r="C1826" s="16" t="s">
        <v>6</v>
      </c>
      <c r="D1826" s="16" t="s">
        <v>6313</v>
      </c>
      <c r="E1826" s="16" t="s">
        <v>10</v>
      </c>
      <c r="F1826" s="16" t="s">
        <v>3821</v>
      </c>
      <c r="G1826" s="16" t="s">
        <v>445</v>
      </c>
      <c r="H1826" s="16" t="s">
        <v>77</v>
      </c>
      <c r="I1826" s="16" t="s">
        <v>109</v>
      </c>
      <c r="J1826" s="16" t="s">
        <v>3822</v>
      </c>
      <c r="K1826" s="17">
        <v>3</v>
      </c>
      <c r="L1826" s="16" t="s">
        <v>5</v>
      </c>
    </row>
    <row r="1827" spans="1:12" x14ac:dyDescent="0.25">
      <c r="A1827" s="18">
        <v>1825</v>
      </c>
      <c r="B1827" s="11" t="s">
        <v>2969</v>
      </c>
      <c r="C1827" s="16" t="s">
        <v>6</v>
      </c>
      <c r="D1827" s="16" t="s">
        <v>6313</v>
      </c>
      <c r="E1827" s="16" t="s">
        <v>9</v>
      </c>
      <c r="F1827" s="16" t="s">
        <v>3823</v>
      </c>
      <c r="G1827" s="16" t="s">
        <v>445</v>
      </c>
      <c r="H1827" s="16" t="s">
        <v>77</v>
      </c>
      <c r="I1827" s="16" t="s">
        <v>339</v>
      </c>
      <c r="J1827" s="16" t="s">
        <v>3824</v>
      </c>
      <c r="K1827" s="17">
        <v>4</v>
      </c>
      <c r="L1827" s="16" t="s">
        <v>2</v>
      </c>
    </row>
    <row r="1828" spans="1:12" x14ac:dyDescent="0.25">
      <c r="A1828" s="18">
        <v>1826</v>
      </c>
      <c r="B1828" s="11" t="s">
        <v>2969</v>
      </c>
      <c r="C1828" s="16" t="s">
        <v>6</v>
      </c>
      <c r="D1828" s="16" t="s">
        <v>6313</v>
      </c>
      <c r="E1828" s="16" t="s">
        <v>10</v>
      </c>
      <c r="F1828" s="16" t="s">
        <v>3825</v>
      </c>
      <c r="G1828" s="16" t="s">
        <v>445</v>
      </c>
      <c r="H1828" s="16" t="s">
        <v>77</v>
      </c>
      <c r="I1828" s="16" t="s">
        <v>801</v>
      </c>
      <c r="J1828" s="16" t="s">
        <v>3826</v>
      </c>
      <c r="K1828" s="17">
        <v>2</v>
      </c>
      <c r="L1828" s="16" t="s">
        <v>8</v>
      </c>
    </row>
    <row r="1829" spans="1:12" x14ac:dyDescent="0.25">
      <c r="A1829" s="18">
        <v>1827</v>
      </c>
      <c r="B1829" s="11" t="s">
        <v>2969</v>
      </c>
      <c r="C1829" s="16" t="s">
        <v>6</v>
      </c>
      <c r="D1829" s="16" t="s">
        <v>6313</v>
      </c>
      <c r="E1829" s="16" t="s">
        <v>15</v>
      </c>
      <c r="F1829" s="16" t="s">
        <v>3827</v>
      </c>
      <c r="G1829" s="16" t="s">
        <v>445</v>
      </c>
      <c r="H1829" s="16" t="s">
        <v>77</v>
      </c>
      <c r="I1829" s="16" t="s">
        <v>801</v>
      </c>
      <c r="J1829" s="16" t="s">
        <v>3828</v>
      </c>
      <c r="K1829" s="17">
        <v>2</v>
      </c>
      <c r="L1829" s="16" t="s">
        <v>2</v>
      </c>
    </row>
    <row r="1830" spans="1:12" x14ac:dyDescent="0.25">
      <c r="A1830" s="18">
        <v>1828</v>
      </c>
      <c r="B1830" s="11" t="s">
        <v>2969</v>
      </c>
      <c r="C1830" s="16" t="s">
        <v>6</v>
      </c>
      <c r="D1830" s="16" t="s">
        <v>6313</v>
      </c>
      <c r="E1830" s="16" t="s">
        <v>13</v>
      </c>
      <c r="F1830" s="16" t="s">
        <v>3829</v>
      </c>
      <c r="G1830" s="16" t="s">
        <v>445</v>
      </c>
      <c r="H1830" s="16" t="s">
        <v>77</v>
      </c>
      <c r="I1830" s="16" t="s">
        <v>801</v>
      </c>
      <c r="J1830" s="16" t="s">
        <v>3830</v>
      </c>
      <c r="K1830" s="17">
        <v>2</v>
      </c>
      <c r="L1830" s="16" t="s">
        <v>2</v>
      </c>
    </row>
    <row r="1831" spans="1:12" x14ac:dyDescent="0.25">
      <c r="A1831" s="18">
        <v>1829</v>
      </c>
      <c r="B1831" s="11" t="s">
        <v>2969</v>
      </c>
      <c r="C1831" s="16" t="s">
        <v>6</v>
      </c>
      <c r="D1831" s="16" t="s">
        <v>6313</v>
      </c>
      <c r="E1831" s="16" t="s">
        <v>15</v>
      </c>
      <c r="F1831" s="16" t="s">
        <v>3831</v>
      </c>
      <c r="G1831" s="16" t="s">
        <v>445</v>
      </c>
      <c r="H1831" s="16" t="s">
        <v>77</v>
      </c>
      <c r="I1831" s="16" t="s">
        <v>801</v>
      </c>
      <c r="J1831" s="16" t="s">
        <v>3832</v>
      </c>
      <c r="K1831" s="17">
        <v>2</v>
      </c>
      <c r="L1831" s="16" t="s">
        <v>8</v>
      </c>
    </row>
    <row r="1832" spans="1:12" x14ac:dyDescent="0.25">
      <c r="A1832" s="18">
        <v>1830</v>
      </c>
      <c r="B1832" s="11" t="s">
        <v>2969</v>
      </c>
      <c r="C1832" s="16" t="s">
        <v>6</v>
      </c>
      <c r="D1832" s="16" t="s">
        <v>6313</v>
      </c>
      <c r="E1832" s="16" t="s">
        <v>10</v>
      </c>
      <c r="F1832" s="16" t="s">
        <v>3833</v>
      </c>
      <c r="G1832" s="16" t="s">
        <v>445</v>
      </c>
      <c r="H1832" s="16" t="s">
        <v>77</v>
      </c>
      <c r="I1832" s="16" t="s">
        <v>801</v>
      </c>
      <c r="J1832" s="16" t="s">
        <v>3834</v>
      </c>
      <c r="K1832" s="17">
        <v>2</v>
      </c>
      <c r="L1832" s="16" t="s">
        <v>2</v>
      </c>
    </row>
    <row r="1833" spans="1:12" x14ac:dyDescent="0.25">
      <c r="A1833" s="18">
        <v>1831</v>
      </c>
      <c r="B1833" s="11" t="s">
        <v>2969</v>
      </c>
      <c r="C1833" s="16" t="s">
        <v>6</v>
      </c>
      <c r="D1833" s="16" t="s">
        <v>6313</v>
      </c>
      <c r="E1833" s="16" t="s">
        <v>15</v>
      </c>
      <c r="F1833" s="16" t="s">
        <v>3835</v>
      </c>
      <c r="G1833" s="16" t="s">
        <v>445</v>
      </c>
      <c r="H1833" s="16" t="s">
        <v>77</v>
      </c>
      <c r="I1833" s="16" t="s">
        <v>109</v>
      </c>
      <c r="J1833" s="16" t="s">
        <v>3836</v>
      </c>
      <c r="K1833" s="17">
        <v>3</v>
      </c>
      <c r="L1833" s="16" t="s">
        <v>8</v>
      </c>
    </row>
    <row r="1834" spans="1:12" x14ac:dyDescent="0.25">
      <c r="A1834" s="18">
        <v>1832</v>
      </c>
      <c r="B1834" s="11" t="s">
        <v>2969</v>
      </c>
      <c r="C1834" s="16" t="s">
        <v>6</v>
      </c>
      <c r="D1834" s="16" t="s">
        <v>6313</v>
      </c>
      <c r="E1834" s="16" t="s">
        <v>15</v>
      </c>
      <c r="F1834" s="16" t="s">
        <v>3837</v>
      </c>
      <c r="G1834" s="16" t="s">
        <v>445</v>
      </c>
      <c r="H1834" s="16" t="s">
        <v>77</v>
      </c>
      <c r="I1834" s="16" t="s">
        <v>109</v>
      </c>
      <c r="J1834" s="16" t="s">
        <v>3838</v>
      </c>
      <c r="K1834" s="17">
        <v>3</v>
      </c>
      <c r="L1834" s="16" t="s">
        <v>8</v>
      </c>
    </row>
    <row r="1835" spans="1:12" x14ac:dyDescent="0.25">
      <c r="A1835" s="18">
        <v>1833</v>
      </c>
      <c r="B1835" s="11" t="s">
        <v>2969</v>
      </c>
      <c r="C1835" s="16" t="s">
        <v>6</v>
      </c>
      <c r="D1835" s="16" t="s">
        <v>6313</v>
      </c>
      <c r="E1835" s="16" t="s">
        <v>10</v>
      </c>
      <c r="F1835" s="16" t="s">
        <v>3839</v>
      </c>
      <c r="G1835" s="16" t="s">
        <v>445</v>
      </c>
      <c r="H1835" s="16" t="s">
        <v>77</v>
      </c>
      <c r="I1835" s="16" t="s">
        <v>801</v>
      </c>
      <c r="J1835" s="16" t="s">
        <v>3840</v>
      </c>
      <c r="K1835" s="17">
        <v>2</v>
      </c>
      <c r="L1835" s="16" t="s">
        <v>2</v>
      </c>
    </row>
    <row r="1836" spans="1:12" x14ac:dyDescent="0.25">
      <c r="A1836" s="18">
        <v>1834</v>
      </c>
      <c r="B1836" s="11" t="s">
        <v>2969</v>
      </c>
      <c r="C1836" s="16" t="s">
        <v>6</v>
      </c>
      <c r="D1836" s="16" t="s">
        <v>6313</v>
      </c>
      <c r="E1836" s="16" t="s">
        <v>21</v>
      </c>
      <c r="F1836" s="16" t="s">
        <v>3841</v>
      </c>
      <c r="G1836" s="16" t="s">
        <v>80</v>
      </c>
      <c r="H1836" s="16" t="s">
        <v>186</v>
      </c>
      <c r="I1836" s="16" t="s">
        <v>209</v>
      </c>
      <c r="J1836" s="16" t="s">
        <v>3842</v>
      </c>
      <c r="K1836" s="17">
        <v>5</v>
      </c>
      <c r="L1836" s="16" t="s">
        <v>2</v>
      </c>
    </row>
    <row r="1837" spans="1:12" x14ac:dyDescent="0.25">
      <c r="A1837" s="18">
        <v>1835</v>
      </c>
      <c r="B1837" s="11" t="s">
        <v>2969</v>
      </c>
      <c r="C1837" s="16" t="s">
        <v>6</v>
      </c>
      <c r="D1837" s="16" t="s">
        <v>6313</v>
      </c>
      <c r="E1837" s="16" t="s">
        <v>10</v>
      </c>
      <c r="F1837" s="16" t="s">
        <v>3843</v>
      </c>
      <c r="G1837" s="16" t="s">
        <v>80</v>
      </c>
      <c r="H1837" s="16" t="s">
        <v>186</v>
      </c>
      <c r="I1837" s="16" t="s">
        <v>186</v>
      </c>
      <c r="J1837" s="16" t="s">
        <v>3844</v>
      </c>
      <c r="K1837" s="17">
        <v>10</v>
      </c>
      <c r="L1837" s="16" t="s">
        <v>8</v>
      </c>
    </row>
    <row r="1838" spans="1:12" x14ac:dyDescent="0.25">
      <c r="A1838" s="18">
        <v>1836</v>
      </c>
      <c r="B1838" s="11" t="s">
        <v>2969</v>
      </c>
      <c r="C1838" s="16" t="s">
        <v>6</v>
      </c>
      <c r="D1838" s="16" t="s">
        <v>6313</v>
      </c>
      <c r="E1838" s="16" t="s">
        <v>10</v>
      </c>
      <c r="F1838" s="16" t="s">
        <v>3845</v>
      </c>
      <c r="G1838" s="16" t="s">
        <v>80</v>
      </c>
      <c r="H1838" s="16" t="s">
        <v>186</v>
      </c>
      <c r="I1838" s="16" t="s">
        <v>109</v>
      </c>
      <c r="J1838" s="16" t="s">
        <v>3846</v>
      </c>
      <c r="K1838" s="17">
        <v>2</v>
      </c>
      <c r="L1838" s="16" t="s">
        <v>2</v>
      </c>
    </row>
    <row r="1839" spans="1:12" x14ac:dyDescent="0.25">
      <c r="A1839" s="18">
        <v>1837</v>
      </c>
      <c r="B1839" s="11" t="s">
        <v>2969</v>
      </c>
      <c r="C1839" s="16" t="s">
        <v>6</v>
      </c>
      <c r="D1839" s="16" t="s">
        <v>6313</v>
      </c>
      <c r="E1839" s="16" t="s">
        <v>15</v>
      </c>
      <c r="F1839" s="16" t="s">
        <v>3847</v>
      </c>
      <c r="G1839" s="16" t="s">
        <v>80</v>
      </c>
      <c r="H1839" s="16" t="s">
        <v>186</v>
      </c>
      <c r="I1839" s="16" t="s">
        <v>109</v>
      </c>
      <c r="J1839" s="16" t="s">
        <v>3848</v>
      </c>
      <c r="K1839" s="17">
        <v>2</v>
      </c>
      <c r="L1839" s="16" t="s">
        <v>8</v>
      </c>
    </row>
    <row r="1840" spans="1:12" x14ac:dyDescent="0.25">
      <c r="A1840" s="18">
        <v>1838</v>
      </c>
      <c r="B1840" s="11" t="s">
        <v>2969</v>
      </c>
      <c r="C1840" s="16" t="s">
        <v>6</v>
      </c>
      <c r="D1840" s="16" t="s">
        <v>6313</v>
      </c>
      <c r="E1840" s="16" t="s">
        <v>13</v>
      </c>
      <c r="F1840" s="16" t="s">
        <v>3849</v>
      </c>
      <c r="G1840" s="16" t="s">
        <v>80</v>
      </c>
      <c r="H1840" s="16" t="s">
        <v>186</v>
      </c>
      <c r="I1840" s="16" t="s">
        <v>801</v>
      </c>
      <c r="J1840" s="16" t="s">
        <v>3850</v>
      </c>
      <c r="K1840" s="17">
        <v>1</v>
      </c>
      <c r="L1840" s="16" t="s">
        <v>8</v>
      </c>
    </row>
    <row r="1841" spans="1:12" x14ac:dyDescent="0.25">
      <c r="A1841" s="18">
        <v>1839</v>
      </c>
      <c r="B1841" s="11" t="s">
        <v>2969</v>
      </c>
      <c r="C1841" s="16" t="s">
        <v>6</v>
      </c>
      <c r="D1841" s="16" t="s">
        <v>6313</v>
      </c>
      <c r="E1841" s="16" t="s">
        <v>10</v>
      </c>
      <c r="F1841" s="16" t="s">
        <v>3851</v>
      </c>
      <c r="G1841" s="16" t="s">
        <v>80</v>
      </c>
      <c r="H1841" s="16" t="s">
        <v>186</v>
      </c>
      <c r="I1841" s="16" t="s">
        <v>109</v>
      </c>
      <c r="J1841" s="16" t="s">
        <v>3852</v>
      </c>
      <c r="K1841" s="17">
        <v>2</v>
      </c>
      <c r="L1841" s="16" t="s">
        <v>8</v>
      </c>
    </row>
    <row r="1842" spans="1:12" x14ac:dyDescent="0.25">
      <c r="A1842" s="18">
        <v>1840</v>
      </c>
      <c r="B1842" s="11" t="s">
        <v>2969</v>
      </c>
      <c r="C1842" s="16" t="s">
        <v>6</v>
      </c>
      <c r="D1842" s="16" t="s">
        <v>6313</v>
      </c>
      <c r="E1842" s="16" t="s">
        <v>10</v>
      </c>
      <c r="F1842" s="16" t="s">
        <v>3853</v>
      </c>
      <c r="G1842" s="16" t="s">
        <v>80</v>
      </c>
      <c r="H1842" s="16" t="s">
        <v>186</v>
      </c>
      <c r="I1842" s="16" t="s">
        <v>308</v>
      </c>
      <c r="J1842" s="16" t="s">
        <v>3854</v>
      </c>
      <c r="K1842" s="17">
        <v>4</v>
      </c>
      <c r="L1842" s="16" t="s">
        <v>8</v>
      </c>
    </row>
    <row r="1843" spans="1:12" x14ac:dyDescent="0.25">
      <c r="A1843" s="18">
        <v>1841</v>
      </c>
      <c r="B1843" s="11" t="s">
        <v>2969</v>
      </c>
      <c r="C1843" s="16" t="s">
        <v>6</v>
      </c>
      <c r="D1843" s="16" t="s">
        <v>6313</v>
      </c>
      <c r="E1843" s="16" t="s">
        <v>10</v>
      </c>
      <c r="F1843" s="16" t="s">
        <v>3855</v>
      </c>
      <c r="G1843" s="16" t="s">
        <v>80</v>
      </c>
      <c r="H1843" s="16" t="s">
        <v>186</v>
      </c>
      <c r="I1843" s="16" t="s">
        <v>109</v>
      </c>
      <c r="J1843" s="16" t="s">
        <v>3856</v>
      </c>
      <c r="K1843" s="17">
        <v>2</v>
      </c>
      <c r="L1843" s="16" t="s">
        <v>2</v>
      </c>
    </row>
    <row r="1844" spans="1:12" x14ac:dyDescent="0.25">
      <c r="A1844" s="18">
        <v>1842</v>
      </c>
      <c r="B1844" s="11" t="s">
        <v>2969</v>
      </c>
      <c r="C1844" s="16" t="s">
        <v>6</v>
      </c>
      <c r="D1844" s="16" t="s">
        <v>6313</v>
      </c>
      <c r="E1844" s="16" t="s">
        <v>10</v>
      </c>
      <c r="F1844" s="16" t="s">
        <v>3857</v>
      </c>
      <c r="G1844" s="16" t="s">
        <v>80</v>
      </c>
      <c r="H1844" s="16" t="s">
        <v>186</v>
      </c>
      <c r="I1844" s="16" t="s">
        <v>186</v>
      </c>
      <c r="J1844" s="16" t="s">
        <v>3858</v>
      </c>
      <c r="K1844" s="17">
        <v>10</v>
      </c>
      <c r="L1844" s="16" t="s">
        <v>8</v>
      </c>
    </row>
    <row r="1845" spans="1:12" x14ac:dyDescent="0.25">
      <c r="A1845" s="18">
        <v>1843</v>
      </c>
      <c r="B1845" s="11" t="s">
        <v>2969</v>
      </c>
      <c r="C1845" s="16" t="s">
        <v>6</v>
      </c>
      <c r="D1845" s="16" t="s">
        <v>6313</v>
      </c>
      <c r="E1845" s="16" t="s">
        <v>25</v>
      </c>
      <c r="F1845" s="16" t="s">
        <v>3859</v>
      </c>
      <c r="G1845" s="16" t="s">
        <v>80</v>
      </c>
      <c r="H1845" s="16" t="s">
        <v>186</v>
      </c>
      <c r="I1845" s="16" t="s">
        <v>308</v>
      </c>
      <c r="J1845" s="16" t="s">
        <v>3860</v>
      </c>
      <c r="K1845" s="17">
        <v>4</v>
      </c>
      <c r="L1845" s="16" t="s">
        <v>5</v>
      </c>
    </row>
    <row r="1846" spans="1:12" x14ac:dyDescent="0.25">
      <c r="A1846" s="18">
        <v>1844</v>
      </c>
      <c r="B1846" s="11" t="s">
        <v>2969</v>
      </c>
      <c r="C1846" s="16" t="s">
        <v>6</v>
      </c>
      <c r="D1846" s="16" t="s">
        <v>6313</v>
      </c>
      <c r="E1846" s="16" t="s">
        <v>13</v>
      </c>
      <c r="F1846" s="16" t="s">
        <v>3861</v>
      </c>
      <c r="G1846" s="16" t="s">
        <v>80</v>
      </c>
      <c r="H1846" s="16" t="s">
        <v>186</v>
      </c>
      <c r="I1846" s="16" t="s">
        <v>109</v>
      </c>
      <c r="J1846" s="16" t="s">
        <v>3862</v>
      </c>
      <c r="K1846" s="17">
        <v>2</v>
      </c>
      <c r="L1846" s="16" t="s">
        <v>2</v>
      </c>
    </row>
    <row r="1847" spans="1:12" x14ac:dyDescent="0.25">
      <c r="A1847" s="18">
        <v>1845</v>
      </c>
      <c r="B1847" s="11" t="s">
        <v>2969</v>
      </c>
      <c r="C1847" s="16" t="s">
        <v>6</v>
      </c>
      <c r="D1847" s="16" t="s">
        <v>6313</v>
      </c>
      <c r="E1847" s="16" t="s">
        <v>13</v>
      </c>
      <c r="F1847" s="16" t="s">
        <v>3863</v>
      </c>
      <c r="G1847" s="16" t="s">
        <v>80</v>
      </c>
      <c r="H1847" s="16" t="s">
        <v>186</v>
      </c>
      <c r="I1847" s="16" t="s">
        <v>339</v>
      </c>
      <c r="J1847" s="17" t="s">
        <v>3864</v>
      </c>
      <c r="K1847" s="17">
        <v>3</v>
      </c>
      <c r="L1847" s="16" t="s">
        <v>8</v>
      </c>
    </row>
    <row r="1848" spans="1:12" x14ac:dyDescent="0.25">
      <c r="A1848" s="18">
        <v>1846</v>
      </c>
      <c r="B1848" s="11" t="s">
        <v>2969</v>
      </c>
      <c r="C1848" s="16" t="s">
        <v>6</v>
      </c>
      <c r="D1848" s="16" t="s">
        <v>6313</v>
      </c>
      <c r="E1848" s="16" t="s">
        <v>25</v>
      </c>
      <c r="F1848" s="16" t="s">
        <v>3865</v>
      </c>
      <c r="G1848" s="16" t="s">
        <v>80</v>
      </c>
      <c r="H1848" s="16" t="s">
        <v>186</v>
      </c>
      <c r="I1848" s="16" t="s">
        <v>209</v>
      </c>
      <c r="J1848" s="16" t="s">
        <v>3866</v>
      </c>
      <c r="K1848" s="17">
        <v>5</v>
      </c>
      <c r="L1848" s="16" t="s">
        <v>2974</v>
      </c>
    </row>
    <row r="1849" spans="1:12" x14ac:dyDescent="0.25">
      <c r="A1849" s="18">
        <v>1847</v>
      </c>
      <c r="B1849" s="11" t="s">
        <v>2969</v>
      </c>
      <c r="C1849" s="16" t="s">
        <v>6</v>
      </c>
      <c r="D1849" s="16" t="s">
        <v>6313</v>
      </c>
      <c r="E1849" s="16" t="s">
        <v>13</v>
      </c>
      <c r="F1849" s="16" t="s">
        <v>3867</v>
      </c>
      <c r="G1849" s="16" t="s">
        <v>80</v>
      </c>
      <c r="H1849" s="16" t="s">
        <v>186</v>
      </c>
      <c r="I1849" s="16" t="s">
        <v>109</v>
      </c>
      <c r="J1849" s="16" t="s">
        <v>3868</v>
      </c>
      <c r="K1849" s="17">
        <v>2</v>
      </c>
      <c r="L1849" s="16" t="s">
        <v>2</v>
      </c>
    </row>
    <row r="1850" spans="1:12" x14ac:dyDescent="0.25">
      <c r="A1850" s="18">
        <v>1848</v>
      </c>
      <c r="B1850" s="11" t="s">
        <v>2969</v>
      </c>
      <c r="C1850" s="16" t="s">
        <v>6</v>
      </c>
      <c r="D1850" s="16" t="s">
        <v>6313</v>
      </c>
      <c r="E1850" s="16" t="s">
        <v>13</v>
      </c>
      <c r="F1850" s="16" t="s">
        <v>3869</v>
      </c>
      <c r="G1850" s="16" t="s">
        <v>80</v>
      </c>
      <c r="H1850" s="16" t="s">
        <v>186</v>
      </c>
      <c r="I1850" s="16" t="s">
        <v>109</v>
      </c>
      <c r="J1850" s="16" t="s">
        <v>3870</v>
      </c>
      <c r="K1850" s="17">
        <v>2</v>
      </c>
      <c r="L1850" s="16" t="s">
        <v>2</v>
      </c>
    </row>
    <row r="1851" spans="1:12" x14ac:dyDescent="0.25">
      <c r="A1851" s="18">
        <v>1849</v>
      </c>
      <c r="B1851" s="11" t="s">
        <v>2969</v>
      </c>
      <c r="C1851" s="16" t="s">
        <v>6</v>
      </c>
      <c r="D1851" s="16" t="s">
        <v>6313</v>
      </c>
      <c r="E1851" s="16" t="s">
        <v>10</v>
      </c>
      <c r="F1851" s="16" t="s">
        <v>3871</v>
      </c>
      <c r="G1851" s="16" t="s">
        <v>80</v>
      </c>
      <c r="H1851" s="16" t="s">
        <v>186</v>
      </c>
      <c r="I1851" s="16" t="s">
        <v>109</v>
      </c>
      <c r="J1851" s="16" t="s">
        <v>3872</v>
      </c>
      <c r="K1851" s="17">
        <v>2</v>
      </c>
      <c r="L1851" s="16" t="s">
        <v>8</v>
      </c>
    </row>
    <row r="1852" spans="1:12" x14ac:dyDescent="0.25">
      <c r="A1852" s="18">
        <v>1850</v>
      </c>
      <c r="B1852" s="11" t="s">
        <v>2969</v>
      </c>
      <c r="C1852" s="16" t="s">
        <v>6</v>
      </c>
      <c r="D1852" s="16" t="s">
        <v>6313</v>
      </c>
      <c r="E1852" s="16" t="s">
        <v>7</v>
      </c>
      <c r="F1852" s="16" t="s">
        <v>3873</v>
      </c>
      <c r="G1852" s="16" t="s">
        <v>80</v>
      </c>
      <c r="H1852" s="16" t="s">
        <v>186</v>
      </c>
      <c r="I1852" s="16" t="s">
        <v>308</v>
      </c>
      <c r="J1852" s="16" t="s">
        <v>3874</v>
      </c>
      <c r="K1852" s="17">
        <v>4</v>
      </c>
      <c r="L1852" s="16" t="s">
        <v>8</v>
      </c>
    </row>
    <row r="1853" spans="1:12" x14ac:dyDescent="0.25">
      <c r="A1853" s="18">
        <v>1851</v>
      </c>
      <c r="B1853" s="11" t="s">
        <v>2969</v>
      </c>
      <c r="C1853" s="16" t="s">
        <v>6</v>
      </c>
      <c r="D1853" s="16" t="s">
        <v>6313</v>
      </c>
      <c r="E1853" s="16" t="s">
        <v>13</v>
      </c>
      <c r="F1853" s="16" t="s">
        <v>3875</v>
      </c>
      <c r="G1853" s="16" t="s">
        <v>80</v>
      </c>
      <c r="H1853" s="16" t="s">
        <v>186</v>
      </c>
      <c r="I1853" s="16" t="s">
        <v>109</v>
      </c>
      <c r="J1853" s="16" t="s">
        <v>3876</v>
      </c>
      <c r="K1853" s="17">
        <v>2</v>
      </c>
      <c r="L1853" s="16" t="s">
        <v>2</v>
      </c>
    </row>
    <row r="1854" spans="1:12" x14ac:dyDescent="0.25">
      <c r="A1854" s="18">
        <v>1852</v>
      </c>
      <c r="B1854" s="11" t="s">
        <v>2969</v>
      </c>
      <c r="C1854" s="16" t="s">
        <v>6</v>
      </c>
      <c r="D1854" s="16" t="s">
        <v>6313</v>
      </c>
      <c r="E1854" s="16" t="s">
        <v>10</v>
      </c>
      <c r="F1854" s="16" t="s">
        <v>3877</v>
      </c>
      <c r="G1854" s="16" t="s">
        <v>80</v>
      </c>
      <c r="H1854" s="16" t="s">
        <v>186</v>
      </c>
      <c r="I1854" s="16" t="s">
        <v>77</v>
      </c>
      <c r="J1854" s="16" t="s">
        <v>3878</v>
      </c>
      <c r="K1854" s="17">
        <v>9</v>
      </c>
      <c r="L1854" s="16" t="s">
        <v>8</v>
      </c>
    </row>
    <row r="1855" spans="1:12" x14ac:dyDescent="0.25">
      <c r="A1855" s="18">
        <v>1853</v>
      </c>
      <c r="B1855" s="11" t="s">
        <v>2969</v>
      </c>
      <c r="C1855" s="16" t="s">
        <v>6</v>
      </c>
      <c r="D1855" s="16" t="s">
        <v>6313</v>
      </c>
      <c r="E1855" s="16" t="s">
        <v>10</v>
      </c>
      <c r="F1855" s="16" t="s">
        <v>3879</v>
      </c>
      <c r="G1855" s="16" t="s">
        <v>80</v>
      </c>
      <c r="H1855" s="16" t="s">
        <v>186</v>
      </c>
      <c r="I1855" s="16" t="s">
        <v>77</v>
      </c>
      <c r="J1855" s="16" t="s">
        <v>3880</v>
      </c>
      <c r="K1855" s="17">
        <v>9</v>
      </c>
      <c r="L1855" s="16" t="s">
        <v>8</v>
      </c>
    </row>
    <row r="1856" spans="1:12" x14ac:dyDescent="0.25">
      <c r="A1856" s="18">
        <v>1854</v>
      </c>
      <c r="B1856" s="11" t="s">
        <v>2969</v>
      </c>
      <c r="C1856" s="16" t="s">
        <v>6</v>
      </c>
      <c r="D1856" s="16" t="s">
        <v>6313</v>
      </c>
      <c r="E1856" s="16" t="s">
        <v>10</v>
      </c>
      <c r="F1856" s="16" t="s">
        <v>3881</v>
      </c>
      <c r="G1856" s="16" t="s">
        <v>80</v>
      </c>
      <c r="H1856" s="16" t="s">
        <v>186</v>
      </c>
      <c r="I1856" s="16" t="s">
        <v>186</v>
      </c>
      <c r="J1856" s="16" t="s">
        <v>3882</v>
      </c>
      <c r="K1856" s="17">
        <v>10</v>
      </c>
      <c r="L1856" s="16" t="s">
        <v>8</v>
      </c>
    </row>
    <row r="1857" spans="1:12" x14ac:dyDescent="0.25">
      <c r="A1857" s="18">
        <v>1855</v>
      </c>
      <c r="B1857" s="11" t="s">
        <v>2969</v>
      </c>
      <c r="C1857" s="16" t="s">
        <v>6</v>
      </c>
      <c r="D1857" s="16" t="s">
        <v>6313</v>
      </c>
      <c r="E1857" s="16" t="s">
        <v>15</v>
      </c>
      <c r="F1857" s="16" t="s">
        <v>3883</v>
      </c>
      <c r="G1857" s="16" t="s">
        <v>80</v>
      </c>
      <c r="H1857" s="16" t="s">
        <v>186</v>
      </c>
      <c r="I1857" s="16" t="s">
        <v>109</v>
      </c>
      <c r="J1857" s="16" t="s">
        <v>3884</v>
      </c>
      <c r="K1857" s="17">
        <v>2</v>
      </c>
      <c r="L1857" s="16" t="s">
        <v>2</v>
      </c>
    </row>
    <row r="1858" spans="1:12" x14ac:dyDescent="0.25">
      <c r="A1858" s="18">
        <v>1856</v>
      </c>
      <c r="B1858" s="11" t="s">
        <v>2969</v>
      </c>
      <c r="C1858" s="16" t="s">
        <v>6</v>
      </c>
      <c r="D1858" s="16" t="s">
        <v>6313</v>
      </c>
      <c r="E1858" s="16" t="s">
        <v>7</v>
      </c>
      <c r="F1858" s="16" t="s">
        <v>3885</v>
      </c>
      <c r="G1858" s="16" t="s">
        <v>80</v>
      </c>
      <c r="H1858" s="16" t="s">
        <v>186</v>
      </c>
      <c r="I1858" s="16" t="s">
        <v>308</v>
      </c>
      <c r="J1858" s="16" t="s">
        <v>3886</v>
      </c>
      <c r="K1858" s="17">
        <v>4</v>
      </c>
      <c r="L1858" s="16" t="s">
        <v>8</v>
      </c>
    </row>
    <row r="1859" spans="1:12" x14ac:dyDescent="0.25">
      <c r="A1859" s="18">
        <v>1857</v>
      </c>
      <c r="B1859" s="11" t="s">
        <v>2969</v>
      </c>
      <c r="C1859" s="16" t="s">
        <v>6</v>
      </c>
      <c r="D1859" s="16" t="s">
        <v>6313</v>
      </c>
      <c r="E1859" s="16" t="s">
        <v>7</v>
      </c>
      <c r="F1859" s="16" t="s">
        <v>3887</v>
      </c>
      <c r="G1859" s="16" t="s">
        <v>80</v>
      </c>
      <c r="H1859" s="16" t="s">
        <v>186</v>
      </c>
      <c r="I1859" s="16" t="s">
        <v>801</v>
      </c>
      <c r="J1859" s="16" t="s">
        <v>3888</v>
      </c>
      <c r="K1859" s="17">
        <v>1</v>
      </c>
      <c r="L1859" s="16" t="s">
        <v>8</v>
      </c>
    </row>
    <row r="1860" spans="1:12" x14ac:dyDescent="0.25">
      <c r="A1860" s="18">
        <v>1858</v>
      </c>
      <c r="B1860" s="11" t="s">
        <v>2969</v>
      </c>
      <c r="C1860" s="16" t="s">
        <v>6</v>
      </c>
      <c r="D1860" s="16" t="s">
        <v>6313</v>
      </c>
      <c r="E1860" s="16" t="s">
        <v>13</v>
      </c>
      <c r="F1860" s="16" t="s">
        <v>3889</v>
      </c>
      <c r="G1860" s="16" t="s">
        <v>80</v>
      </c>
      <c r="H1860" s="16" t="s">
        <v>186</v>
      </c>
      <c r="I1860" s="16" t="s">
        <v>109</v>
      </c>
      <c r="J1860" s="16" t="s">
        <v>3890</v>
      </c>
      <c r="K1860" s="17">
        <v>2</v>
      </c>
      <c r="L1860" s="16" t="s">
        <v>2</v>
      </c>
    </row>
    <row r="1861" spans="1:12" x14ac:dyDescent="0.25">
      <c r="A1861" s="18">
        <v>1859</v>
      </c>
      <c r="B1861" s="11" t="s">
        <v>2969</v>
      </c>
      <c r="C1861" s="16" t="s">
        <v>6</v>
      </c>
      <c r="D1861" s="16" t="s">
        <v>6313</v>
      </c>
      <c r="E1861" s="16" t="s">
        <v>7</v>
      </c>
      <c r="F1861" s="16" t="s">
        <v>3891</v>
      </c>
      <c r="G1861" s="16" t="s">
        <v>80</v>
      </c>
      <c r="H1861" s="16" t="s">
        <v>186</v>
      </c>
      <c r="I1861" s="16" t="s">
        <v>308</v>
      </c>
      <c r="J1861" s="16" t="s">
        <v>3892</v>
      </c>
      <c r="K1861" s="17">
        <v>4</v>
      </c>
      <c r="L1861" s="16" t="s">
        <v>8</v>
      </c>
    </row>
    <row r="1862" spans="1:12" x14ac:dyDescent="0.25">
      <c r="A1862" s="18">
        <v>1860</v>
      </c>
      <c r="B1862" s="11" t="s">
        <v>2969</v>
      </c>
      <c r="C1862" s="16" t="s">
        <v>6</v>
      </c>
      <c r="D1862" s="16" t="s">
        <v>6313</v>
      </c>
      <c r="E1862" s="16" t="s">
        <v>10</v>
      </c>
      <c r="F1862" s="16" t="s">
        <v>3893</v>
      </c>
      <c r="G1862" s="16" t="s">
        <v>80</v>
      </c>
      <c r="H1862" s="16" t="s">
        <v>186</v>
      </c>
      <c r="I1862" s="16" t="s">
        <v>186</v>
      </c>
      <c r="J1862" s="16" t="s">
        <v>3894</v>
      </c>
      <c r="K1862" s="17">
        <v>10</v>
      </c>
      <c r="L1862" s="16" t="s">
        <v>11</v>
      </c>
    </row>
    <row r="1863" spans="1:12" x14ac:dyDescent="0.25">
      <c r="A1863" s="18">
        <v>1861</v>
      </c>
      <c r="B1863" s="11" t="s">
        <v>2969</v>
      </c>
      <c r="C1863" s="16" t="s">
        <v>6</v>
      </c>
      <c r="D1863" s="16" t="s">
        <v>6313</v>
      </c>
      <c r="E1863" s="16" t="s">
        <v>10</v>
      </c>
      <c r="F1863" s="16" t="s">
        <v>3895</v>
      </c>
      <c r="G1863" s="16" t="s">
        <v>80</v>
      </c>
      <c r="H1863" s="16" t="s">
        <v>186</v>
      </c>
      <c r="I1863" s="16" t="s">
        <v>186</v>
      </c>
      <c r="J1863" s="16" t="s">
        <v>3896</v>
      </c>
      <c r="K1863" s="17">
        <v>10</v>
      </c>
      <c r="L1863" s="16" t="s">
        <v>5</v>
      </c>
    </row>
    <row r="1864" spans="1:12" x14ac:dyDescent="0.25">
      <c r="A1864" s="18">
        <v>1862</v>
      </c>
      <c r="B1864" s="11" t="s">
        <v>2969</v>
      </c>
      <c r="C1864" s="16" t="s">
        <v>6</v>
      </c>
      <c r="D1864" s="16" t="s">
        <v>6313</v>
      </c>
      <c r="E1864" s="16" t="s">
        <v>15</v>
      </c>
      <c r="F1864" s="16" t="s">
        <v>3897</v>
      </c>
      <c r="G1864" s="16" t="s">
        <v>80</v>
      </c>
      <c r="H1864" s="16" t="s">
        <v>186</v>
      </c>
      <c r="I1864" s="16" t="s">
        <v>109</v>
      </c>
      <c r="J1864" s="16" t="s">
        <v>3898</v>
      </c>
      <c r="K1864" s="17">
        <v>2</v>
      </c>
      <c r="L1864" s="16" t="s">
        <v>8</v>
      </c>
    </row>
    <row r="1865" spans="1:12" x14ac:dyDescent="0.25">
      <c r="A1865" s="18">
        <v>1863</v>
      </c>
      <c r="B1865" s="11" t="s">
        <v>2969</v>
      </c>
      <c r="C1865" s="16" t="s">
        <v>6</v>
      </c>
      <c r="D1865" s="16" t="s">
        <v>6313</v>
      </c>
      <c r="E1865" s="16" t="s">
        <v>13</v>
      </c>
      <c r="F1865" s="16" t="s">
        <v>3899</v>
      </c>
      <c r="G1865" s="16" t="s">
        <v>80</v>
      </c>
      <c r="H1865" s="16" t="s">
        <v>186</v>
      </c>
      <c r="I1865" s="16" t="s">
        <v>801</v>
      </c>
      <c r="J1865" s="16" t="s">
        <v>3900</v>
      </c>
      <c r="K1865" s="17">
        <v>1</v>
      </c>
      <c r="L1865" s="16" t="s">
        <v>8</v>
      </c>
    </row>
    <row r="1866" spans="1:12" x14ac:dyDescent="0.25">
      <c r="A1866" s="18">
        <v>1864</v>
      </c>
      <c r="B1866" s="11" t="s">
        <v>2969</v>
      </c>
      <c r="C1866" s="16" t="s">
        <v>6</v>
      </c>
      <c r="D1866" s="16" t="s">
        <v>6313</v>
      </c>
      <c r="E1866" s="16" t="s">
        <v>10</v>
      </c>
      <c r="F1866" s="16" t="s">
        <v>3901</v>
      </c>
      <c r="G1866" s="16" t="s">
        <v>80</v>
      </c>
      <c r="H1866" s="16" t="s">
        <v>186</v>
      </c>
      <c r="I1866" s="16" t="s">
        <v>339</v>
      </c>
      <c r="J1866" s="16" t="s">
        <v>3902</v>
      </c>
      <c r="K1866" s="17">
        <v>3</v>
      </c>
      <c r="L1866" s="16" t="s">
        <v>2</v>
      </c>
    </row>
    <row r="1867" spans="1:12" x14ac:dyDescent="0.25">
      <c r="A1867" s="18">
        <v>1865</v>
      </c>
      <c r="B1867" s="11" t="s">
        <v>2969</v>
      </c>
      <c r="C1867" s="16" t="s">
        <v>6</v>
      </c>
      <c r="D1867" s="16" t="s">
        <v>6313</v>
      </c>
      <c r="E1867" s="16" t="s">
        <v>10</v>
      </c>
      <c r="F1867" s="16" t="s">
        <v>3903</v>
      </c>
      <c r="G1867" s="16" t="s">
        <v>80</v>
      </c>
      <c r="H1867" s="16" t="s">
        <v>186</v>
      </c>
      <c r="I1867" s="16" t="s">
        <v>109</v>
      </c>
      <c r="J1867" s="16" t="s">
        <v>3904</v>
      </c>
      <c r="K1867" s="17">
        <v>2</v>
      </c>
      <c r="L1867" s="16" t="s">
        <v>2</v>
      </c>
    </row>
    <row r="1868" spans="1:12" x14ac:dyDescent="0.25">
      <c r="A1868" s="18">
        <v>1866</v>
      </c>
      <c r="B1868" s="11" t="s">
        <v>2969</v>
      </c>
      <c r="C1868" s="16" t="s">
        <v>6</v>
      </c>
      <c r="D1868" s="16" t="s">
        <v>6313</v>
      </c>
      <c r="E1868" s="16" t="s">
        <v>10</v>
      </c>
      <c r="F1868" s="16" t="s">
        <v>3905</v>
      </c>
      <c r="G1868" s="16" t="s">
        <v>80</v>
      </c>
      <c r="H1868" s="16" t="s">
        <v>186</v>
      </c>
      <c r="I1868" s="16" t="s">
        <v>801</v>
      </c>
      <c r="J1868" s="16" t="s">
        <v>3906</v>
      </c>
      <c r="K1868" s="17">
        <v>1</v>
      </c>
      <c r="L1868" s="16" t="s">
        <v>8</v>
      </c>
    </row>
    <row r="1869" spans="1:12" x14ac:dyDescent="0.25">
      <c r="A1869" s="18">
        <v>1867</v>
      </c>
      <c r="B1869" s="11" t="s">
        <v>2969</v>
      </c>
      <c r="C1869" s="16" t="s">
        <v>6</v>
      </c>
      <c r="D1869" s="16" t="s">
        <v>6313</v>
      </c>
      <c r="E1869" s="16" t="s">
        <v>15</v>
      </c>
      <c r="F1869" s="16" t="s">
        <v>3907</v>
      </c>
      <c r="G1869" s="16" t="s">
        <v>80</v>
      </c>
      <c r="H1869" s="16" t="s">
        <v>186</v>
      </c>
      <c r="I1869" s="16" t="s">
        <v>109</v>
      </c>
      <c r="J1869" s="16" t="s">
        <v>3908</v>
      </c>
      <c r="K1869" s="17">
        <v>2</v>
      </c>
      <c r="L1869" s="16" t="s">
        <v>8</v>
      </c>
    </row>
    <row r="1870" spans="1:12" x14ac:dyDescent="0.25">
      <c r="A1870" s="18">
        <v>1868</v>
      </c>
      <c r="B1870" s="11" t="s">
        <v>2969</v>
      </c>
      <c r="C1870" s="16" t="s">
        <v>6</v>
      </c>
      <c r="D1870" s="16" t="s">
        <v>6313</v>
      </c>
      <c r="E1870" s="16" t="s">
        <v>13</v>
      </c>
      <c r="F1870" s="16" t="s">
        <v>3909</v>
      </c>
      <c r="G1870" s="16" t="s">
        <v>80</v>
      </c>
      <c r="H1870" s="16" t="s">
        <v>186</v>
      </c>
      <c r="I1870" s="16" t="s">
        <v>801</v>
      </c>
      <c r="J1870" s="16" t="s">
        <v>3910</v>
      </c>
      <c r="K1870" s="17">
        <v>1</v>
      </c>
      <c r="L1870" s="16" t="s">
        <v>8</v>
      </c>
    </row>
    <row r="1871" spans="1:12" x14ac:dyDescent="0.25">
      <c r="A1871" s="18">
        <v>1869</v>
      </c>
      <c r="B1871" s="11" t="s">
        <v>2969</v>
      </c>
      <c r="C1871" s="16" t="s">
        <v>6</v>
      </c>
      <c r="D1871" s="16" t="s">
        <v>6313</v>
      </c>
      <c r="E1871" s="16" t="s">
        <v>15</v>
      </c>
      <c r="F1871" s="16" t="s">
        <v>3911</v>
      </c>
      <c r="G1871" s="16" t="s">
        <v>80</v>
      </c>
      <c r="H1871" s="16" t="s">
        <v>186</v>
      </c>
      <c r="I1871" s="16" t="s">
        <v>109</v>
      </c>
      <c r="J1871" s="16" t="s">
        <v>3912</v>
      </c>
      <c r="K1871" s="17">
        <v>2</v>
      </c>
      <c r="L1871" s="16" t="s">
        <v>11</v>
      </c>
    </row>
    <row r="1872" spans="1:12" x14ac:dyDescent="0.25">
      <c r="A1872" s="18">
        <v>1870</v>
      </c>
      <c r="B1872" s="11" t="s">
        <v>2969</v>
      </c>
      <c r="C1872" s="16" t="s">
        <v>6</v>
      </c>
      <c r="D1872" s="16" t="s">
        <v>6313</v>
      </c>
      <c r="E1872" s="16" t="s">
        <v>7</v>
      </c>
      <c r="F1872" s="16" t="s">
        <v>3913</v>
      </c>
      <c r="G1872" s="16" t="s">
        <v>80</v>
      </c>
      <c r="H1872" s="16" t="s">
        <v>186</v>
      </c>
      <c r="I1872" s="16" t="s">
        <v>801</v>
      </c>
      <c r="J1872" s="16" t="s">
        <v>3914</v>
      </c>
      <c r="K1872" s="17">
        <v>1</v>
      </c>
      <c r="L1872" s="16" t="s">
        <v>8</v>
      </c>
    </row>
    <row r="1873" spans="1:12" x14ac:dyDescent="0.25">
      <c r="A1873" s="18">
        <v>1871</v>
      </c>
      <c r="B1873" s="11" t="s">
        <v>2969</v>
      </c>
      <c r="C1873" s="16" t="s">
        <v>6</v>
      </c>
      <c r="D1873" s="16" t="s">
        <v>6313</v>
      </c>
      <c r="E1873" s="16" t="s">
        <v>10</v>
      </c>
      <c r="F1873" s="16" t="s">
        <v>3915</v>
      </c>
      <c r="G1873" s="16" t="s">
        <v>80</v>
      </c>
      <c r="H1873" s="16" t="s">
        <v>186</v>
      </c>
      <c r="I1873" s="16" t="s">
        <v>109</v>
      </c>
      <c r="J1873" s="16" t="s">
        <v>3916</v>
      </c>
      <c r="K1873" s="17">
        <v>2</v>
      </c>
      <c r="L1873" s="16" t="s">
        <v>11</v>
      </c>
    </row>
    <row r="1874" spans="1:12" x14ac:dyDescent="0.25">
      <c r="A1874" s="18">
        <v>1872</v>
      </c>
      <c r="B1874" s="11" t="s">
        <v>2969</v>
      </c>
      <c r="C1874" s="16" t="s">
        <v>6</v>
      </c>
      <c r="D1874" s="16" t="s">
        <v>6313</v>
      </c>
      <c r="E1874" s="16" t="s">
        <v>7</v>
      </c>
      <c r="F1874" s="16" t="s">
        <v>3917</v>
      </c>
      <c r="G1874" s="16" t="s">
        <v>80</v>
      </c>
      <c r="H1874" s="16" t="s">
        <v>186</v>
      </c>
      <c r="I1874" s="16" t="s">
        <v>109</v>
      </c>
      <c r="J1874" s="16" t="s">
        <v>3918</v>
      </c>
      <c r="K1874" s="17">
        <v>2</v>
      </c>
      <c r="L1874" s="16" t="s">
        <v>8</v>
      </c>
    </row>
    <row r="1875" spans="1:12" x14ac:dyDescent="0.25">
      <c r="A1875" s="18">
        <v>1873</v>
      </c>
      <c r="B1875" s="11" t="s">
        <v>2969</v>
      </c>
      <c r="C1875" s="16" t="s">
        <v>6</v>
      </c>
      <c r="D1875" s="16" t="s">
        <v>6313</v>
      </c>
      <c r="E1875" s="16" t="s">
        <v>10</v>
      </c>
      <c r="F1875" s="16" t="s">
        <v>3919</v>
      </c>
      <c r="G1875" s="16" t="s">
        <v>80</v>
      </c>
      <c r="H1875" s="16" t="s">
        <v>186</v>
      </c>
      <c r="I1875" s="16" t="s">
        <v>339</v>
      </c>
      <c r="J1875" s="16" t="s">
        <v>3920</v>
      </c>
      <c r="K1875" s="17">
        <v>3</v>
      </c>
      <c r="L1875" s="16" t="s">
        <v>2</v>
      </c>
    </row>
    <row r="1876" spans="1:12" x14ac:dyDescent="0.25">
      <c r="A1876" s="18">
        <v>1874</v>
      </c>
      <c r="B1876" s="11" t="s">
        <v>2969</v>
      </c>
      <c r="C1876" s="16" t="s">
        <v>6</v>
      </c>
      <c r="D1876" s="16" t="s">
        <v>6313</v>
      </c>
      <c r="E1876" s="16" t="s">
        <v>15</v>
      </c>
      <c r="F1876" s="16" t="s">
        <v>3921</v>
      </c>
      <c r="G1876" s="16" t="s">
        <v>80</v>
      </c>
      <c r="H1876" s="16" t="s">
        <v>186</v>
      </c>
      <c r="I1876" s="16" t="s">
        <v>339</v>
      </c>
      <c r="J1876" s="16" t="s">
        <v>3922</v>
      </c>
      <c r="K1876" s="17">
        <v>3</v>
      </c>
      <c r="L1876" s="16" t="s">
        <v>8</v>
      </c>
    </row>
    <row r="1877" spans="1:12" x14ac:dyDescent="0.25">
      <c r="A1877" s="18">
        <v>1875</v>
      </c>
      <c r="B1877" s="11" t="s">
        <v>2969</v>
      </c>
      <c r="C1877" s="16" t="s">
        <v>6</v>
      </c>
      <c r="D1877" s="16" t="s">
        <v>6313</v>
      </c>
      <c r="E1877" s="16" t="s">
        <v>7</v>
      </c>
      <c r="F1877" s="16" t="s">
        <v>3923</v>
      </c>
      <c r="G1877" s="16" t="s">
        <v>80</v>
      </c>
      <c r="H1877" s="16" t="s">
        <v>186</v>
      </c>
      <c r="I1877" s="16" t="s">
        <v>308</v>
      </c>
      <c r="J1877" s="16" t="s">
        <v>3924</v>
      </c>
      <c r="K1877" s="17">
        <v>4</v>
      </c>
      <c r="L1877" s="16" t="s">
        <v>8</v>
      </c>
    </row>
    <row r="1878" spans="1:12" x14ac:dyDescent="0.25">
      <c r="A1878" s="18">
        <v>1876</v>
      </c>
      <c r="B1878" s="11" t="s">
        <v>2969</v>
      </c>
      <c r="C1878" s="16" t="s">
        <v>6</v>
      </c>
      <c r="D1878" s="16" t="s">
        <v>6313</v>
      </c>
      <c r="E1878" s="16" t="s">
        <v>10</v>
      </c>
      <c r="F1878" s="16" t="s">
        <v>3925</v>
      </c>
      <c r="G1878" s="16" t="s">
        <v>80</v>
      </c>
      <c r="H1878" s="16" t="s">
        <v>186</v>
      </c>
      <c r="I1878" s="16" t="s">
        <v>109</v>
      </c>
      <c r="J1878" s="16" t="s">
        <v>3926</v>
      </c>
      <c r="K1878" s="17">
        <v>2</v>
      </c>
      <c r="L1878" s="16" t="s">
        <v>2</v>
      </c>
    </row>
    <row r="1879" spans="1:12" x14ac:dyDescent="0.25">
      <c r="A1879" s="18">
        <v>1877</v>
      </c>
      <c r="B1879" s="11" t="s">
        <v>2969</v>
      </c>
      <c r="C1879" s="16" t="s">
        <v>6</v>
      </c>
      <c r="D1879" s="16" t="s">
        <v>6313</v>
      </c>
      <c r="E1879" s="16" t="s">
        <v>10</v>
      </c>
      <c r="F1879" s="16" t="s">
        <v>3927</v>
      </c>
      <c r="G1879" s="16" t="s">
        <v>80</v>
      </c>
      <c r="H1879" s="16" t="s">
        <v>186</v>
      </c>
      <c r="I1879" s="16" t="s">
        <v>308</v>
      </c>
      <c r="J1879" s="16" t="s">
        <v>3928</v>
      </c>
      <c r="K1879" s="17">
        <v>4</v>
      </c>
      <c r="L1879" s="16" t="s">
        <v>2</v>
      </c>
    </row>
    <row r="1880" spans="1:12" x14ac:dyDescent="0.25">
      <c r="A1880" s="18">
        <v>1878</v>
      </c>
      <c r="B1880" s="11" t="s">
        <v>2969</v>
      </c>
      <c r="C1880" s="16" t="s">
        <v>6</v>
      </c>
      <c r="D1880" s="16" t="s">
        <v>6313</v>
      </c>
      <c r="E1880" s="16" t="s">
        <v>10</v>
      </c>
      <c r="F1880" s="16" t="s">
        <v>3929</v>
      </c>
      <c r="G1880" s="16" t="s">
        <v>801</v>
      </c>
      <c r="H1880" s="16" t="s">
        <v>115</v>
      </c>
      <c r="I1880" s="16" t="s">
        <v>115</v>
      </c>
      <c r="J1880" s="16" t="s">
        <v>3930</v>
      </c>
      <c r="K1880" s="17">
        <v>10</v>
      </c>
      <c r="L1880" s="16" t="s">
        <v>5</v>
      </c>
    </row>
    <row r="1881" spans="1:12" x14ac:dyDescent="0.25">
      <c r="A1881" s="18">
        <v>1879</v>
      </c>
      <c r="B1881" s="11" t="s">
        <v>2969</v>
      </c>
      <c r="C1881" s="16" t="s">
        <v>6</v>
      </c>
      <c r="D1881" s="16" t="s">
        <v>6313</v>
      </c>
      <c r="E1881" s="16" t="s">
        <v>13</v>
      </c>
      <c r="F1881" s="16" t="s">
        <v>3931</v>
      </c>
      <c r="G1881" s="16" t="s">
        <v>801</v>
      </c>
      <c r="H1881" s="16" t="s">
        <v>115</v>
      </c>
      <c r="I1881" s="16" t="s">
        <v>109</v>
      </c>
      <c r="J1881" s="16" t="s">
        <v>3932</v>
      </c>
      <c r="K1881" s="17">
        <v>1</v>
      </c>
      <c r="L1881" s="16" t="s">
        <v>2</v>
      </c>
    </row>
    <row r="1882" spans="1:12" x14ac:dyDescent="0.25">
      <c r="A1882" s="18">
        <v>1880</v>
      </c>
      <c r="B1882" s="11" t="s">
        <v>2969</v>
      </c>
      <c r="C1882" s="16" t="s">
        <v>6</v>
      </c>
      <c r="D1882" s="16" t="s">
        <v>6313</v>
      </c>
      <c r="E1882" s="16" t="s">
        <v>13</v>
      </c>
      <c r="F1882" s="16" t="s">
        <v>3933</v>
      </c>
      <c r="G1882" s="16" t="s">
        <v>801</v>
      </c>
      <c r="H1882" s="16" t="s">
        <v>115</v>
      </c>
      <c r="I1882" s="16" t="s">
        <v>109</v>
      </c>
      <c r="J1882" s="16" t="s">
        <v>3934</v>
      </c>
      <c r="K1882" s="17">
        <v>1</v>
      </c>
      <c r="L1882" s="16" t="s">
        <v>2</v>
      </c>
    </row>
    <row r="1883" spans="1:12" x14ac:dyDescent="0.25">
      <c r="A1883" s="18">
        <v>1881</v>
      </c>
      <c r="B1883" s="11" t="s">
        <v>2969</v>
      </c>
      <c r="C1883" s="16" t="s">
        <v>6</v>
      </c>
      <c r="D1883" s="16" t="s">
        <v>6313</v>
      </c>
      <c r="E1883" s="16" t="s">
        <v>15</v>
      </c>
      <c r="F1883" s="16" t="s">
        <v>3935</v>
      </c>
      <c r="G1883" s="16" t="s">
        <v>801</v>
      </c>
      <c r="H1883" s="16" t="s">
        <v>115</v>
      </c>
      <c r="I1883" s="16" t="s">
        <v>339</v>
      </c>
      <c r="J1883" s="16" t="s">
        <v>3936</v>
      </c>
      <c r="K1883" s="17">
        <v>2</v>
      </c>
      <c r="L1883" s="16" t="s">
        <v>8</v>
      </c>
    </row>
    <row r="1884" spans="1:12" x14ac:dyDescent="0.25">
      <c r="A1884" s="18">
        <v>1882</v>
      </c>
      <c r="B1884" s="11" t="s">
        <v>2969</v>
      </c>
      <c r="C1884" s="16" t="s">
        <v>6</v>
      </c>
      <c r="D1884" s="16" t="s">
        <v>6313</v>
      </c>
      <c r="E1884" s="16" t="s">
        <v>13</v>
      </c>
      <c r="F1884" s="16" t="s">
        <v>3937</v>
      </c>
      <c r="G1884" s="16" t="s">
        <v>801</v>
      </c>
      <c r="H1884" s="16" t="s">
        <v>115</v>
      </c>
      <c r="I1884" s="16" t="s">
        <v>308</v>
      </c>
      <c r="J1884" s="16" t="s">
        <v>3938</v>
      </c>
      <c r="K1884" s="17">
        <v>3</v>
      </c>
      <c r="L1884" s="16" t="s">
        <v>2</v>
      </c>
    </row>
    <row r="1885" spans="1:12" x14ac:dyDescent="0.25">
      <c r="A1885" s="18">
        <v>1883</v>
      </c>
      <c r="B1885" s="11" t="s">
        <v>2969</v>
      </c>
      <c r="C1885" s="16" t="s">
        <v>6</v>
      </c>
      <c r="D1885" s="16" t="s">
        <v>6313</v>
      </c>
      <c r="E1885" s="16" t="s">
        <v>13</v>
      </c>
      <c r="F1885" s="16" t="s">
        <v>3939</v>
      </c>
      <c r="G1885" s="16" t="s">
        <v>801</v>
      </c>
      <c r="H1885" s="16" t="s">
        <v>115</v>
      </c>
      <c r="I1885" s="16" t="s">
        <v>308</v>
      </c>
      <c r="J1885" s="16" t="s">
        <v>3940</v>
      </c>
      <c r="K1885" s="17">
        <v>3</v>
      </c>
      <c r="L1885" s="16" t="s">
        <v>2</v>
      </c>
    </row>
    <row r="1886" spans="1:12" x14ac:dyDescent="0.25">
      <c r="A1886" s="18">
        <v>1884</v>
      </c>
      <c r="B1886" s="11" t="s">
        <v>2969</v>
      </c>
      <c r="C1886" s="16" t="s">
        <v>6</v>
      </c>
      <c r="D1886" s="16" t="s">
        <v>6313</v>
      </c>
      <c r="E1886" s="16" t="s">
        <v>13</v>
      </c>
      <c r="F1886" s="16" t="s">
        <v>3941</v>
      </c>
      <c r="G1886" s="16" t="s">
        <v>801</v>
      </c>
      <c r="H1886" s="16" t="s">
        <v>115</v>
      </c>
      <c r="I1886" s="16" t="s">
        <v>339</v>
      </c>
      <c r="J1886" s="16" t="s">
        <v>3942</v>
      </c>
      <c r="K1886" s="17">
        <v>2</v>
      </c>
      <c r="L1886" s="16" t="s">
        <v>2</v>
      </c>
    </row>
    <row r="1887" spans="1:12" x14ac:dyDescent="0.25">
      <c r="A1887" s="18">
        <v>1885</v>
      </c>
      <c r="B1887" s="11" t="s">
        <v>2969</v>
      </c>
      <c r="C1887" s="16" t="s">
        <v>6</v>
      </c>
      <c r="D1887" s="16" t="s">
        <v>6313</v>
      </c>
      <c r="E1887" s="16" t="s">
        <v>13</v>
      </c>
      <c r="F1887" s="16" t="s">
        <v>3943</v>
      </c>
      <c r="G1887" s="16" t="s">
        <v>801</v>
      </c>
      <c r="H1887" s="16" t="s">
        <v>115</v>
      </c>
      <c r="I1887" s="16" t="s">
        <v>339</v>
      </c>
      <c r="J1887" s="16" t="s">
        <v>3944</v>
      </c>
      <c r="K1887" s="17">
        <v>2</v>
      </c>
      <c r="L1887" s="16" t="s">
        <v>2</v>
      </c>
    </row>
    <row r="1888" spans="1:12" x14ac:dyDescent="0.25">
      <c r="A1888" s="18">
        <v>1886</v>
      </c>
      <c r="B1888" s="11" t="s">
        <v>2969</v>
      </c>
      <c r="C1888" s="16" t="s">
        <v>6</v>
      </c>
      <c r="D1888" s="16" t="s">
        <v>6313</v>
      </c>
      <c r="E1888" s="16" t="s">
        <v>13</v>
      </c>
      <c r="F1888" s="16" t="s">
        <v>3945</v>
      </c>
      <c r="G1888" s="16" t="s">
        <v>801</v>
      </c>
      <c r="H1888" s="16" t="s">
        <v>115</v>
      </c>
      <c r="I1888" s="16" t="s">
        <v>339</v>
      </c>
      <c r="J1888" s="16" t="s">
        <v>3946</v>
      </c>
      <c r="K1888" s="17">
        <v>2</v>
      </c>
      <c r="L1888" s="16" t="s">
        <v>2</v>
      </c>
    </row>
    <row r="1889" spans="1:12" x14ac:dyDescent="0.25">
      <c r="A1889" s="18">
        <v>1887</v>
      </c>
      <c r="B1889" s="11" t="s">
        <v>2969</v>
      </c>
      <c r="C1889" s="16" t="s">
        <v>6</v>
      </c>
      <c r="D1889" s="16" t="s">
        <v>6313</v>
      </c>
      <c r="E1889" s="16" t="s">
        <v>15</v>
      </c>
      <c r="F1889" s="16" t="s">
        <v>3947</v>
      </c>
      <c r="G1889" s="16" t="s">
        <v>801</v>
      </c>
      <c r="H1889" s="16" t="s">
        <v>115</v>
      </c>
      <c r="I1889" s="16" t="s">
        <v>339</v>
      </c>
      <c r="J1889" s="16" t="s">
        <v>3948</v>
      </c>
      <c r="K1889" s="17">
        <v>2</v>
      </c>
      <c r="L1889" s="16" t="s">
        <v>8</v>
      </c>
    </row>
    <row r="1890" spans="1:12" x14ac:dyDescent="0.25">
      <c r="A1890" s="18">
        <v>1888</v>
      </c>
      <c r="B1890" s="11" t="s">
        <v>2969</v>
      </c>
      <c r="C1890" s="16" t="s">
        <v>6</v>
      </c>
      <c r="D1890" s="16" t="s">
        <v>6313</v>
      </c>
      <c r="E1890" s="16" t="s">
        <v>13</v>
      </c>
      <c r="F1890" s="16" t="s">
        <v>3949</v>
      </c>
      <c r="G1890" s="16" t="s">
        <v>801</v>
      </c>
      <c r="H1890" s="16" t="s">
        <v>115</v>
      </c>
      <c r="I1890" s="16" t="s">
        <v>308</v>
      </c>
      <c r="J1890" s="16" t="s">
        <v>3950</v>
      </c>
      <c r="K1890" s="17">
        <v>3</v>
      </c>
      <c r="L1890" s="16" t="s">
        <v>2</v>
      </c>
    </row>
    <row r="1891" spans="1:12" x14ac:dyDescent="0.25">
      <c r="A1891" s="18">
        <v>1889</v>
      </c>
      <c r="B1891" s="11" t="s">
        <v>2969</v>
      </c>
      <c r="C1891" s="16" t="s">
        <v>6</v>
      </c>
      <c r="D1891" s="16" t="s">
        <v>6313</v>
      </c>
      <c r="E1891" s="16" t="s">
        <v>13</v>
      </c>
      <c r="F1891" s="16" t="s">
        <v>3951</v>
      </c>
      <c r="G1891" s="16" t="s">
        <v>801</v>
      </c>
      <c r="H1891" s="16" t="s">
        <v>115</v>
      </c>
      <c r="I1891" s="16" t="s">
        <v>339</v>
      </c>
      <c r="J1891" s="16" t="s">
        <v>3952</v>
      </c>
      <c r="K1891" s="17">
        <v>2</v>
      </c>
      <c r="L1891" s="16" t="s">
        <v>2</v>
      </c>
    </row>
    <row r="1892" spans="1:12" x14ac:dyDescent="0.25">
      <c r="A1892" s="18">
        <v>1890</v>
      </c>
      <c r="B1892" s="11" t="s">
        <v>2969</v>
      </c>
      <c r="C1892" s="16" t="s">
        <v>6</v>
      </c>
      <c r="D1892" s="16" t="s">
        <v>6313</v>
      </c>
      <c r="E1892" s="16" t="s">
        <v>13</v>
      </c>
      <c r="F1892" s="16" t="s">
        <v>3953</v>
      </c>
      <c r="G1892" s="16" t="s">
        <v>801</v>
      </c>
      <c r="H1892" s="16" t="s">
        <v>115</v>
      </c>
      <c r="I1892" s="16" t="s">
        <v>339</v>
      </c>
      <c r="J1892" s="16" t="s">
        <v>3954</v>
      </c>
      <c r="K1892" s="17">
        <v>2</v>
      </c>
      <c r="L1892" s="16" t="s">
        <v>2</v>
      </c>
    </row>
    <row r="1893" spans="1:12" x14ac:dyDescent="0.25">
      <c r="A1893" s="18">
        <v>1891</v>
      </c>
      <c r="B1893" s="11" t="s">
        <v>2969</v>
      </c>
      <c r="C1893" s="16" t="s">
        <v>6</v>
      </c>
      <c r="D1893" s="16" t="s">
        <v>6313</v>
      </c>
      <c r="E1893" s="16" t="s">
        <v>13</v>
      </c>
      <c r="F1893" s="16" t="s">
        <v>3955</v>
      </c>
      <c r="G1893" s="16" t="s">
        <v>801</v>
      </c>
      <c r="H1893" s="16" t="s">
        <v>115</v>
      </c>
      <c r="I1893" s="16" t="s">
        <v>339</v>
      </c>
      <c r="J1893" s="16" t="s">
        <v>3956</v>
      </c>
      <c r="K1893" s="17">
        <v>2</v>
      </c>
      <c r="L1893" s="16" t="s">
        <v>2</v>
      </c>
    </row>
    <row r="1894" spans="1:12" x14ac:dyDescent="0.25">
      <c r="A1894" s="18">
        <v>1892</v>
      </c>
      <c r="B1894" s="11" t="s">
        <v>2969</v>
      </c>
      <c r="C1894" s="16" t="s">
        <v>6</v>
      </c>
      <c r="D1894" s="16" t="s">
        <v>6313</v>
      </c>
      <c r="E1894" s="16" t="s">
        <v>7</v>
      </c>
      <c r="F1894" s="16" t="s">
        <v>3957</v>
      </c>
      <c r="G1894" s="16" t="s">
        <v>801</v>
      </c>
      <c r="H1894" s="16" t="s">
        <v>115</v>
      </c>
      <c r="I1894" s="16" t="s">
        <v>308</v>
      </c>
      <c r="J1894" s="16" t="s">
        <v>3958</v>
      </c>
      <c r="K1894" s="17">
        <v>3</v>
      </c>
      <c r="L1894" s="16" t="s">
        <v>8</v>
      </c>
    </row>
    <row r="1895" spans="1:12" x14ac:dyDescent="0.25">
      <c r="A1895" s="18">
        <v>1893</v>
      </c>
      <c r="B1895" s="11" t="s">
        <v>2969</v>
      </c>
      <c r="C1895" s="16" t="s">
        <v>6</v>
      </c>
      <c r="D1895" s="16" t="s">
        <v>6313</v>
      </c>
      <c r="E1895" s="16" t="s">
        <v>7</v>
      </c>
      <c r="F1895" s="16" t="s">
        <v>3959</v>
      </c>
      <c r="G1895" s="16" t="s">
        <v>801</v>
      </c>
      <c r="H1895" s="16" t="s">
        <v>115</v>
      </c>
      <c r="I1895" s="16" t="s">
        <v>109</v>
      </c>
      <c r="J1895" s="16" t="s">
        <v>3960</v>
      </c>
      <c r="K1895" s="17">
        <v>1</v>
      </c>
      <c r="L1895" s="16" t="s">
        <v>8</v>
      </c>
    </row>
    <row r="1896" spans="1:12" x14ac:dyDescent="0.25">
      <c r="A1896" s="18">
        <v>1894</v>
      </c>
      <c r="B1896" s="11" t="s">
        <v>2969</v>
      </c>
      <c r="C1896" s="16" t="s">
        <v>6</v>
      </c>
      <c r="D1896" s="16" t="s">
        <v>6313</v>
      </c>
      <c r="E1896" s="16" t="s">
        <v>15</v>
      </c>
      <c r="F1896" s="16" t="s">
        <v>3961</v>
      </c>
      <c r="G1896" s="16" t="s">
        <v>801</v>
      </c>
      <c r="H1896" s="16" t="s">
        <v>115</v>
      </c>
      <c r="I1896" s="16" t="s">
        <v>209</v>
      </c>
      <c r="J1896" s="16" t="s">
        <v>3962</v>
      </c>
      <c r="K1896" s="17">
        <v>4</v>
      </c>
      <c r="L1896" s="16" t="s">
        <v>2</v>
      </c>
    </row>
    <row r="1897" spans="1:12" x14ac:dyDescent="0.25">
      <c r="A1897" s="18">
        <v>1895</v>
      </c>
      <c r="B1897" s="11" t="s">
        <v>2969</v>
      </c>
      <c r="C1897" s="16" t="s">
        <v>6</v>
      </c>
      <c r="D1897" s="16" t="s">
        <v>6313</v>
      </c>
      <c r="E1897" s="16" t="s">
        <v>21</v>
      </c>
      <c r="F1897" s="16" t="s">
        <v>3963</v>
      </c>
      <c r="G1897" s="16" t="s">
        <v>801</v>
      </c>
      <c r="H1897" s="16" t="s">
        <v>115</v>
      </c>
      <c r="I1897" s="16" t="s">
        <v>115</v>
      </c>
      <c r="J1897" s="16" t="s">
        <v>3964</v>
      </c>
      <c r="K1897" s="17">
        <v>10</v>
      </c>
      <c r="L1897" s="16" t="s">
        <v>8</v>
      </c>
    </row>
    <row r="1898" spans="1:12" x14ac:dyDescent="0.25">
      <c r="A1898" s="18">
        <v>1896</v>
      </c>
      <c r="B1898" s="11" t="s">
        <v>2969</v>
      </c>
      <c r="C1898" s="16" t="s">
        <v>6</v>
      </c>
      <c r="D1898" s="16" t="s">
        <v>6313</v>
      </c>
      <c r="E1898" s="16" t="s">
        <v>13</v>
      </c>
      <c r="F1898" s="16" t="s">
        <v>3965</v>
      </c>
      <c r="G1898" s="16" t="s">
        <v>801</v>
      </c>
      <c r="H1898" s="16" t="s">
        <v>115</v>
      </c>
      <c r="I1898" s="16" t="s">
        <v>308</v>
      </c>
      <c r="J1898" s="16" t="s">
        <v>3966</v>
      </c>
      <c r="K1898" s="17">
        <v>3</v>
      </c>
      <c r="L1898" s="16" t="s">
        <v>8</v>
      </c>
    </row>
    <row r="1899" spans="1:12" x14ac:dyDescent="0.25">
      <c r="A1899" s="18">
        <v>1897</v>
      </c>
      <c r="B1899" s="11" t="s">
        <v>2969</v>
      </c>
      <c r="C1899" s="16" t="s">
        <v>6</v>
      </c>
      <c r="D1899" s="16" t="s">
        <v>6313</v>
      </c>
      <c r="E1899" s="16" t="s">
        <v>10</v>
      </c>
      <c r="F1899" s="16" t="s">
        <v>3967</v>
      </c>
      <c r="G1899" s="16" t="s">
        <v>801</v>
      </c>
      <c r="H1899" s="16" t="s">
        <v>115</v>
      </c>
      <c r="I1899" s="16" t="s">
        <v>339</v>
      </c>
      <c r="J1899" s="16" t="s">
        <v>3968</v>
      </c>
      <c r="K1899" s="17">
        <v>2</v>
      </c>
      <c r="L1899" s="16" t="s">
        <v>5</v>
      </c>
    </row>
    <row r="1900" spans="1:12" x14ac:dyDescent="0.25">
      <c r="A1900" s="18">
        <v>1898</v>
      </c>
      <c r="B1900" s="11" t="s">
        <v>2969</v>
      </c>
      <c r="C1900" s="16" t="s">
        <v>6</v>
      </c>
      <c r="D1900" s="16" t="s">
        <v>6313</v>
      </c>
      <c r="E1900" s="16" t="s">
        <v>10</v>
      </c>
      <c r="F1900" s="16" t="s">
        <v>3969</v>
      </c>
      <c r="G1900" s="16" t="s">
        <v>801</v>
      </c>
      <c r="H1900" s="16" t="s">
        <v>115</v>
      </c>
      <c r="I1900" s="16" t="s">
        <v>109</v>
      </c>
      <c r="J1900" s="16" t="s">
        <v>3970</v>
      </c>
      <c r="K1900" s="17">
        <v>1</v>
      </c>
      <c r="L1900" s="16" t="s">
        <v>8</v>
      </c>
    </row>
    <row r="1901" spans="1:12" x14ac:dyDescent="0.25">
      <c r="A1901" s="18">
        <v>1899</v>
      </c>
      <c r="B1901" s="11" t="s">
        <v>2969</v>
      </c>
      <c r="C1901" s="16" t="s">
        <v>6</v>
      </c>
      <c r="D1901" s="16" t="s">
        <v>6313</v>
      </c>
      <c r="E1901" s="16" t="s">
        <v>10</v>
      </c>
      <c r="F1901" s="16" t="s">
        <v>3971</v>
      </c>
      <c r="G1901" s="16" t="s">
        <v>801</v>
      </c>
      <c r="H1901" s="16" t="s">
        <v>115</v>
      </c>
      <c r="I1901" s="16" t="s">
        <v>801</v>
      </c>
      <c r="J1901" s="16" t="s">
        <v>3972</v>
      </c>
      <c r="K1901" s="17">
        <v>1</v>
      </c>
      <c r="L1901" s="16" t="s">
        <v>8</v>
      </c>
    </row>
    <row r="1902" spans="1:12" x14ac:dyDescent="0.25">
      <c r="A1902" s="18">
        <v>1900</v>
      </c>
      <c r="B1902" s="11" t="s">
        <v>2969</v>
      </c>
      <c r="C1902" s="16" t="s">
        <v>6</v>
      </c>
      <c r="D1902" s="16" t="s">
        <v>6313</v>
      </c>
      <c r="E1902" s="16" t="s">
        <v>7</v>
      </c>
      <c r="F1902" s="16" t="s">
        <v>3973</v>
      </c>
      <c r="G1902" s="16" t="s">
        <v>801</v>
      </c>
      <c r="H1902" s="16" t="s">
        <v>115</v>
      </c>
      <c r="I1902" s="16" t="s">
        <v>109</v>
      </c>
      <c r="J1902" s="16" t="s">
        <v>3974</v>
      </c>
      <c r="K1902" s="17">
        <v>1</v>
      </c>
      <c r="L1902" s="16" t="s">
        <v>8</v>
      </c>
    </row>
    <row r="1903" spans="1:12" x14ac:dyDescent="0.25">
      <c r="A1903" s="18">
        <v>1901</v>
      </c>
      <c r="B1903" s="11" t="s">
        <v>2969</v>
      </c>
      <c r="C1903" s="16" t="s">
        <v>6</v>
      </c>
      <c r="D1903" s="16" t="s">
        <v>6313</v>
      </c>
      <c r="E1903" s="16" t="s">
        <v>10</v>
      </c>
      <c r="F1903" s="16" t="s">
        <v>3975</v>
      </c>
      <c r="G1903" s="16" t="s">
        <v>801</v>
      </c>
      <c r="H1903" s="16" t="s">
        <v>115</v>
      </c>
      <c r="I1903" s="16" t="s">
        <v>109</v>
      </c>
      <c r="J1903" s="16" t="s">
        <v>3976</v>
      </c>
      <c r="K1903" s="17">
        <v>1</v>
      </c>
      <c r="L1903" s="16" t="s">
        <v>8</v>
      </c>
    </row>
    <row r="1904" spans="1:12" x14ac:dyDescent="0.25">
      <c r="A1904" s="18">
        <v>1902</v>
      </c>
      <c r="B1904" s="11" t="s">
        <v>2969</v>
      </c>
      <c r="C1904" s="16" t="s">
        <v>6</v>
      </c>
      <c r="D1904" s="16" t="s">
        <v>6313</v>
      </c>
      <c r="E1904" s="16" t="s">
        <v>10</v>
      </c>
      <c r="F1904" s="16" t="s">
        <v>3977</v>
      </c>
      <c r="G1904" s="16" t="s">
        <v>801</v>
      </c>
      <c r="H1904" s="16" t="s">
        <v>115</v>
      </c>
      <c r="I1904" s="16" t="s">
        <v>339</v>
      </c>
      <c r="J1904" s="16" t="s">
        <v>3978</v>
      </c>
      <c r="K1904" s="17">
        <v>2</v>
      </c>
      <c r="L1904" s="16" t="s">
        <v>8</v>
      </c>
    </row>
    <row r="1905" spans="1:12" x14ac:dyDescent="0.25">
      <c r="A1905" s="18">
        <v>1903</v>
      </c>
      <c r="B1905" s="11" t="s">
        <v>2969</v>
      </c>
      <c r="C1905" s="16" t="s">
        <v>6</v>
      </c>
      <c r="D1905" s="16" t="s">
        <v>6313</v>
      </c>
      <c r="E1905" s="16" t="s">
        <v>15</v>
      </c>
      <c r="F1905" s="16" t="s">
        <v>3979</v>
      </c>
      <c r="G1905" s="16" t="s">
        <v>801</v>
      </c>
      <c r="H1905" s="16" t="s">
        <v>115</v>
      </c>
      <c r="I1905" s="16" t="s">
        <v>339</v>
      </c>
      <c r="J1905" s="16" t="s">
        <v>3980</v>
      </c>
      <c r="K1905" s="17">
        <v>2</v>
      </c>
      <c r="L1905" s="16" t="s">
        <v>8</v>
      </c>
    </row>
    <row r="1906" spans="1:12" x14ac:dyDescent="0.25">
      <c r="A1906" s="18">
        <v>1904</v>
      </c>
      <c r="B1906" s="11" t="s">
        <v>2969</v>
      </c>
      <c r="C1906" s="16" t="s">
        <v>6</v>
      </c>
      <c r="D1906" s="16" t="s">
        <v>6313</v>
      </c>
      <c r="E1906" s="16" t="s">
        <v>7</v>
      </c>
      <c r="F1906" s="16" t="s">
        <v>3981</v>
      </c>
      <c r="G1906" s="16" t="s">
        <v>801</v>
      </c>
      <c r="H1906" s="16" t="s">
        <v>115</v>
      </c>
      <c r="I1906" s="16" t="s">
        <v>109</v>
      </c>
      <c r="J1906" s="16" t="s">
        <v>3982</v>
      </c>
      <c r="K1906" s="17">
        <v>1</v>
      </c>
      <c r="L1906" s="16" t="s">
        <v>8</v>
      </c>
    </row>
    <row r="1907" spans="1:12" x14ac:dyDescent="0.25">
      <c r="A1907" s="18">
        <v>1905</v>
      </c>
      <c r="B1907" s="11" t="s">
        <v>2969</v>
      </c>
      <c r="C1907" s="16" t="s">
        <v>6</v>
      </c>
      <c r="D1907" s="16" t="s">
        <v>6313</v>
      </c>
      <c r="E1907" s="16" t="s">
        <v>7</v>
      </c>
      <c r="F1907" s="16" t="s">
        <v>3983</v>
      </c>
      <c r="G1907" s="16" t="s">
        <v>801</v>
      </c>
      <c r="H1907" s="16" t="s">
        <v>115</v>
      </c>
      <c r="I1907" s="16" t="s">
        <v>109</v>
      </c>
      <c r="J1907" s="16" t="s">
        <v>3984</v>
      </c>
      <c r="K1907" s="17">
        <v>1</v>
      </c>
      <c r="L1907" s="16" t="s">
        <v>8</v>
      </c>
    </row>
    <row r="1908" spans="1:12" x14ac:dyDescent="0.25">
      <c r="A1908" s="18">
        <v>1906</v>
      </c>
      <c r="B1908" s="11" t="s">
        <v>2969</v>
      </c>
      <c r="C1908" s="16" t="s">
        <v>6</v>
      </c>
      <c r="D1908" s="16" t="s">
        <v>6313</v>
      </c>
      <c r="E1908" s="16" t="s">
        <v>15</v>
      </c>
      <c r="F1908" s="16" t="s">
        <v>3985</v>
      </c>
      <c r="G1908" s="16" t="s">
        <v>801</v>
      </c>
      <c r="H1908" s="16" t="s">
        <v>115</v>
      </c>
      <c r="I1908" s="16" t="s">
        <v>109</v>
      </c>
      <c r="J1908" s="16" t="s">
        <v>3986</v>
      </c>
      <c r="K1908" s="17">
        <v>1</v>
      </c>
      <c r="L1908" s="16" t="s">
        <v>8</v>
      </c>
    </row>
    <row r="1909" spans="1:12" x14ac:dyDescent="0.25">
      <c r="A1909" s="18">
        <v>1907</v>
      </c>
      <c r="B1909" s="11" t="s">
        <v>2969</v>
      </c>
      <c r="C1909" s="16" t="s">
        <v>6</v>
      </c>
      <c r="D1909" s="16" t="s">
        <v>6313</v>
      </c>
      <c r="E1909" s="16" t="s">
        <v>10</v>
      </c>
      <c r="F1909" s="16" t="s">
        <v>3987</v>
      </c>
      <c r="G1909" s="16" t="s">
        <v>801</v>
      </c>
      <c r="H1909" s="16" t="s">
        <v>115</v>
      </c>
      <c r="I1909" s="16" t="s">
        <v>308</v>
      </c>
      <c r="J1909" s="16" t="s">
        <v>3988</v>
      </c>
      <c r="K1909" s="17">
        <v>3</v>
      </c>
      <c r="L1909" s="16" t="s">
        <v>2</v>
      </c>
    </row>
    <row r="1910" spans="1:12" x14ac:dyDescent="0.25">
      <c r="A1910" s="18">
        <v>1908</v>
      </c>
      <c r="B1910" s="11" t="s">
        <v>2969</v>
      </c>
      <c r="C1910" s="16" t="s">
        <v>6</v>
      </c>
      <c r="D1910" s="16" t="s">
        <v>6313</v>
      </c>
      <c r="E1910" s="16" t="s">
        <v>7</v>
      </c>
      <c r="F1910" s="16" t="s">
        <v>3989</v>
      </c>
      <c r="G1910" s="16" t="s">
        <v>801</v>
      </c>
      <c r="H1910" s="16" t="s">
        <v>115</v>
      </c>
      <c r="I1910" s="16" t="s">
        <v>209</v>
      </c>
      <c r="J1910" s="16" t="s">
        <v>3990</v>
      </c>
      <c r="K1910" s="17">
        <v>4</v>
      </c>
      <c r="L1910" s="16" t="s">
        <v>5</v>
      </c>
    </row>
    <row r="1911" spans="1:12" x14ac:dyDescent="0.25">
      <c r="A1911" s="18">
        <v>1909</v>
      </c>
      <c r="B1911" s="11" t="s">
        <v>2969</v>
      </c>
      <c r="C1911" s="16" t="s">
        <v>6</v>
      </c>
      <c r="D1911" s="16" t="s">
        <v>6313</v>
      </c>
      <c r="E1911" s="16" t="s">
        <v>7</v>
      </c>
      <c r="F1911" s="16" t="s">
        <v>3991</v>
      </c>
      <c r="G1911" s="16" t="s">
        <v>801</v>
      </c>
      <c r="H1911" s="16" t="s">
        <v>115</v>
      </c>
      <c r="I1911" s="16" t="s">
        <v>308</v>
      </c>
      <c r="J1911" s="16" t="s">
        <v>3992</v>
      </c>
      <c r="K1911" s="17">
        <v>3</v>
      </c>
      <c r="L1911" s="16" t="s">
        <v>8</v>
      </c>
    </row>
    <row r="1912" spans="1:12" x14ac:dyDescent="0.25">
      <c r="A1912" s="18">
        <v>1910</v>
      </c>
      <c r="B1912" s="11" t="s">
        <v>2969</v>
      </c>
      <c r="C1912" s="16" t="s">
        <v>6</v>
      </c>
      <c r="D1912" s="16" t="s">
        <v>6313</v>
      </c>
      <c r="E1912" s="16" t="s">
        <v>15</v>
      </c>
      <c r="F1912" s="16" t="s">
        <v>3993</v>
      </c>
      <c r="G1912" s="16" t="s">
        <v>801</v>
      </c>
      <c r="H1912" s="16" t="s">
        <v>115</v>
      </c>
      <c r="I1912" s="16" t="s">
        <v>339</v>
      </c>
      <c r="J1912" s="16" t="s">
        <v>3994</v>
      </c>
      <c r="K1912" s="17">
        <v>2</v>
      </c>
      <c r="L1912" s="16" t="s">
        <v>8</v>
      </c>
    </row>
    <row r="1913" spans="1:12" x14ac:dyDescent="0.25">
      <c r="A1913" s="18">
        <v>1911</v>
      </c>
      <c r="B1913" s="11" t="s">
        <v>2969</v>
      </c>
      <c r="C1913" s="16" t="s">
        <v>6</v>
      </c>
      <c r="D1913" s="16" t="s">
        <v>6313</v>
      </c>
      <c r="E1913" s="16" t="s">
        <v>17</v>
      </c>
      <c r="F1913" s="16" t="s">
        <v>3995</v>
      </c>
      <c r="G1913" s="16" t="s">
        <v>801</v>
      </c>
      <c r="H1913" s="16" t="s">
        <v>115</v>
      </c>
      <c r="I1913" s="16" t="s">
        <v>308</v>
      </c>
      <c r="J1913" s="16" t="s">
        <v>3996</v>
      </c>
      <c r="K1913" s="17">
        <v>3</v>
      </c>
      <c r="L1913" s="16" t="s">
        <v>8</v>
      </c>
    </row>
    <row r="1914" spans="1:12" x14ac:dyDescent="0.25">
      <c r="A1914" s="18">
        <v>1912</v>
      </c>
      <c r="B1914" s="11" t="s">
        <v>2969</v>
      </c>
      <c r="C1914" s="16" t="s">
        <v>6</v>
      </c>
      <c r="D1914" s="16" t="s">
        <v>6313</v>
      </c>
      <c r="E1914" s="16" t="s">
        <v>13</v>
      </c>
      <c r="F1914" s="16" t="s">
        <v>3997</v>
      </c>
      <c r="G1914" s="16" t="s">
        <v>801</v>
      </c>
      <c r="H1914" s="16" t="s">
        <v>115</v>
      </c>
      <c r="I1914" s="16" t="s">
        <v>199</v>
      </c>
      <c r="J1914" s="16" t="s">
        <v>3998</v>
      </c>
      <c r="K1914" s="17">
        <v>5</v>
      </c>
      <c r="L1914" s="16" t="s">
        <v>2</v>
      </c>
    </row>
    <row r="1915" spans="1:12" x14ac:dyDescent="0.25">
      <c r="A1915" s="18">
        <v>1913</v>
      </c>
      <c r="B1915" s="11" t="s">
        <v>2969</v>
      </c>
      <c r="C1915" s="16" t="s">
        <v>6</v>
      </c>
      <c r="D1915" s="16" t="s">
        <v>6313</v>
      </c>
      <c r="E1915" s="16" t="s">
        <v>13</v>
      </c>
      <c r="F1915" s="16" t="s">
        <v>3999</v>
      </c>
      <c r="G1915" s="16" t="s">
        <v>801</v>
      </c>
      <c r="H1915" s="16" t="s">
        <v>115</v>
      </c>
      <c r="I1915" s="16" t="s">
        <v>308</v>
      </c>
      <c r="J1915" s="16" t="s">
        <v>4000</v>
      </c>
      <c r="K1915" s="17">
        <v>3</v>
      </c>
      <c r="L1915" s="16" t="s">
        <v>8</v>
      </c>
    </row>
    <row r="1916" spans="1:12" x14ac:dyDescent="0.25">
      <c r="A1916" s="18">
        <v>1914</v>
      </c>
      <c r="B1916" s="11" t="s">
        <v>2969</v>
      </c>
      <c r="C1916" s="16" t="s">
        <v>6</v>
      </c>
      <c r="D1916" s="16" t="s">
        <v>6313</v>
      </c>
      <c r="E1916" s="16" t="s">
        <v>7</v>
      </c>
      <c r="F1916" s="16" t="s">
        <v>4001</v>
      </c>
      <c r="G1916" s="16" t="s">
        <v>801</v>
      </c>
      <c r="H1916" s="16" t="s">
        <v>115</v>
      </c>
      <c r="I1916" s="16" t="s">
        <v>209</v>
      </c>
      <c r="J1916" s="16" t="s">
        <v>4002</v>
      </c>
      <c r="K1916" s="17">
        <v>4</v>
      </c>
      <c r="L1916" s="16" t="s">
        <v>8</v>
      </c>
    </row>
    <row r="1917" spans="1:12" x14ac:dyDescent="0.25">
      <c r="A1917" s="18">
        <v>1915</v>
      </c>
      <c r="B1917" s="11" t="s">
        <v>2969</v>
      </c>
      <c r="C1917" s="16" t="s">
        <v>6</v>
      </c>
      <c r="D1917" s="16" t="s">
        <v>6313</v>
      </c>
      <c r="E1917" s="16" t="s">
        <v>13</v>
      </c>
      <c r="F1917" s="16" t="s">
        <v>4003</v>
      </c>
      <c r="G1917" s="16" t="s">
        <v>801</v>
      </c>
      <c r="H1917" s="16" t="s">
        <v>115</v>
      </c>
      <c r="I1917" s="16" t="s">
        <v>109</v>
      </c>
      <c r="J1917" s="16" t="s">
        <v>4004</v>
      </c>
      <c r="K1917" s="17">
        <v>1</v>
      </c>
      <c r="L1917" s="16" t="s">
        <v>8</v>
      </c>
    </row>
    <row r="1918" spans="1:12" x14ac:dyDescent="0.25">
      <c r="A1918" s="18">
        <v>1916</v>
      </c>
      <c r="B1918" s="11" t="s">
        <v>2969</v>
      </c>
      <c r="C1918" s="16" t="s">
        <v>6</v>
      </c>
      <c r="D1918" s="16" t="s">
        <v>6313</v>
      </c>
      <c r="E1918" s="16" t="s">
        <v>13</v>
      </c>
      <c r="F1918" s="16" t="s">
        <v>4005</v>
      </c>
      <c r="G1918" s="16" t="s">
        <v>801</v>
      </c>
      <c r="H1918" s="16" t="s">
        <v>115</v>
      </c>
      <c r="I1918" s="16" t="s">
        <v>308</v>
      </c>
      <c r="J1918" s="16" t="s">
        <v>4006</v>
      </c>
      <c r="K1918" s="17">
        <v>3</v>
      </c>
      <c r="L1918" s="16" t="s">
        <v>8</v>
      </c>
    </row>
    <row r="1919" spans="1:12" x14ac:dyDescent="0.25">
      <c r="A1919" s="18">
        <v>1917</v>
      </c>
      <c r="B1919" s="11" t="s">
        <v>2969</v>
      </c>
      <c r="C1919" s="16" t="s">
        <v>6</v>
      </c>
      <c r="D1919" s="16" t="s">
        <v>6313</v>
      </c>
      <c r="E1919" s="16" t="s">
        <v>21</v>
      </c>
      <c r="F1919" s="16" t="s">
        <v>4007</v>
      </c>
      <c r="G1919" s="16" t="s">
        <v>801</v>
      </c>
      <c r="H1919" s="16" t="s">
        <v>115</v>
      </c>
      <c r="I1919" s="16" t="s">
        <v>339</v>
      </c>
      <c r="J1919" s="16" t="s">
        <v>4008</v>
      </c>
      <c r="K1919" s="17">
        <v>2</v>
      </c>
      <c r="L1919" s="16" t="s">
        <v>8</v>
      </c>
    </row>
    <row r="1920" spans="1:12" x14ac:dyDescent="0.25">
      <c r="A1920" s="18">
        <v>1918</v>
      </c>
      <c r="B1920" s="11" t="s">
        <v>2969</v>
      </c>
      <c r="C1920" s="16" t="s">
        <v>6</v>
      </c>
      <c r="D1920" s="16" t="s">
        <v>6313</v>
      </c>
      <c r="E1920" s="16" t="s">
        <v>15</v>
      </c>
      <c r="F1920" s="16" t="s">
        <v>4009</v>
      </c>
      <c r="G1920" s="16" t="s">
        <v>801</v>
      </c>
      <c r="H1920" s="16" t="s">
        <v>115</v>
      </c>
      <c r="I1920" s="16" t="s">
        <v>339</v>
      </c>
      <c r="J1920" s="16" t="s">
        <v>4010</v>
      </c>
      <c r="K1920" s="17">
        <v>2</v>
      </c>
      <c r="L1920" s="16" t="s">
        <v>8</v>
      </c>
    </row>
    <row r="1921" spans="1:12" x14ac:dyDescent="0.25">
      <c r="A1921" s="18">
        <v>1919</v>
      </c>
      <c r="B1921" s="11" t="s">
        <v>2969</v>
      </c>
      <c r="C1921" s="16" t="s">
        <v>6</v>
      </c>
      <c r="D1921" s="16" t="s">
        <v>6313</v>
      </c>
      <c r="E1921" s="16" t="s">
        <v>7</v>
      </c>
      <c r="F1921" s="16" t="s">
        <v>4011</v>
      </c>
      <c r="G1921" s="16" t="s">
        <v>801</v>
      </c>
      <c r="H1921" s="16" t="s">
        <v>115</v>
      </c>
      <c r="I1921" s="16" t="s">
        <v>308</v>
      </c>
      <c r="J1921" s="16" t="s">
        <v>4012</v>
      </c>
      <c r="K1921" s="17">
        <v>3</v>
      </c>
      <c r="L1921" s="16" t="s">
        <v>8</v>
      </c>
    </row>
    <row r="1922" spans="1:12" x14ac:dyDescent="0.25">
      <c r="A1922" s="18">
        <v>1920</v>
      </c>
      <c r="B1922" s="11" t="s">
        <v>2969</v>
      </c>
      <c r="C1922" s="16" t="s">
        <v>6</v>
      </c>
      <c r="D1922" s="16" t="s">
        <v>6313</v>
      </c>
      <c r="E1922" s="16" t="s">
        <v>10</v>
      </c>
      <c r="F1922" s="16" t="s">
        <v>4013</v>
      </c>
      <c r="G1922" s="16" t="s">
        <v>801</v>
      </c>
      <c r="H1922" s="16" t="s">
        <v>115</v>
      </c>
      <c r="I1922" s="16" t="s">
        <v>115</v>
      </c>
      <c r="J1922" s="16" t="s">
        <v>4014</v>
      </c>
      <c r="K1922" s="17">
        <v>10</v>
      </c>
      <c r="L1922" s="16" t="s">
        <v>8</v>
      </c>
    </row>
    <row r="1923" spans="1:12" x14ac:dyDescent="0.25">
      <c r="A1923" s="18">
        <v>1921</v>
      </c>
      <c r="B1923" s="11" t="s">
        <v>2969</v>
      </c>
      <c r="C1923" s="16" t="s">
        <v>6</v>
      </c>
      <c r="D1923" s="16" t="s">
        <v>6313</v>
      </c>
      <c r="E1923" s="16" t="s">
        <v>7</v>
      </c>
      <c r="F1923" s="16" t="s">
        <v>4015</v>
      </c>
      <c r="G1923" s="16" t="s">
        <v>801</v>
      </c>
      <c r="H1923" s="16" t="s">
        <v>115</v>
      </c>
      <c r="I1923" s="16" t="s">
        <v>308</v>
      </c>
      <c r="J1923" s="16" t="s">
        <v>4016</v>
      </c>
      <c r="K1923" s="17">
        <v>3</v>
      </c>
      <c r="L1923" s="16" t="s">
        <v>8</v>
      </c>
    </row>
    <row r="1924" spans="1:12" x14ac:dyDescent="0.25">
      <c r="A1924" s="18">
        <v>1922</v>
      </c>
      <c r="B1924" s="11" t="s">
        <v>2969</v>
      </c>
      <c r="C1924" s="16" t="s">
        <v>6</v>
      </c>
      <c r="D1924" s="16" t="s">
        <v>6313</v>
      </c>
      <c r="E1924" s="16" t="s">
        <v>15</v>
      </c>
      <c r="F1924" s="16" t="s">
        <v>4017</v>
      </c>
      <c r="G1924" s="16" t="s">
        <v>801</v>
      </c>
      <c r="H1924" s="16" t="s">
        <v>115</v>
      </c>
      <c r="I1924" s="16" t="s">
        <v>308</v>
      </c>
      <c r="J1924" s="16" t="s">
        <v>4018</v>
      </c>
      <c r="K1924" s="17">
        <v>3</v>
      </c>
      <c r="L1924" s="16" t="s">
        <v>8</v>
      </c>
    </row>
    <row r="1925" spans="1:12" x14ac:dyDescent="0.25">
      <c r="A1925" s="18">
        <v>1923</v>
      </c>
      <c r="B1925" s="11" t="s">
        <v>2969</v>
      </c>
      <c r="C1925" s="16" t="s">
        <v>6</v>
      </c>
      <c r="D1925" s="16" t="s">
        <v>6313</v>
      </c>
      <c r="E1925" s="16" t="s">
        <v>7</v>
      </c>
      <c r="F1925" s="16" t="s">
        <v>4019</v>
      </c>
      <c r="G1925" s="16" t="s">
        <v>801</v>
      </c>
      <c r="H1925" s="16" t="s">
        <v>115</v>
      </c>
      <c r="I1925" s="16" t="s">
        <v>308</v>
      </c>
      <c r="J1925" s="16" t="s">
        <v>4020</v>
      </c>
      <c r="K1925" s="17">
        <v>3</v>
      </c>
      <c r="L1925" s="16" t="s">
        <v>8</v>
      </c>
    </row>
    <row r="1926" spans="1:12" x14ac:dyDescent="0.25">
      <c r="A1926" s="18">
        <v>1924</v>
      </c>
      <c r="B1926" s="11" t="s">
        <v>2969</v>
      </c>
      <c r="C1926" s="16" t="s">
        <v>6</v>
      </c>
      <c r="D1926" s="16" t="s">
        <v>6313</v>
      </c>
      <c r="E1926" s="16" t="s">
        <v>7</v>
      </c>
      <c r="F1926" s="16" t="s">
        <v>4021</v>
      </c>
      <c r="G1926" s="16" t="s">
        <v>801</v>
      </c>
      <c r="H1926" s="16" t="s">
        <v>115</v>
      </c>
      <c r="I1926" s="16" t="s">
        <v>308</v>
      </c>
      <c r="J1926" s="16" t="s">
        <v>4022</v>
      </c>
      <c r="K1926" s="17">
        <v>3</v>
      </c>
      <c r="L1926" s="16" t="s">
        <v>8</v>
      </c>
    </row>
    <row r="1927" spans="1:12" x14ac:dyDescent="0.25">
      <c r="A1927" s="18">
        <v>1925</v>
      </c>
      <c r="B1927" s="11" t="s">
        <v>2969</v>
      </c>
      <c r="C1927" s="16" t="s">
        <v>6</v>
      </c>
      <c r="D1927" s="16" t="s">
        <v>6313</v>
      </c>
      <c r="E1927" s="16" t="s">
        <v>10</v>
      </c>
      <c r="F1927" s="16" t="s">
        <v>4023</v>
      </c>
      <c r="G1927" s="16" t="s">
        <v>801</v>
      </c>
      <c r="H1927" s="16" t="s">
        <v>115</v>
      </c>
      <c r="I1927" s="16" t="s">
        <v>209</v>
      </c>
      <c r="J1927" s="16" t="s">
        <v>4024</v>
      </c>
      <c r="K1927" s="17">
        <v>4</v>
      </c>
      <c r="L1927" s="16" t="s">
        <v>8</v>
      </c>
    </row>
    <row r="1928" spans="1:12" x14ac:dyDescent="0.25">
      <c r="A1928" s="18">
        <v>1926</v>
      </c>
      <c r="B1928" s="11" t="s">
        <v>2969</v>
      </c>
      <c r="C1928" s="16" t="s">
        <v>6</v>
      </c>
      <c r="D1928" s="16" t="s">
        <v>6313</v>
      </c>
      <c r="E1928" s="16" t="s">
        <v>10</v>
      </c>
      <c r="F1928" s="16" t="s">
        <v>4025</v>
      </c>
      <c r="G1928" s="16" t="s">
        <v>801</v>
      </c>
      <c r="H1928" s="16" t="s">
        <v>115</v>
      </c>
      <c r="I1928" s="16" t="s">
        <v>308</v>
      </c>
      <c r="J1928" s="16" t="s">
        <v>4026</v>
      </c>
      <c r="K1928" s="17">
        <v>3</v>
      </c>
      <c r="L1928" s="16" t="s">
        <v>2</v>
      </c>
    </row>
    <row r="1929" spans="1:12" x14ac:dyDescent="0.25">
      <c r="A1929" s="18">
        <v>1927</v>
      </c>
      <c r="B1929" s="11" t="s">
        <v>2969</v>
      </c>
      <c r="C1929" s="16" t="s">
        <v>6</v>
      </c>
      <c r="D1929" s="16" t="s">
        <v>6313</v>
      </c>
      <c r="E1929" s="16" t="s">
        <v>17</v>
      </c>
      <c r="F1929" s="16" t="s">
        <v>4027</v>
      </c>
      <c r="G1929" s="16" t="s">
        <v>187</v>
      </c>
      <c r="H1929" s="16" t="s">
        <v>115</v>
      </c>
      <c r="I1929" s="16" t="s">
        <v>209</v>
      </c>
      <c r="J1929" s="16" t="s">
        <v>4028</v>
      </c>
      <c r="K1929" s="17">
        <v>4</v>
      </c>
      <c r="L1929" s="16" t="s">
        <v>2</v>
      </c>
    </row>
    <row r="1930" spans="1:12" x14ac:dyDescent="0.25">
      <c r="A1930" s="18">
        <v>1928</v>
      </c>
      <c r="B1930" s="11" t="s">
        <v>2969</v>
      </c>
      <c r="C1930" s="16" t="s">
        <v>6</v>
      </c>
      <c r="D1930" s="16" t="s">
        <v>6313</v>
      </c>
      <c r="E1930" s="16" t="s">
        <v>15</v>
      </c>
      <c r="F1930" s="16" t="s">
        <v>4029</v>
      </c>
      <c r="G1930" s="16" t="s">
        <v>219</v>
      </c>
      <c r="H1930" s="16" t="s">
        <v>115</v>
      </c>
      <c r="I1930" s="16" t="s">
        <v>308</v>
      </c>
      <c r="J1930" s="16" t="s">
        <v>4030</v>
      </c>
      <c r="K1930" s="17">
        <v>3</v>
      </c>
      <c r="L1930" s="16" t="s">
        <v>2</v>
      </c>
    </row>
    <row r="1931" spans="1:12" x14ac:dyDescent="0.25">
      <c r="A1931" s="18">
        <v>1929</v>
      </c>
      <c r="B1931" s="11" t="s">
        <v>2969</v>
      </c>
      <c r="C1931" s="16" t="s">
        <v>6</v>
      </c>
      <c r="D1931" s="16" t="s">
        <v>6313</v>
      </c>
      <c r="E1931" s="16" t="s">
        <v>15</v>
      </c>
      <c r="F1931" s="16" t="s">
        <v>4031</v>
      </c>
      <c r="G1931" s="16" t="s">
        <v>219</v>
      </c>
      <c r="H1931" s="16" t="s">
        <v>115</v>
      </c>
      <c r="I1931" s="16" t="s">
        <v>308</v>
      </c>
      <c r="J1931" s="16" t="s">
        <v>4032</v>
      </c>
      <c r="K1931" s="17">
        <v>3</v>
      </c>
      <c r="L1931" s="16" t="s">
        <v>2</v>
      </c>
    </row>
    <row r="1932" spans="1:12" x14ac:dyDescent="0.25">
      <c r="A1932" s="18">
        <v>1930</v>
      </c>
      <c r="B1932" s="11" t="s">
        <v>2969</v>
      </c>
      <c r="C1932" s="16" t="s">
        <v>6</v>
      </c>
      <c r="D1932" s="16" t="s">
        <v>6313</v>
      </c>
      <c r="E1932" s="16" t="s">
        <v>10</v>
      </c>
      <c r="F1932" s="16" t="s">
        <v>4033</v>
      </c>
      <c r="G1932" s="16" t="s">
        <v>109</v>
      </c>
      <c r="H1932" s="16" t="s">
        <v>226</v>
      </c>
      <c r="I1932" s="16" t="s">
        <v>308</v>
      </c>
      <c r="J1932" s="16" t="s">
        <v>4034</v>
      </c>
      <c r="K1932" s="17">
        <v>2</v>
      </c>
      <c r="L1932" s="16" t="s">
        <v>2</v>
      </c>
    </row>
    <row r="1933" spans="1:12" x14ac:dyDescent="0.25">
      <c r="A1933" s="18">
        <v>1931</v>
      </c>
      <c r="B1933" s="11" t="s">
        <v>2969</v>
      </c>
      <c r="C1933" s="16" t="s">
        <v>6</v>
      </c>
      <c r="D1933" s="16" t="s">
        <v>6313</v>
      </c>
      <c r="E1933" s="16" t="s">
        <v>10</v>
      </c>
      <c r="F1933" s="16" t="s">
        <v>4035</v>
      </c>
      <c r="G1933" s="16" t="s">
        <v>109</v>
      </c>
      <c r="H1933" s="16" t="s">
        <v>226</v>
      </c>
      <c r="I1933" s="16" t="s">
        <v>226</v>
      </c>
      <c r="J1933" s="16" t="s">
        <v>4036</v>
      </c>
      <c r="K1933" s="17">
        <v>10</v>
      </c>
      <c r="L1933" s="16" t="s">
        <v>2</v>
      </c>
    </row>
    <row r="1934" spans="1:12" x14ac:dyDescent="0.25">
      <c r="A1934" s="18">
        <v>1932</v>
      </c>
      <c r="B1934" s="11" t="s">
        <v>2969</v>
      </c>
      <c r="C1934" s="16" t="s">
        <v>6</v>
      </c>
      <c r="D1934" s="16" t="s">
        <v>6313</v>
      </c>
      <c r="E1934" s="16" t="s">
        <v>7</v>
      </c>
      <c r="F1934" s="16" t="s">
        <v>4037</v>
      </c>
      <c r="G1934" s="16" t="s">
        <v>109</v>
      </c>
      <c r="H1934" s="16" t="s">
        <v>226</v>
      </c>
      <c r="I1934" s="16" t="s">
        <v>308</v>
      </c>
      <c r="J1934" s="16" t="s">
        <v>4038</v>
      </c>
      <c r="K1934" s="17">
        <v>2</v>
      </c>
      <c r="L1934" s="16" t="s">
        <v>8</v>
      </c>
    </row>
    <row r="1935" spans="1:12" x14ac:dyDescent="0.25">
      <c r="A1935" s="18">
        <v>1933</v>
      </c>
      <c r="B1935" s="11" t="s">
        <v>2969</v>
      </c>
      <c r="C1935" s="16" t="s">
        <v>6</v>
      </c>
      <c r="D1935" s="16" t="s">
        <v>6313</v>
      </c>
      <c r="E1935" s="16" t="s">
        <v>10</v>
      </c>
      <c r="F1935" s="16" t="s">
        <v>4039</v>
      </c>
      <c r="G1935" s="16" t="s">
        <v>109</v>
      </c>
      <c r="H1935" s="16" t="s">
        <v>226</v>
      </c>
      <c r="I1935" s="16" t="s">
        <v>308</v>
      </c>
      <c r="J1935" s="16" t="s">
        <v>4040</v>
      </c>
      <c r="K1935" s="17">
        <v>2</v>
      </c>
      <c r="L1935" s="16" t="s">
        <v>8</v>
      </c>
    </row>
    <row r="1936" spans="1:12" x14ac:dyDescent="0.25">
      <c r="A1936" s="18">
        <v>1934</v>
      </c>
      <c r="B1936" s="11" t="s">
        <v>2969</v>
      </c>
      <c r="C1936" s="16" t="s">
        <v>6</v>
      </c>
      <c r="D1936" s="16" t="s">
        <v>6313</v>
      </c>
      <c r="E1936" s="16" t="s">
        <v>10</v>
      </c>
      <c r="F1936" s="16" t="s">
        <v>4041</v>
      </c>
      <c r="G1936" s="16" t="s">
        <v>109</v>
      </c>
      <c r="H1936" s="16" t="s">
        <v>226</v>
      </c>
      <c r="I1936" s="16" t="s">
        <v>308</v>
      </c>
      <c r="J1936" s="16" t="s">
        <v>4042</v>
      </c>
      <c r="K1936" s="17">
        <v>2</v>
      </c>
      <c r="L1936" s="16" t="s">
        <v>8</v>
      </c>
    </row>
    <row r="1937" spans="1:12" x14ac:dyDescent="0.25">
      <c r="A1937" s="18">
        <v>1935</v>
      </c>
      <c r="B1937" s="11" t="s">
        <v>2969</v>
      </c>
      <c r="C1937" s="16" t="s">
        <v>6</v>
      </c>
      <c r="D1937" s="16" t="s">
        <v>6313</v>
      </c>
      <c r="E1937" s="16" t="s">
        <v>13</v>
      </c>
      <c r="F1937" s="16" t="s">
        <v>4043</v>
      </c>
      <c r="G1937" s="16" t="s">
        <v>109</v>
      </c>
      <c r="H1937" s="16" t="s">
        <v>226</v>
      </c>
      <c r="I1937" s="16" t="s">
        <v>109</v>
      </c>
      <c r="J1937" s="16" t="s">
        <v>4044</v>
      </c>
      <c r="K1937" s="17">
        <v>1</v>
      </c>
      <c r="L1937" s="16" t="s">
        <v>8</v>
      </c>
    </row>
    <row r="1938" spans="1:12" x14ac:dyDescent="0.25">
      <c r="A1938" s="18">
        <v>1936</v>
      </c>
      <c r="B1938" s="11" t="s">
        <v>2969</v>
      </c>
      <c r="C1938" s="16" t="s">
        <v>6</v>
      </c>
      <c r="D1938" s="16" t="s">
        <v>6313</v>
      </c>
      <c r="E1938" s="16" t="s">
        <v>10</v>
      </c>
      <c r="F1938" s="16" t="s">
        <v>4045</v>
      </c>
      <c r="G1938" s="16" t="s">
        <v>109</v>
      </c>
      <c r="H1938" s="16" t="s">
        <v>226</v>
      </c>
      <c r="I1938" s="16" t="s">
        <v>308</v>
      </c>
      <c r="J1938" s="16" t="s">
        <v>4046</v>
      </c>
      <c r="K1938" s="17">
        <v>2</v>
      </c>
      <c r="L1938" s="16" t="s">
        <v>8</v>
      </c>
    </row>
    <row r="1939" spans="1:12" x14ac:dyDescent="0.25">
      <c r="A1939" s="18">
        <v>1937</v>
      </c>
      <c r="B1939" s="11" t="s">
        <v>2969</v>
      </c>
      <c r="C1939" s="16" t="s">
        <v>6</v>
      </c>
      <c r="D1939" s="16" t="s">
        <v>6313</v>
      </c>
      <c r="E1939" s="16" t="s">
        <v>10</v>
      </c>
      <c r="F1939" s="16" t="s">
        <v>4047</v>
      </c>
      <c r="G1939" s="16" t="s">
        <v>109</v>
      </c>
      <c r="H1939" s="16" t="s">
        <v>226</v>
      </c>
      <c r="I1939" s="16" t="s">
        <v>308</v>
      </c>
      <c r="J1939" s="16" t="s">
        <v>4048</v>
      </c>
      <c r="K1939" s="17">
        <v>2</v>
      </c>
      <c r="L1939" s="16" t="s">
        <v>8</v>
      </c>
    </row>
    <row r="1940" spans="1:12" x14ac:dyDescent="0.25">
      <c r="A1940" s="18">
        <v>1938</v>
      </c>
      <c r="B1940" s="11" t="s">
        <v>2969</v>
      </c>
      <c r="C1940" s="16" t="s">
        <v>6</v>
      </c>
      <c r="D1940" s="16" t="s">
        <v>6313</v>
      </c>
      <c r="E1940" s="16" t="s">
        <v>7</v>
      </c>
      <c r="F1940" s="16" t="s">
        <v>4049</v>
      </c>
      <c r="G1940" s="16" t="s">
        <v>109</v>
      </c>
      <c r="H1940" s="16" t="s">
        <v>226</v>
      </c>
      <c r="I1940" s="16" t="s">
        <v>308</v>
      </c>
      <c r="J1940" s="16" t="s">
        <v>4050</v>
      </c>
      <c r="K1940" s="17">
        <v>2</v>
      </c>
      <c r="L1940" s="16" t="s">
        <v>20</v>
      </c>
    </row>
    <row r="1941" spans="1:12" x14ac:dyDescent="0.25">
      <c r="A1941" s="18">
        <v>1939</v>
      </c>
      <c r="B1941" s="11" t="s">
        <v>2969</v>
      </c>
      <c r="C1941" s="16" t="s">
        <v>6</v>
      </c>
      <c r="D1941" s="16" t="s">
        <v>6313</v>
      </c>
      <c r="E1941" s="16" t="s">
        <v>10</v>
      </c>
      <c r="F1941" s="16" t="s">
        <v>4051</v>
      </c>
      <c r="G1941" s="16" t="s">
        <v>109</v>
      </c>
      <c r="H1941" s="16" t="s">
        <v>226</v>
      </c>
      <c r="I1941" s="16" t="s">
        <v>115</v>
      </c>
      <c r="J1941" s="16" t="s">
        <v>4052</v>
      </c>
      <c r="K1941" s="17">
        <v>9</v>
      </c>
      <c r="L1941" s="16" t="s">
        <v>8</v>
      </c>
    </row>
    <row r="1942" spans="1:12" x14ac:dyDescent="0.25">
      <c r="A1942" s="18">
        <v>1940</v>
      </c>
      <c r="B1942" s="11" t="s">
        <v>2969</v>
      </c>
      <c r="C1942" s="16" t="s">
        <v>6</v>
      </c>
      <c r="D1942" s="16" t="s">
        <v>6313</v>
      </c>
      <c r="E1942" s="16" t="s">
        <v>13</v>
      </c>
      <c r="F1942" s="16" t="s">
        <v>4053</v>
      </c>
      <c r="G1942" s="16" t="s">
        <v>109</v>
      </c>
      <c r="H1942" s="16" t="s">
        <v>226</v>
      </c>
      <c r="I1942" s="16" t="s">
        <v>109</v>
      </c>
      <c r="J1942" s="16" t="s">
        <v>4054</v>
      </c>
      <c r="K1942" s="17">
        <v>1</v>
      </c>
      <c r="L1942" s="16" t="s">
        <v>8</v>
      </c>
    </row>
    <row r="1943" spans="1:12" x14ac:dyDescent="0.25">
      <c r="A1943" s="18">
        <v>1941</v>
      </c>
      <c r="B1943" s="11" t="s">
        <v>2969</v>
      </c>
      <c r="C1943" s="16" t="s">
        <v>6</v>
      </c>
      <c r="D1943" s="16" t="s">
        <v>6313</v>
      </c>
      <c r="E1943" s="16" t="s">
        <v>13</v>
      </c>
      <c r="F1943" s="16" t="s">
        <v>4055</v>
      </c>
      <c r="G1943" s="16" t="s">
        <v>109</v>
      </c>
      <c r="H1943" s="16" t="s">
        <v>226</v>
      </c>
      <c r="I1943" s="16" t="s">
        <v>109</v>
      </c>
      <c r="J1943" s="16" t="s">
        <v>4056</v>
      </c>
      <c r="K1943" s="17">
        <v>1</v>
      </c>
      <c r="L1943" s="16" t="s">
        <v>8</v>
      </c>
    </row>
    <row r="1944" spans="1:12" x14ac:dyDescent="0.25">
      <c r="A1944" s="18">
        <v>1942</v>
      </c>
      <c r="B1944" s="11" t="s">
        <v>2969</v>
      </c>
      <c r="C1944" s="16" t="s">
        <v>6</v>
      </c>
      <c r="D1944" s="16" t="s">
        <v>6313</v>
      </c>
      <c r="E1944" s="16" t="s">
        <v>13</v>
      </c>
      <c r="F1944" s="16" t="s">
        <v>4057</v>
      </c>
      <c r="G1944" s="16" t="s">
        <v>109</v>
      </c>
      <c r="H1944" s="16" t="s">
        <v>226</v>
      </c>
      <c r="I1944" s="16" t="s">
        <v>308</v>
      </c>
      <c r="J1944" s="16" t="s">
        <v>4058</v>
      </c>
      <c r="K1944" s="17">
        <v>2</v>
      </c>
      <c r="L1944" s="16" t="s">
        <v>2</v>
      </c>
    </row>
    <row r="1945" spans="1:12" x14ac:dyDescent="0.25">
      <c r="A1945" s="18">
        <v>1943</v>
      </c>
      <c r="B1945" s="11" t="s">
        <v>2969</v>
      </c>
      <c r="C1945" s="16" t="s">
        <v>6</v>
      </c>
      <c r="D1945" s="16" t="s">
        <v>6313</v>
      </c>
      <c r="E1945" s="16" t="s">
        <v>21</v>
      </c>
      <c r="F1945" s="16" t="s">
        <v>4059</v>
      </c>
      <c r="G1945" s="16" t="s">
        <v>109</v>
      </c>
      <c r="H1945" s="16" t="s">
        <v>226</v>
      </c>
      <c r="I1945" s="16" t="s">
        <v>209</v>
      </c>
      <c r="J1945" s="16" t="s">
        <v>4060</v>
      </c>
      <c r="K1945" s="17">
        <v>3</v>
      </c>
      <c r="L1945" s="16" t="s">
        <v>2</v>
      </c>
    </row>
    <row r="1946" spans="1:12" x14ac:dyDescent="0.25">
      <c r="A1946" s="18">
        <v>1944</v>
      </c>
      <c r="B1946" s="11" t="s">
        <v>2969</v>
      </c>
      <c r="C1946" s="16" t="s">
        <v>6</v>
      </c>
      <c r="D1946" s="16" t="s">
        <v>6313</v>
      </c>
      <c r="E1946" s="16" t="s">
        <v>10</v>
      </c>
      <c r="F1946" s="16" t="s">
        <v>4061</v>
      </c>
      <c r="G1946" s="16" t="s">
        <v>109</v>
      </c>
      <c r="H1946" s="16" t="s">
        <v>226</v>
      </c>
      <c r="I1946" s="16" t="s">
        <v>308</v>
      </c>
      <c r="J1946" s="16" t="s">
        <v>4062</v>
      </c>
      <c r="K1946" s="17">
        <v>2</v>
      </c>
      <c r="L1946" s="16" t="s">
        <v>8</v>
      </c>
    </row>
    <row r="1947" spans="1:12" x14ac:dyDescent="0.25">
      <c r="A1947" s="18">
        <v>1945</v>
      </c>
      <c r="B1947" s="11" t="s">
        <v>2969</v>
      </c>
      <c r="C1947" s="16" t="s">
        <v>6</v>
      </c>
      <c r="D1947" s="16" t="s">
        <v>6313</v>
      </c>
      <c r="E1947" s="16" t="s">
        <v>10</v>
      </c>
      <c r="F1947" s="16" t="s">
        <v>4063</v>
      </c>
      <c r="G1947" s="16" t="s">
        <v>109</v>
      </c>
      <c r="H1947" s="16" t="s">
        <v>226</v>
      </c>
      <c r="I1947" s="16" t="s">
        <v>226</v>
      </c>
      <c r="J1947" s="16" t="s">
        <v>4064</v>
      </c>
      <c r="K1947" s="17">
        <v>10</v>
      </c>
      <c r="L1947" s="16" t="s">
        <v>8</v>
      </c>
    </row>
    <row r="1948" spans="1:12" x14ac:dyDescent="0.25">
      <c r="A1948" s="18">
        <v>1946</v>
      </c>
      <c r="B1948" s="11" t="s">
        <v>2969</v>
      </c>
      <c r="C1948" s="16" t="s">
        <v>6</v>
      </c>
      <c r="D1948" s="16" t="s">
        <v>6313</v>
      </c>
      <c r="E1948" s="16" t="s">
        <v>10</v>
      </c>
      <c r="F1948" s="16" t="s">
        <v>4065</v>
      </c>
      <c r="G1948" s="16" t="s">
        <v>109</v>
      </c>
      <c r="H1948" s="16" t="s">
        <v>226</v>
      </c>
      <c r="I1948" s="16" t="s">
        <v>115</v>
      </c>
      <c r="J1948" s="16" t="s">
        <v>4066</v>
      </c>
      <c r="K1948" s="17">
        <v>9</v>
      </c>
      <c r="L1948" s="16" t="s">
        <v>8</v>
      </c>
    </row>
    <row r="1949" spans="1:12" x14ac:dyDescent="0.25">
      <c r="A1949" s="18">
        <v>1947</v>
      </c>
      <c r="B1949" s="11" t="s">
        <v>2969</v>
      </c>
      <c r="C1949" s="16" t="s">
        <v>6</v>
      </c>
      <c r="D1949" s="16" t="s">
        <v>6313</v>
      </c>
      <c r="E1949" s="16" t="s">
        <v>13</v>
      </c>
      <c r="F1949" s="16" t="s">
        <v>4067</v>
      </c>
      <c r="G1949" s="16" t="s">
        <v>109</v>
      </c>
      <c r="H1949" s="16" t="s">
        <v>226</v>
      </c>
      <c r="I1949" s="16" t="s">
        <v>308</v>
      </c>
      <c r="J1949" s="16" t="s">
        <v>4068</v>
      </c>
      <c r="K1949" s="17">
        <v>2</v>
      </c>
      <c r="L1949" s="16" t="s">
        <v>8</v>
      </c>
    </row>
    <row r="1950" spans="1:12" x14ac:dyDescent="0.25">
      <c r="A1950" s="18">
        <v>1948</v>
      </c>
      <c r="B1950" s="11" t="s">
        <v>2969</v>
      </c>
      <c r="C1950" s="16" t="s">
        <v>6</v>
      </c>
      <c r="D1950" s="16" t="s">
        <v>6313</v>
      </c>
      <c r="E1950" s="16" t="s">
        <v>15</v>
      </c>
      <c r="F1950" s="16" t="s">
        <v>4069</v>
      </c>
      <c r="G1950" s="16" t="s">
        <v>109</v>
      </c>
      <c r="H1950" s="16" t="s">
        <v>226</v>
      </c>
      <c r="I1950" s="16" t="s">
        <v>308</v>
      </c>
      <c r="J1950" s="16" t="s">
        <v>4070</v>
      </c>
      <c r="K1950" s="17">
        <v>2</v>
      </c>
      <c r="L1950" s="16" t="s">
        <v>8</v>
      </c>
    </row>
    <row r="1951" spans="1:12" x14ac:dyDescent="0.25">
      <c r="A1951" s="18">
        <v>1949</v>
      </c>
      <c r="B1951" s="11" t="s">
        <v>2969</v>
      </c>
      <c r="C1951" s="16" t="s">
        <v>6</v>
      </c>
      <c r="D1951" s="16" t="s">
        <v>6313</v>
      </c>
      <c r="E1951" s="16" t="s">
        <v>16</v>
      </c>
      <c r="F1951" s="16" t="s">
        <v>4071</v>
      </c>
      <c r="G1951" s="16" t="s">
        <v>109</v>
      </c>
      <c r="H1951" s="16" t="s">
        <v>226</v>
      </c>
      <c r="I1951" s="16" t="s">
        <v>308</v>
      </c>
      <c r="J1951" s="16" t="s">
        <v>4072</v>
      </c>
      <c r="K1951" s="17">
        <v>2</v>
      </c>
      <c r="L1951" s="16" t="s">
        <v>2</v>
      </c>
    </row>
    <row r="1952" spans="1:12" x14ac:dyDescent="0.25">
      <c r="A1952" s="18">
        <v>1950</v>
      </c>
      <c r="B1952" s="11" t="s">
        <v>2969</v>
      </c>
      <c r="C1952" s="16" t="s">
        <v>6</v>
      </c>
      <c r="D1952" s="16" t="s">
        <v>6313</v>
      </c>
      <c r="E1952" s="16" t="s">
        <v>10</v>
      </c>
      <c r="F1952" s="16" t="s">
        <v>4073</v>
      </c>
      <c r="G1952" s="16" t="s">
        <v>109</v>
      </c>
      <c r="H1952" s="16" t="s">
        <v>226</v>
      </c>
      <c r="I1952" s="16" t="s">
        <v>209</v>
      </c>
      <c r="J1952" s="16" t="s">
        <v>4074</v>
      </c>
      <c r="K1952" s="17">
        <v>3</v>
      </c>
      <c r="L1952" s="16" t="s">
        <v>8</v>
      </c>
    </row>
    <row r="1953" spans="1:12" x14ac:dyDescent="0.25">
      <c r="A1953" s="18">
        <v>1951</v>
      </c>
      <c r="B1953" s="11" t="s">
        <v>2969</v>
      </c>
      <c r="C1953" s="16" t="s">
        <v>6</v>
      </c>
      <c r="D1953" s="16" t="s">
        <v>6313</v>
      </c>
      <c r="E1953" s="16" t="s">
        <v>7</v>
      </c>
      <c r="F1953" s="16" t="s">
        <v>4075</v>
      </c>
      <c r="G1953" s="16" t="s">
        <v>109</v>
      </c>
      <c r="H1953" s="16" t="s">
        <v>226</v>
      </c>
      <c r="I1953" s="16" t="s">
        <v>513</v>
      </c>
      <c r="J1953" s="16" t="s">
        <v>4076</v>
      </c>
      <c r="K1953" s="17">
        <v>5</v>
      </c>
      <c r="L1953" s="16" t="s">
        <v>8</v>
      </c>
    </row>
    <row r="1954" spans="1:12" x14ac:dyDescent="0.25">
      <c r="A1954" s="18">
        <v>1952</v>
      </c>
      <c r="B1954" s="11" t="s">
        <v>2969</v>
      </c>
      <c r="C1954" s="16" t="s">
        <v>6</v>
      </c>
      <c r="D1954" s="16" t="s">
        <v>6313</v>
      </c>
      <c r="E1954" s="16" t="s">
        <v>10</v>
      </c>
      <c r="F1954" s="16" t="s">
        <v>4077</v>
      </c>
      <c r="G1954" s="16" t="s">
        <v>109</v>
      </c>
      <c r="H1954" s="16" t="s">
        <v>226</v>
      </c>
      <c r="I1954" s="16" t="s">
        <v>308</v>
      </c>
      <c r="J1954" s="16" t="s">
        <v>4078</v>
      </c>
      <c r="K1954" s="17">
        <v>2</v>
      </c>
      <c r="L1954" s="16" t="s">
        <v>8</v>
      </c>
    </row>
    <row r="1955" spans="1:12" x14ac:dyDescent="0.25">
      <c r="A1955" s="18">
        <v>1953</v>
      </c>
      <c r="B1955" s="11" t="s">
        <v>2969</v>
      </c>
      <c r="C1955" s="16" t="s">
        <v>6</v>
      </c>
      <c r="D1955" s="16" t="s">
        <v>6313</v>
      </c>
      <c r="E1955" s="16" t="s">
        <v>15</v>
      </c>
      <c r="F1955" s="16" t="s">
        <v>4079</v>
      </c>
      <c r="G1955" s="16" t="s">
        <v>109</v>
      </c>
      <c r="H1955" s="16" t="s">
        <v>226</v>
      </c>
      <c r="I1955" s="16" t="s">
        <v>209</v>
      </c>
      <c r="J1955" s="16" t="s">
        <v>4080</v>
      </c>
      <c r="K1955" s="17">
        <v>3</v>
      </c>
      <c r="L1955" s="16" t="s">
        <v>2</v>
      </c>
    </row>
    <row r="1956" spans="1:12" x14ac:dyDescent="0.25">
      <c r="A1956" s="18">
        <v>1954</v>
      </c>
      <c r="B1956" s="11" t="s">
        <v>2969</v>
      </c>
      <c r="C1956" s="16" t="s">
        <v>6</v>
      </c>
      <c r="D1956" s="16" t="s">
        <v>6313</v>
      </c>
      <c r="E1956" s="16" t="s">
        <v>10</v>
      </c>
      <c r="F1956" s="16" t="s">
        <v>4081</v>
      </c>
      <c r="G1956" s="16" t="s">
        <v>109</v>
      </c>
      <c r="H1956" s="16" t="s">
        <v>226</v>
      </c>
      <c r="I1956" s="16" t="s">
        <v>308</v>
      </c>
      <c r="J1956" s="16" t="s">
        <v>4082</v>
      </c>
      <c r="K1956" s="17">
        <v>2</v>
      </c>
      <c r="L1956" s="16" t="s">
        <v>2</v>
      </c>
    </row>
    <row r="1957" spans="1:12" x14ac:dyDescent="0.25">
      <c r="A1957" s="18">
        <v>1955</v>
      </c>
      <c r="B1957" s="11" t="s">
        <v>2969</v>
      </c>
      <c r="C1957" s="16" t="s">
        <v>6</v>
      </c>
      <c r="D1957" s="16" t="s">
        <v>6313</v>
      </c>
      <c r="E1957" s="16" t="s">
        <v>14</v>
      </c>
      <c r="F1957" s="16" t="s">
        <v>4083</v>
      </c>
      <c r="G1957" s="16" t="s">
        <v>109</v>
      </c>
      <c r="H1957" s="16" t="s">
        <v>226</v>
      </c>
      <c r="I1957" s="16" t="s">
        <v>308</v>
      </c>
      <c r="J1957" s="16" t="s">
        <v>4084</v>
      </c>
      <c r="K1957" s="17">
        <v>2</v>
      </c>
      <c r="L1957" s="16" t="s">
        <v>8</v>
      </c>
    </row>
    <row r="1958" spans="1:12" x14ac:dyDescent="0.25">
      <c r="A1958" s="18">
        <v>1956</v>
      </c>
      <c r="B1958" s="11" t="s">
        <v>2969</v>
      </c>
      <c r="C1958" s="16" t="s">
        <v>6</v>
      </c>
      <c r="D1958" s="16" t="s">
        <v>6313</v>
      </c>
      <c r="E1958" s="16" t="s">
        <v>16</v>
      </c>
      <c r="F1958" s="16" t="s">
        <v>4085</v>
      </c>
      <c r="G1958" s="16" t="s">
        <v>109</v>
      </c>
      <c r="H1958" s="16" t="s">
        <v>226</v>
      </c>
      <c r="I1958" s="16" t="s">
        <v>308</v>
      </c>
      <c r="J1958" s="16" t="s">
        <v>4086</v>
      </c>
      <c r="K1958" s="17">
        <v>2</v>
      </c>
      <c r="L1958" s="16" t="s">
        <v>2</v>
      </c>
    </row>
    <row r="1959" spans="1:12" x14ac:dyDescent="0.25">
      <c r="A1959" s="18">
        <v>1957</v>
      </c>
      <c r="B1959" s="11" t="s">
        <v>2969</v>
      </c>
      <c r="C1959" s="16" t="s">
        <v>6</v>
      </c>
      <c r="D1959" s="16" t="s">
        <v>6313</v>
      </c>
      <c r="E1959" s="16" t="s">
        <v>7</v>
      </c>
      <c r="F1959" s="16" t="s">
        <v>4087</v>
      </c>
      <c r="G1959" s="16" t="s">
        <v>109</v>
      </c>
      <c r="H1959" s="16" t="s">
        <v>226</v>
      </c>
      <c r="I1959" s="16" t="s">
        <v>109</v>
      </c>
      <c r="J1959" s="16" t="s">
        <v>4088</v>
      </c>
      <c r="K1959" s="17">
        <v>1</v>
      </c>
      <c r="L1959" s="16" t="s">
        <v>5</v>
      </c>
    </row>
    <row r="1960" spans="1:12" x14ac:dyDescent="0.25">
      <c r="A1960" s="18">
        <v>1958</v>
      </c>
      <c r="B1960" s="11" t="s">
        <v>2969</v>
      </c>
      <c r="C1960" s="16" t="s">
        <v>6</v>
      </c>
      <c r="D1960" s="16" t="s">
        <v>6313</v>
      </c>
      <c r="E1960" s="16" t="s">
        <v>10</v>
      </c>
      <c r="F1960" s="16" t="s">
        <v>4089</v>
      </c>
      <c r="G1960" s="16" t="s">
        <v>109</v>
      </c>
      <c r="H1960" s="16" t="s">
        <v>226</v>
      </c>
      <c r="I1960" s="16" t="s">
        <v>115</v>
      </c>
      <c r="J1960" s="16" t="s">
        <v>4090</v>
      </c>
      <c r="K1960" s="17">
        <v>9</v>
      </c>
      <c r="L1960" s="16" t="s">
        <v>8</v>
      </c>
    </row>
    <row r="1961" spans="1:12" x14ac:dyDescent="0.25">
      <c r="A1961" s="18">
        <v>1959</v>
      </c>
      <c r="B1961" s="11" t="s">
        <v>2969</v>
      </c>
      <c r="C1961" s="16" t="s">
        <v>6</v>
      </c>
      <c r="D1961" s="16" t="s">
        <v>6313</v>
      </c>
      <c r="E1961" s="16" t="s">
        <v>10</v>
      </c>
      <c r="F1961" s="16" t="s">
        <v>4091</v>
      </c>
      <c r="G1961" s="16" t="s">
        <v>109</v>
      </c>
      <c r="H1961" s="16" t="s">
        <v>226</v>
      </c>
      <c r="I1961" s="16" t="s">
        <v>115</v>
      </c>
      <c r="J1961" s="16" t="s">
        <v>4092</v>
      </c>
      <c r="K1961" s="17">
        <v>9</v>
      </c>
      <c r="L1961" s="16" t="s">
        <v>8</v>
      </c>
    </row>
    <row r="1962" spans="1:12" x14ac:dyDescent="0.25">
      <c r="A1962" s="18">
        <v>1960</v>
      </c>
      <c r="B1962" s="11" t="s">
        <v>2969</v>
      </c>
      <c r="C1962" s="16" t="s">
        <v>6</v>
      </c>
      <c r="D1962" s="16" t="s">
        <v>6313</v>
      </c>
      <c r="E1962" s="16" t="s">
        <v>10</v>
      </c>
      <c r="F1962" s="16" t="s">
        <v>4093</v>
      </c>
      <c r="G1962" s="16" t="s">
        <v>109</v>
      </c>
      <c r="H1962" s="16" t="s">
        <v>226</v>
      </c>
      <c r="I1962" s="16" t="s">
        <v>115</v>
      </c>
      <c r="J1962" s="16" t="s">
        <v>4094</v>
      </c>
      <c r="K1962" s="17">
        <v>9</v>
      </c>
      <c r="L1962" s="16" t="s">
        <v>8</v>
      </c>
    </row>
    <row r="1963" spans="1:12" x14ac:dyDescent="0.25">
      <c r="A1963" s="18">
        <v>1961</v>
      </c>
      <c r="B1963" s="11" t="s">
        <v>2969</v>
      </c>
      <c r="C1963" s="16" t="s">
        <v>6</v>
      </c>
      <c r="D1963" s="16" t="s">
        <v>6313</v>
      </c>
      <c r="E1963" s="16" t="s">
        <v>13</v>
      </c>
      <c r="F1963" s="16" t="s">
        <v>4095</v>
      </c>
      <c r="G1963" s="16" t="s">
        <v>109</v>
      </c>
      <c r="H1963" s="16" t="s">
        <v>226</v>
      </c>
      <c r="I1963" s="16" t="s">
        <v>199</v>
      </c>
      <c r="J1963" s="16" t="s">
        <v>4096</v>
      </c>
      <c r="K1963" s="17">
        <v>4</v>
      </c>
      <c r="L1963" s="16" t="s">
        <v>2</v>
      </c>
    </row>
    <row r="1964" spans="1:12" x14ac:dyDescent="0.25">
      <c r="A1964" s="18">
        <v>1962</v>
      </c>
      <c r="B1964" s="11" t="s">
        <v>2969</v>
      </c>
      <c r="C1964" s="16" t="s">
        <v>6</v>
      </c>
      <c r="D1964" s="16" t="s">
        <v>6313</v>
      </c>
      <c r="E1964" s="16" t="s">
        <v>13</v>
      </c>
      <c r="F1964" s="16" t="s">
        <v>4097</v>
      </c>
      <c r="G1964" s="16" t="s">
        <v>109</v>
      </c>
      <c r="H1964" s="16" t="s">
        <v>226</v>
      </c>
      <c r="I1964" s="16" t="s">
        <v>308</v>
      </c>
      <c r="J1964" s="16" t="s">
        <v>4098</v>
      </c>
      <c r="K1964" s="17">
        <v>2</v>
      </c>
      <c r="L1964" s="16" t="s">
        <v>8</v>
      </c>
    </row>
    <row r="1965" spans="1:12" x14ac:dyDescent="0.25">
      <c r="A1965" s="18">
        <v>1963</v>
      </c>
      <c r="B1965" s="11" t="s">
        <v>2969</v>
      </c>
      <c r="C1965" s="16" t="s">
        <v>6</v>
      </c>
      <c r="D1965" s="16" t="s">
        <v>6313</v>
      </c>
      <c r="E1965" s="16" t="s">
        <v>10</v>
      </c>
      <c r="F1965" s="16" t="s">
        <v>4099</v>
      </c>
      <c r="G1965" s="16" t="s">
        <v>109</v>
      </c>
      <c r="H1965" s="16" t="s">
        <v>226</v>
      </c>
      <c r="I1965" s="16" t="s">
        <v>115</v>
      </c>
      <c r="J1965" s="16" t="s">
        <v>4100</v>
      </c>
      <c r="K1965" s="17">
        <v>9</v>
      </c>
      <c r="L1965" s="16" t="s">
        <v>8</v>
      </c>
    </row>
    <row r="1966" spans="1:12" x14ac:dyDescent="0.25">
      <c r="A1966" s="18">
        <v>1964</v>
      </c>
      <c r="B1966" s="11" t="s">
        <v>2969</v>
      </c>
      <c r="C1966" s="16" t="s">
        <v>6</v>
      </c>
      <c r="D1966" s="16" t="s">
        <v>6313</v>
      </c>
      <c r="E1966" s="16" t="s">
        <v>10</v>
      </c>
      <c r="F1966" s="16" t="s">
        <v>4101</v>
      </c>
      <c r="G1966" s="16" t="s">
        <v>109</v>
      </c>
      <c r="H1966" s="16" t="s">
        <v>226</v>
      </c>
      <c r="I1966" s="16" t="s">
        <v>115</v>
      </c>
      <c r="J1966" s="16" t="s">
        <v>4102</v>
      </c>
      <c r="K1966" s="17">
        <v>9</v>
      </c>
      <c r="L1966" s="16" t="s">
        <v>8</v>
      </c>
    </row>
    <row r="1967" spans="1:12" x14ac:dyDescent="0.25">
      <c r="A1967" s="18">
        <v>1965</v>
      </c>
      <c r="B1967" s="11" t="s">
        <v>2969</v>
      </c>
      <c r="C1967" s="16" t="s">
        <v>6</v>
      </c>
      <c r="D1967" s="16" t="s">
        <v>6313</v>
      </c>
      <c r="E1967" s="16" t="s">
        <v>21</v>
      </c>
      <c r="F1967" s="16" t="s">
        <v>4103</v>
      </c>
      <c r="G1967" s="16" t="s">
        <v>109</v>
      </c>
      <c r="H1967" s="16" t="s">
        <v>226</v>
      </c>
      <c r="I1967" s="16" t="s">
        <v>209</v>
      </c>
      <c r="J1967" s="16" t="s">
        <v>4104</v>
      </c>
      <c r="K1967" s="17">
        <v>3</v>
      </c>
      <c r="L1967" s="16" t="s">
        <v>8</v>
      </c>
    </row>
    <row r="1968" spans="1:12" x14ac:dyDescent="0.25">
      <c r="A1968" s="18">
        <v>1966</v>
      </c>
      <c r="B1968" s="11" t="s">
        <v>2969</v>
      </c>
      <c r="C1968" s="16" t="s">
        <v>6</v>
      </c>
      <c r="D1968" s="16" t="s">
        <v>6313</v>
      </c>
      <c r="E1968" s="16" t="s">
        <v>13</v>
      </c>
      <c r="F1968" s="16" t="s">
        <v>4105</v>
      </c>
      <c r="G1968" s="16" t="s">
        <v>109</v>
      </c>
      <c r="H1968" s="16" t="s">
        <v>226</v>
      </c>
      <c r="I1968" s="16" t="s">
        <v>308</v>
      </c>
      <c r="J1968" s="16" t="s">
        <v>4106</v>
      </c>
      <c r="K1968" s="17">
        <v>2</v>
      </c>
      <c r="L1968" s="16" t="s">
        <v>2</v>
      </c>
    </row>
    <row r="1969" spans="1:12" x14ac:dyDescent="0.25">
      <c r="A1969" s="18">
        <v>1967</v>
      </c>
      <c r="B1969" s="11" t="s">
        <v>2969</v>
      </c>
      <c r="C1969" s="16" t="s">
        <v>6</v>
      </c>
      <c r="D1969" s="16" t="s">
        <v>6313</v>
      </c>
      <c r="E1969" s="16" t="s">
        <v>15</v>
      </c>
      <c r="F1969" s="16" t="s">
        <v>4107</v>
      </c>
      <c r="G1969" s="16" t="s">
        <v>109</v>
      </c>
      <c r="H1969" s="16" t="s">
        <v>226</v>
      </c>
      <c r="I1969" s="16" t="s">
        <v>308</v>
      </c>
      <c r="J1969" s="16" t="s">
        <v>4108</v>
      </c>
      <c r="K1969" s="17">
        <v>2</v>
      </c>
      <c r="L1969" s="16" t="s">
        <v>8</v>
      </c>
    </row>
    <row r="1970" spans="1:12" x14ac:dyDescent="0.25">
      <c r="A1970" s="18">
        <v>1968</v>
      </c>
      <c r="B1970" s="11" t="s">
        <v>2969</v>
      </c>
      <c r="C1970" s="16" t="s">
        <v>6</v>
      </c>
      <c r="D1970" s="16" t="s">
        <v>6313</v>
      </c>
      <c r="E1970" s="16" t="s">
        <v>10</v>
      </c>
      <c r="F1970" s="16" t="s">
        <v>4109</v>
      </c>
      <c r="G1970" s="16" t="s">
        <v>109</v>
      </c>
      <c r="H1970" s="16" t="s">
        <v>226</v>
      </c>
      <c r="I1970" s="16" t="s">
        <v>209</v>
      </c>
      <c r="J1970" s="16" t="s">
        <v>4110</v>
      </c>
      <c r="K1970" s="17">
        <v>3</v>
      </c>
      <c r="L1970" s="16" t="s">
        <v>8</v>
      </c>
    </row>
    <row r="1971" spans="1:12" x14ac:dyDescent="0.25">
      <c r="A1971" s="18">
        <v>1969</v>
      </c>
      <c r="B1971" s="11" t="s">
        <v>2969</v>
      </c>
      <c r="C1971" s="16" t="s">
        <v>6</v>
      </c>
      <c r="D1971" s="16" t="s">
        <v>6313</v>
      </c>
      <c r="E1971" s="16" t="s">
        <v>10</v>
      </c>
      <c r="F1971" s="16" t="s">
        <v>4111</v>
      </c>
      <c r="G1971" s="16" t="s">
        <v>109</v>
      </c>
      <c r="H1971" s="16" t="s">
        <v>226</v>
      </c>
      <c r="I1971" s="16" t="s">
        <v>226</v>
      </c>
      <c r="J1971" s="16" t="s">
        <v>4112</v>
      </c>
      <c r="K1971" s="17">
        <v>10</v>
      </c>
      <c r="L1971" s="16" t="s">
        <v>8</v>
      </c>
    </row>
    <row r="1972" spans="1:12" x14ac:dyDescent="0.25">
      <c r="A1972" s="18">
        <v>1970</v>
      </c>
      <c r="B1972" s="11" t="s">
        <v>2969</v>
      </c>
      <c r="C1972" s="16" t="s">
        <v>6</v>
      </c>
      <c r="D1972" s="16" t="s">
        <v>6313</v>
      </c>
      <c r="E1972" s="16" t="s">
        <v>7</v>
      </c>
      <c r="F1972" s="16" t="s">
        <v>4113</v>
      </c>
      <c r="G1972" s="16" t="s">
        <v>109</v>
      </c>
      <c r="H1972" s="16" t="s">
        <v>226</v>
      </c>
      <c r="I1972" s="16" t="s">
        <v>308</v>
      </c>
      <c r="J1972" s="16" t="s">
        <v>4114</v>
      </c>
      <c r="K1972" s="17">
        <v>2</v>
      </c>
      <c r="L1972" s="16" t="s">
        <v>8</v>
      </c>
    </row>
    <row r="1973" spans="1:12" x14ac:dyDescent="0.25">
      <c r="A1973" s="18">
        <v>1971</v>
      </c>
      <c r="B1973" s="11" t="s">
        <v>2969</v>
      </c>
      <c r="C1973" s="16" t="s">
        <v>6</v>
      </c>
      <c r="D1973" s="16" t="s">
        <v>6313</v>
      </c>
      <c r="E1973" s="16" t="s">
        <v>15</v>
      </c>
      <c r="F1973" s="16" t="s">
        <v>4115</v>
      </c>
      <c r="G1973" s="16" t="s">
        <v>109</v>
      </c>
      <c r="H1973" s="16" t="s">
        <v>226</v>
      </c>
      <c r="I1973" s="16" t="s">
        <v>308</v>
      </c>
      <c r="J1973" s="16" t="s">
        <v>4116</v>
      </c>
      <c r="K1973" s="17">
        <v>2</v>
      </c>
      <c r="L1973" s="16" t="s">
        <v>8</v>
      </c>
    </row>
    <row r="1974" spans="1:12" x14ac:dyDescent="0.25">
      <c r="A1974" s="18">
        <v>1972</v>
      </c>
      <c r="B1974" s="11" t="s">
        <v>2969</v>
      </c>
      <c r="C1974" s="16" t="s">
        <v>6</v>
      </c>
      <c r="D1974" s="16" t="s">
        <v>6313</v>
      </c>
      <c r="E1974" s="16" t="s">
        <v>7</v>
      </c>
      <c r="F1974" s="16" t="s">
        <v>4117</v>
      </c>
      <c r="G1974" s="16" t="s">
        <v>109</v>
      </c>
      <c r="H1974" s="16" t="s">
        <v>226</v>
      </c>
      <c r="I1974" s="16" t="s">
        <v>209</v>
      </c>
      <c r="J1974" s="16" t="s">
        <v>4118</v>
      </c>
      <c r="K1974" s="17">
        <v>3</v>
      </c>
      <c r="L1974" s="16" t="s">
        <v>8</v>
      </c>
    </row>
    <row r="1975" spans="1:12" x14ac:dyDescent="0.25">
      <c r="A1975" s="18">
        <v>1973</v>
      </c>
      <c r="B1975" s="11" t="s">
        <v>2969</v>
      </c>
      <c r="C1975" s="16" t="s">
        <v>6</v>
      </c>
      <c r="D1975" s="16" t="s">
        <v>6313</v>
      </c>
      <c r="E1975" s="16" t="s">
        <v>7</v>
      </c>
      <c r="F1975" s="16" t="s">
        <v>4119</v>
      </c>
      <c r="G1975" s="16" t="s">
        <v>109</v>
      </c>
      <c r="H1975" s="16" t="s">
        <v>226</v>
      </c>
      <c r="I1975" s="16" t="s">
        <v>209</v>
      </c>
      <c r="J1975" s="16" t="s">
        <v>4120</v>
      </c>
      <c r="K1975" s="17">
        <v>3</v>
      </c>
      <c r="L1975" s="16" t="s">
        <v>8</v>
      </c>
    </row>
    <row r="1976" spans="1:12" x14ac:dyDescent="0.25">
      <c r="A1976" s="18">
        <v>1974</v>
      </c>
      <c r="B1976" s="11" t="s">
        <v>2969</v>
      </c>
      <c r="C1976" s="16" t="s">
        <v>6</v>
      </c>
      <c r="D1976" s="16" t="s">
        <v>6313</v>
      </c>
      <c r="E1976" s="16" t="s">
        <v>7</v>
      </c>
      <c r="F1976" s="16" t="s">
        <v>4121</v>
      </c>
      <c r="G1976" s="16" t="s">
        <v>109</v>
      </c>
      <c r="H1976" s="16" t="s">
        <v>226</v>
      </c>
      <c r="I1976" s="16" t="s">
        <v>209</v>
      </c>
      <c r="J1976" s="16" t="s">
        <v>4122</v>
      </c>
      <c r="K1976" s="17">
        <v>3</v>
      </c>
      <c r="L1976" s="16" t="s">
        <v>8</v>
      </c>
    </row>
    <row r="1977" spans="1:12" x14ac:dyDescent="0.25">
      <c r="A1977" s="18">
        <v>1975</v>
      </c>
      <c r="B1977" s="11" t="s">
        <v>2969</v>
      </c>
      <c r="C1977" s="16" t="s">
        <v>6</v>
      </c>
      <c r="D1977" s="16" t="s">
        <v>6313</v>
      </c>
      <c r="E1977" s="16" t="s">
        <v>21</v>
      </c>
      <c r="F1977" s="16" t="s">
        <v>4123</v>
      </c>
      <c r="G1977" s="16" t="s">
        <v>109</v>
      </c>
      <c r="H1977" s="16" t="s">
        <v>226</v>
      </c>
      <c r="I1977" s="16" t="s">
        <v>209</v>
      </c>
      <c r="J1977" s="16" t="s">
        <v>4124</v>
      </c>
      <c r="K1977" s="17">
        <v>3</v>
      </c>
      <c r="L1977" s="16" t="s">
        <v>8</v>
      </c>
    </row>
    <row r="1978" spans="1:12" x14ac:dyDescent="0.25">
      <c r="A1978" s="18">
        <v>1976</v>
      </c>
      <c r="B1978" s="11" t="s">
        <v>2969</v>
      </c>
      <c r="C1978" s="16" t="s">
        <v>6</v>
      </c>
      <c r="D1978" s="16" t="s">
        <v>6313</v>
      </c>
      <c r="E1978" s="16" t="s">
        <v>7</v>
      </c>
      <c r="F1978" s="16" t="s">
        <v>4125</v>
      </c>
      <c r="G1978" s="16" t="s">
        <v>109</v>
      </c>
      <c r="H1978" s="16" t="s">
        <v>226</v>
      </c>
      <c r="I1978" s="16" t="s">
        <v>308</v>
      </c>
      <c r="J1978" s="16" t="s">
        <v>4126</v>
      </c>
      <c r="K1978" s="17">
        <v>2</v>
      </c>
      <c r="L1978" s="16" t="s">
        <v>8</v>
      </c>
    </row>
    <row r="1979" spans="1:12" x14ac:dyDescent="0.25">
      <c r="A1979" s="18">
        <v>1977</v>
      </c>
      <c r="B1979" s="11" t="s">
        <v>2969</v>
      </c>
      <c r="C1979" s="16" t="s">
        <v>6</v>
      </c>
      <c r="D1979" s="16" t="s">
        <v>6313</v>
      </c>
      <c r="E1979" s="16" t="s">
        <v>15</v>
      </c>
      <c r="F1979" s="16" t="s">
        <v>4127</v>
      </c>
      <c r="G1979" s="16" t="s">
        <v>109</v>
      </c>
      <c r="H1979" s="16" t="s">
        <v>226</v>
      </c>
      <c r="I1979" s="16" t="s">
        <v>308</v>
      </c>
      <c r="J1979" s="16" t="s">
        <v>4128</v>
      </c>
      <c r="K1979" s="17">
        <v>2</v>
      </c>
      <c r="L1979" s="16" t="s">
        <v>8</v>
      </c>
    </row>
    <row r="1980" spans="1:12" x14ac:dyDescent="0.25">
      <c r="A1980" s="18">
        <v>1978</v>
      </c>
      <c r="B1980" s="11" t="s">
        <v>2969</v>
      </c>
      <c r="C1980" s="16" t="s">
        <v>6</v>
      </c>
      <c r="D1980" s="16" t="s">
        <v>6313</v>
      </c>
      <c r="E1980" s="16" t="s">
        <v>13</v>
      </c>
      <c r="F1980" s="16" t="s">
        <v>4129</v>
      </c>
      <c r="G1980" s="16" t="s">
        <v>109</v>
      </c>
      <c r="H1980" s="16" t="s">
        <v>226</v>
      </c>
      <c r="I1980" s="16" t="s">
        <v>308</v>
      </c>
      <c r="J1980" s="16" t="s">
        <v>4130</v>
      </c>
      <c r="K1980" s="17">
        <v>2</v>
      </c>
      <c r="L1980" s="16" t="s">
        <v>2</v>
      </c>
    </row>
    <row r="1981" spans="1:12" x14ac:dyDescent="0.25">
      <c r="A1981" s="18">
        <v>1979</v>
      </c>
      <c r="B1981" s="11" t="s">
        <v>2969</v>
      </c>
      <c r="C1981" s="16" t="s">
        <v>6</v>
      </c>
      <c r="D1981" s="16" t="s">
        <v>6313</v>
      </c>
      <c r="E1981" s="16" t="s">
        <v>10</v>
      </c>
      <c r="F1981" s="16" t="s">
        <v>4131</v>
      </c>
      <c r="G1981" s="16" t="s">
        <v>109</v>
      </c>
      <c r="H1981" s="16" t="s">
        <v>226</v>
      </c>
      <c r="I1981" s="16" t="s">
        <v>513</v>
      </c>
      <c r="J1981" s="16" t="s">
        <v>4132</v>
      </c>
      <c r="K1981" s="17">
        <v>5</v>
      </c>
      <c r="L1981" s="16" t="s">
        <v>8</v>
      </c>
    </row>
    <row r="1982" spans="1:12" x14ac:dyDescent="0.25">
      <c r="A1982" s="18">
        <v>1980</v>
      </c>
      <c r="B1982" s="11" t="s">
        <v>2969</v>
      </c>
      <c r="C1982" s="16" t="s">
        <v>6</v>
      </c>
      <c r="D1982" s="16" t="s">
        <v>6313</v>
      </c>
      <c r="E1982" s="16" t="s">
        <v>15</v>
      </c>
      <c r="F1982" s="16" t="s">
        <v>4133</v>
      </c>
      <c r="G1982" s="16" t="s">
        <v>109</v>
      </c>
      <c r="H1982" s="16" t="s">
        <v>226</v>
      </c>
      <c r="I1982" s="16" t="s">
        <v>209</v>
      </c>
      <c r="J1982" s="16" t="s">
        <v>4134</v>
      </c>
      <c r="K1982" s="17">
        <v>3</v>
      </c>
      <c r="L1982" s="16" t="s">
        <v>8</v>
      </c>
    </row>
    <row r="1983" spans="1:12" x14ac:dyDescent="0.25">
      <c r="A1983" s="18">
        <v>1981</v>
      </c>
      <c r="B1983" s="11" t="s">
        <v>2969</v>
      </c>
      <c r="C1983" s="16" t="s">
        <v>6</v>
      </c>
      <c r="D1983" s="16" t="s">
        <v>6313</v>
      </c>
      <c r="E1983" s="16" t="s">
        <v>17</v>
      </c>
      <c r="F1983" s="16" t="s">
        <v>4135</v>
      </c>
      <c r="G1983" s="16" t="s">
        <v>109</v>
      </c>
      <c r="H1983" s="16" t="s">
        <v>226</v>
      </c>
      <c r="I1983" s="16" t="s">
        <v>209</v>
      </c>
      <c r="J1983" s="16" t="s">
        <v>4136</v>
      </c>
      <c r="K1983" s="17">
        <v>3</v>
      </c>
      <c r="L1983" s="16" t="s">
        <v>8</v>
      </c>
    </row>
    <row r="1984" spans="1:12" x14ac:dyDescent="0.25">
      <c r="A1984" s="18">
        <v>1982</v>
      </c>
      <c r="B1984" s="11" t="s">
        <v>2969</v>
      </c>
      <c r="C1984" s="16" t="s">
        <v>6</v>
      </c>
      <c r="D1984" s="16" t="s">
        <v>6313</v>
      </c>
      <c r="E1984" s="16" t="s">
        <v>10</v>
      </c>
      <c r="F1984" s="16" t="s">
        <v>4137</v>
      </c>
      <c r="G1984" s="16" t="s">
        <v>109</v>
      </c>
      <c r="H1984" s="16" t="s">
        <v>226</v>
      </c>
      <c r="I1984" s="16" t="s">
        <v>226</v>
      </c>
      <c r="J1984" s="16" t="s">
        <v>4138</v>
      </c>
      <c r="K1984" s="17">
        <v>10</v>
      </c>
      <c r="L1984" s="16" t="s">
        <v>8</v>
      </c>
    </row>
    <row r="1985" spans="1:12" x14ac:dyDescent="0.25">
      <c r="A1985" s="18">
        <v>1983</v>
      </c>
      <c r="B1985" s="11" t="s">
        <v>2969</v>
      </c>
      <c r="C1985" s="16" t="s">
        <v>6</v>
      </c>
      <c r="D1985" s="16" t="s">
        <v>6313</v>
      </c>
      <c r="E1985" s="16" t="s">
        <v>7</v>
      </c>
      <c r="F1985" s="16" t="s">
        <v>4139</v>
      </c>
      <c r="G1985" s="16" t="s">
        <v>109</v>
      </c>
      <c r="H1985" s="16" t="s">
        <v>226</v>
      </c>
      <c r="I1985" s="16" t="s">
        <v>209</v>
      </c>
      <c r="J1985" s="16" t="s">
        <v>4140</v>
      </c>
      <c r="K1985" s="17">
        <v>3</v>
      </c>
      <c r="L1985" s="16" t="s">
        <v>8</v>
      </c>
    </row>
    <row r="1986" spans="1:12" x14ac:dyDescent="0.25">
      <c r="A1986" s="18">
        <v>1984</v>
      </c>
      <c r="B1986" s="11" t="s">
        <v>2969</v>
      </c>
      <c r="C1986" s="16" t="s">
        <v>6</v>
      </c>
      <c r="D1986" s="16" t="s">
        <v>6313</v>
      </c>
      <c r="E1986" s="16" t="s">
        <v>10</v>
      </c>
      <c r="F1986" s="16" t="s">
        <v>4141</v>
      </c>
      <c r="G1986" s="16" t="s">
        <v>109</v>
      </c>
      <c r="H1986" s="16" t="s">
        <v>226</v>
      </c>
      <c r="I1986" s="16" t="s">
        <v>209</v>
      </c>
      <c r="J1986" s="16" t="s">
        <v>4142</v>
      </c>
      <c r="K1986" s="17">
        <v>3</v>
      </c>
      <c r="L1986" s="16" t="s">
        <v>5</v>
      </c>
    </row>
    <row r="1987" spans="1:12" x14ac:dyDescent="0.25">
      <c r="A1987" s="18">
        <v>1985</v>
      </c>
      <c r="B1987" s="11" t="s">
        <v>2969</v>
      </c>
      <c r="C1987" s="16" t="s">
        <v>6</v>
      </c>
      <c r="D1987" s="16" t="s">
        <v>6313</v>
      </c>
      <c r="E1987" s="16" t="s">
        <v>13</v>
      </c>
      <c r="F1987" s="16" t="s">
        <v>4143</v>
      </c>
      <c r="G1987" s="16" t="s">
        <v>109</v>
      </c>
      <c r="H1987" s="16" t="s">
        <v>226</v>
      </c>
      <c r="I1987" s="16" t="s">
        <v>209</v>
      </c>
      <c r="J1987" s="16" t="s">
        <v>4144</v>
      </c>
      <c r="K1987" s="17">
        <v>3</v>
      </c>
      <c r="L1987" s="16" t="s">
        <v>8</v>
      </c>
    </row>
    <row r="1988" spans="1:12" x14ac:dyDescent="0.25">
      <c r="A1988" s="18">
        <v>1986</v>
      </c>
      <c r="B1988" s="11" t="s">
        <v>2969</v>
      </c>
      <c r="C1988" s="16" t="s">
        <v>6</v>
      </c>
      <c r="D1988" s="16" t="s">
        <v>6313</v>
      </c>
      <c r="E1988" s="16" t="s">
        <v>15</v>
      </c>
      <c r="F1988" s="16" t="s">
        <v>4145</v>
      </c>
      <c r="G1988" s="16" t="s">
        <v>109</v>
      </c>
      <c r="H1988" s="16" t="s">
        <v>226</v>
      </c>
      <c r="I1988" s="16" t="s">
        <v>209</v>
      </c>
      <c r="J1988" s="16" t="s">
        <v>4146</v>
      </c>
      <c r="K1988" s="17">
        <v>3</v>
      </c>
      <c r="L1988" s="16" t="s">
        <v>8</v>
      </c>
    </row>
    <row r="1989" spans="1:12" x14ac:dyDescent="0.25">
      <c r="A1989" s="18">
        <v>1987</v>
      </c>
      <c r="B1989" s="11" t="s">
        <v>2969</v>
      </c>
      <c r="C1989" s="16" t="s">
        <v>6</v>
      </c>
      <c r="D1989" s="16" t="s">
        <v>6313</v>
      </c>
      <c r="E1989" s="16" t="s">
        <v>10</v>
      </c>
      <c r="F1989" s="16" t="s">
        <v>4147</v>
      </c>
      <c r="G1989" s="16" t="s">
        <v>109</v>
      </c>
      <c r="H1989" s="16" t="s">
        <v>226</v>
      </c>
      <c r="I1989" s="16" t="s">
        <v>226</v>
      </c>
      <c r="J1989" s="16" t="s">
        <v>4148</v>
      </c>
      <c r="K1989" s="17">
        <v>10</v>
      </c>
      <c r="L1989" s="16" t="s">
        <v>8</v>
      </c>
    </row>
    <row r="1990" spans="1:12" x14ac:dyDescent="0.25">
      <c r="A1990" s="18">
        <v>1988</v>
      </c>
      <c r="B1990" s="11" t="s">
        <v>2969</v>
      </c>
      <c r="C1990" s="16" t="s">
        <v>6</v>
      </c>
      <c r="D1990" s="16" t="s">
        <v>6313</v>
      </c>
      <c r="E1990" s="16" t="s">
        <v>10</v>
      </c>
      <c r="F1990" s="16" t="s">
        <v>4149</v>
      </c>
      <c r="G1990" s="16" t="s">
        <v>109</v>
      </c>
      <c r="H1990" s="16" t="s">
        <v>226</v>
      </c>
      <c r="I1990" s="16" t="s">
        <v>308</v>
      </c>
      <c r="J1990" s="16" t="s">
        <v>4150</v>
      </c>
      <c r="K1990" s="17">
        <v>2</v>
      </c>
      <c r="L1990" s="16" t="s">
        <v>8</v>
      </c>
    </row>
    <row r="1991" spans="1:12" x14ac:dyDescent="0.25">
      <c r="A1991" s="18">
        <v>1989</v>
      </c>
      <c r="B1991" s="11" t="s">
        <v>2969</v>
      </c>
      <c r="C1991" s="16" t="s">
        <v>6</v>
      </c>
      <c r="D1991" s="16" t="s">
        <v>6313</v>
      </c>
      <c r="E1991" s="16" t="s">
        <v>48</v>
      </c>
      <c r="F1991" s="16" t="s">
        <v>4151</v>
      </c>
      <c r="G1991" s="16" t="s">
        <v>109</v>
      </c>
      <c r="H1991" s="16" t="s">
        <v>226</v>
      </c>
      <c r="I1991" s="16" t="s">
        <v>115</v>
      </c>
      <c r="J1991" s="16" t="s">
        <v>4152</v>
      </c>
      <c r="K1991" s="17">
        <v>9</v>
      </c>
      <c r="L1991" s="16" t="s">
        <v>11</v>
      </c>
    </row>
    <row r="1992" spans="1:12" x14ac:dyDescent="0.25">
      <c r="A1992" s="18">
        <v>1990</v>
      </c>
      <c r="B1992" s="11" t="s">
        <v>2969</v>
      </c>
      <c r="C1992" s="16" t="s">
        <v>6</v>
      </c>
      <c r="D1992" s="16" t="s">
        <v>6313</v>
      </c>
      <c r="E1992" s="16" t="s">
        <v>15</v>
      </c>
      <c r="F1992" s="16" t="s">
        <v>4153</v>
      </c>
      <c r="G1992" s="16" t="s">
        <v>109</v>
      </c>
      <c r="H1992" s="16" t="s">
        <v>226</v>
      </c>
      <c r="I1992" s="16" t="s">
        <v>209</v>
      </c>
      <c r="J1992" s="16" t="s">
        <v>4154</v>
      </c>
      <c r="K1992" s="17">
        <v>3</v>
      </c>
      <c r="L1992" s="16" t="s">
        <v>8</v>
      </c>
    </row>
    <row r="1993" spans="1:12" x14ac:dyDescent="0.25">
      <c r="A1993" s="18">
        <v>1991</v>
      </c>
      <c r="B1993" s="11" t="s">
        <v>2969</v>
      </c>
      <c r="C1993" s="16" t="s">
        <v>6</v>
      </c>
      <c r="D1993" s="16" t="s">
        <v>6313</v>
      </c>
      <c r="E1993" s="16" t="s">
        <v>10</v>
      </c>
      <c r="F1993" s="16" t="s">
        <v>4155</v>
      </c>
      <c r="G1993" s="16" t="s">
        <v>109</v>
      </c>
      <c r="H1993" s="16" t="s">
        <v>226</v>
      </c>
      <c r="I1993" s="16" t="s">
        <v>226</v>
      </c>
      <c r="J1993" s="16" t="s">
        <v>4156</v>
      </c>
      <c r="K1993" s="17">
        <v>10</v>
      </c>
      <c r="L1993" s="16" t="s">
        <v>8</v>
      </c>
    </row>
    <row r="1994" spans="1:12" x14ac:dyDescent="0.25">
      <c r="A1994" s="18">
        <v>1992</v>
      </c>
      <c r="B1994" s="11" t="s">
        <v>2969</v>
      </c>
      <c r="C1994" s="16" t="s">
        <v>6</v>
      </c>
      <c r="D1994" s="16" t="s">
        <v>6313</v>
      </c>
      <c r="E1994" s="16" t="s">
        <v>10</v>
      </c>
      <c r="F1994" s="16" t="s">
        <v>4157</v>
      </c>
      <c r="G1994" s="16" t="s">
        <v>109</v>
      </c>
      <c r="H1994" s="16" t="s">
        <v>226</v>
      </c>
      <c r="I1994" s="16" t="s">
        <v>209</v>
      </c>
      <c r="J1994" s="16" t="s">
        <v>4158</v>
      </c>
      <c r="K1994" s="17">
        <v>3</v>
      </c>
      <c r="L1994" s="16" t="s">
        <v>8</v>
      </c>
    </row>
    <row r="1995" spans="1:12" x14ac:dyDescent="0.25">
      <c r="A1995" s="18">
        <v>1993</v>
      </c>
      <c r="B1995" s="11" t="s">
        <v>2969</v>
      </c>
      <c r="C1995" s="16" t="s">
        <v>6</v>
      </c>
      <c r="D1995" s="16" t="s">
        <v>6313</v>
      </c>
      <c r="E1995" s="16" t="s">
        <v>10</v>
      </c>
      <c r="F1995" s="16" t="s">
        <v>4159</v>
      </c>
      <c r="G1995" s="16" t="s">
        <v>109</v>
      </c>
      <c r="H1995" s="16" t="s">
        <v>226</v>
      </c>
      <c r="I1995" s="16" t="s">
        <v>308</v>
      </c>
      <c r="J1995" s="16" t="s">
        <v>4160</v>
      </c>
      <c r="K1995" s="17">
        <v>2</v>
      </c>
      <c r="L1995" s="16" t="s">
        <v>2</v>
      </c>
    </row>
    <row r="1996" spans="1:12" x14ac:dyDescent="0.25">
      <c r="A1996" s="18">
        <v>1994</v>
      </c>
      <c r="B1996" s="11" t="s">
        <v>2969</v>
      </c>
      <c r="C1996" s="16" t="s">
        <v>6</v>
      </c>
      <c r="D1996" s="16" t="s">
        <v>6313</v>
      </c>
      <c r="E1996" s="16" t="s">
        <v>10</v>
      </c>
      <c r="F1996" s="16" t="s">
        <v>4161</v>
      </c>
      <c r="G1996" s="16" t="s">
        <v>109</v>
      </c>
      <c r="H1996" s="16" t="s">
        <v>226</v>
      </c>
      <c r="I1996" s="16" t="s">
        <v>226</v>
      </c>
      <c r="J1996" s="16" t="s">
        <v>4162</v>
      </c>
      <c r="K1996" s="17">
        <v>10</v>
      </c>
      <c r="L1996" s="16" t="s">
        <v>8</v>
      </c>
    </row>
    <row r="1997" spans="1:12" x14ac:dyDescent="0.25">
      <c r="A1997" s="18">
        <v>1995</v>
      </c>
      <c r="B1997" s="11" t="s">
        <v>2969</v>
      </c>
      <c r="C1997" s="16" t="s">
        <v>6</v>
      </c>
      <c r="D1997" s="16" t="s">
        <v>6313</v>
      </c>
      <c r="E1997" s="16" t="s">
        <v>10</v>
      </c>
      <c r="F1997" s="16" t="s">
        <v>4163</v>
      </c>
      <c r="G1997" s="16" t="s">
        <v>109</v>
      </c>
      <c r="H1997" s="16" t="s">
        <v>226</v>
      </c>
      <c r="I1997" s="16" t="s">
        <v>226</v>
      </c>
      <c r="J1997" s="16" t="s">
        <v>4164</v>
      </c>
      <c r="K1997" s="17">
        <v>10</v>
      </c>
      <c r="L1997" s="16" t="s">
        <v>8</v>
      </c>
    </row>
    <row r="1998" spans="1:12" x14ac:dyDescent="0.25">
      <c r="A1998" s="18">
        <v>1996</v>
      </c>
      <c r="B1998" s="11" t="s">
        <v>2969</v>
      </c>
      <c r="C1998" s="16" t="s">
        <v>6</v>
      </c>
      <c r="D1998" s="16" t="s">
        <v>6313</v>
      </c>
      <c r="E1998" s="16" t="s">
        <v>15</v>
      </c>
      <c r="F1998" s="16" t="s">
        <v>4165</v>
      </c>
      <c r="G1998" s="16" t="s">
        <v>109</v>
      </c>
      <c r="H1998" s="16" t="s">
        <v>226</v>
      </c>
      <c r="I1998" s="16" t="s">
        <v>209</v>
      </c>
      <c r="J1998" s="16" t="s">
        <v>4166</v>
      </c>
      <c r="K1998" s="17">
        <v>3</v>
      </c>
      <c r="L1998" s="16" t="s">
        <v>2</v>
      </c>
    </row>
    <row r="1999" spans="1:12" x14ac:dyDescent="0.25">
      <c r="A1999" s="18">
        <v>1997</v>
      </c>
      <c r="B1999" s="11" t="s">
        <v>2969</v>
      </c>
      <c r="C1999" s="16" t="s">
        <v>6</v>
      </c>
      <c r="D1999" s="16" t="s">
        <v>6313</v>
      </c>
      <c r="E1999" s="16" t="s">
        <v>15</v>
      </c>
      <c r="F1999" s="16" t="s">
        <v>4167</v>
      </c>
      <c r="G1999" s="16" t="s">
        <v>109</v>
      </c>
      <c r="H1999" s="16" t="s">
        <v>226</v>
      </c>
      <c r="I1999" s="16" t="s">
        <v>209</v>
      </c>
      <c r="J1999" s="16" t="s">
        <v>4168</v>
      </c>
      <c r="K1999" s="17">
        <v>3</v>
      </c>
      <c r="L1999" s="16" t="s">
        <v>2</v>
      </c>
    </row>
    <row r="2000" spans="1:12" x14ac:dyDescent="0.25">
      <c r="A2000" s="18">
        <v>1998</v>
      </c>
      <c r="B2000" s="11" t="s">
        <v>2969</v>
      </c>
      <c r="C2000" s="16" t="s">
        <v>6</v>
      </c>
      <c r="D2000" s="16" t="s">
        <v>6313</v>
      </c>
      <c r="E2000" s="16" t="s">
        <v>10</v>
      </c>
      <c r="F2000" s="16" t="s">
        <v>4169</v>
      </c>
      <c r="G2000" s="16" t="s">
        <v>142</v>
      </c>
      <c r="H2000" s="16" t="s">
        <v>226</v>
      </c>
      <c r="I2000" s="16" t="s">
        <v>209</v>
      </c>
      <c r="J2000" s="16" t="s">
        <v>4170</v>
      </c>
      <c r="K2000" s="17">
        <v>3</v>
      </c>
      <c r="L2000" s="16" t="s">
        <v>2</v>
      </c>
    </row>
    <row r="2001" spans="1:12" x14ac:dyDescent="0.25">
      <c r="A2001" s="18">
        <v>1999</v>
      </c>
      <c r="B2001" s="11" t="s">
        <v>2969</v>
      </c>
      <c r="C2001" s="16" t="s">
        <v>6</v>
      </c>
      <c r="D2001" s="16" t="s">
        <v>6313</v>
      </c>
      <c r="E2001" s="16" t="s">
        <v>10</v>
      </c>
      <c r="F2001" s="16" t="s">
        <v>4171</v>
      </c>
      <c r="G2001" s="16" t="s">
        <v>142</v>
      </c>
      <c r="H2001" s="16" t="s">
        <v>226</v>
      </c>
      <c r="I2001" s="16" t="s">
        <v>209</v>
      </c>
      <c r="J2001" s="16" t="s">
        <v>4172</v>
      </c>
      <c r="K2001" s="17">
        <v>3</v>
      </c>
      <c r="L2001" s="16" t="s">
        <v>2</v>
      </c>
    </row>
    <row r="2002" spans="1:12" x14ac:dyDescent="0.25">
      <c r="A2002" s="18">
        <v>2000</v>
      </c>
      <c r="B2002" s="11" t="s">
        <v>2969</v>
      </c>
      <c r="C2002" s="16" t="s">
        <v>6</v>
      </c>
      <c r="D2002" s="16" t="s">
        <v>6313</v>
      </c>
      <c r="E2002" s="16" t="s">
        <v>13</v>
      </c>
      <c r="F2002" s="16" t="s">
        <v>4173</v>
      </c>
      <c r="G2002" s="16" t="s">
        <v>142</v>
      </c>
      <c r="H2002" s="16" t="s">
        <v>226</v>
      </c>
      <c r="I2002" s="16" t="s">
        <v>308</v>
      </c>
      <c r="J2002" s="16" t="s">
        <v>4174</v>
      </c>
      <c r="K2002" s="17">
        <v>2</v>
      </c>
      <c r="L2002" s="16" t="s">
        <v>2</v>
      </c>
    </row>
    <row r="2003" spans="1:12" x14ac:dyDescent="0.25">
      <c r="A2003" s="18">
        <v>2001</v>
      </c>
      <c r="B2003" s="11" t="s">
        <v>2969</v>
      </c>
      <c r="C2003" s="16" t="s">
        <v>6</v>
      </c>
      <c r="D2003" s="16" t="s">
        <v>6313</v>
      </c>
      <c r="E2003" s="16" t="s">
        <v>15</v>
      </c>
      <c r="F2003" s="16" t="s">
        <v>4175</v>
      </c>
      <c r="G2003" s="16" t="s">
        <v>142</v>
      </c>
      <c r="H2003" s="16" t="s">
        <v>226</v>
      </c>
      <c r="I2003" s="16" t="s">
        <v>513</v>
      </c>
      <c r="J2003" s="16" t="s">
        <v>4176</v>
      </c>
      <c r="K2003" s="17">
        <v>5</v>
      </c>
      <c r="L2003" s="16" t="s">
        <v>2</v>
      </c>
    </row>
    <row r="2004" spans="1:12" x14ac:dyDescent="0.25">
      <c r="A2004" s="18">
        <v>2002</v>
      </c>
      <c r="B2004" s="11" t="s">
        <v>2969</v>
      </c>
      <c r="C2004" s="16" t="s">
        <v>6</v>
      </c>
      <c r="D2004" s="16" t="s">
        <v>6313</v>
      </c>
      <c r="E2004" s="16" t="s">
        <v>10</v>
      </c>
      <c r="F2004" s="16" t="s">
        <v>4177</v>
      </c>
      <c r="G2004" s="16" t="s">
        <v>142</v>
      </c>
      <c r="H2004" s="16" t="s">
        <v>226</v>
      </c>
      <c r="I2004" s="16" t="s">
        <v>209</v>
      </c>
      <c r="J2004" s="16" t="s">
        <v>4178</v>
      </c>
      <c r="K2004" s="17">
        <v>3</v>
      </c>
      <c r="L2004" s="16" t="s">
        <v>2</v>
      </c>
    </row>
    <row r="2005" spans="1:12" x14ac:dyDescent="0.25">
      <c r="A2005" s="18">
        <v>2003</v>
      </c>
      <c r="B2005" s="11" t="s">
        <v>2969</v>
      </c>
      <c r="C2005" s="16" t="s">
        <v>6</v>
      </c>
      <c r="D2005" s="16" t="s">
        <v>6313</v>
      </c>
      <c r="E2005" s="16" t="s">
        <v>10</v>
      </c>
      <c r="F2005" s="16" t="s">
        <v>4179</v>
      </c>
      <c r="G2005" s="16" t="s">
        <v>142</v>
      </c>
      <c r="H2005" s="16" t="s">
        <v>226</v>
      </c>
      <c r="I2005" s="16" t="s">
        <v>209</v>
      </c>
      <c r="J2005" s="16" t="s">
        <v>4180</v>
      </c>
      <c r="K2005" s="17">
        <v>3</v>
      </c>
      <c r="L2005" s="16" t="s">
        <v>2</v>
      </c>
    </row>
    <row r="2006" spans="1:12" x14ac:dyDescent="0.25">
      <c r="A2006" s="18">
        <v>2004</v>
      </c>
      <c r="B2006" s="11" t="s">
        <v>2969</v>
      </c>
      <c r="C2006" s="16" t="s">
        <v>6</v>
      </c>
      <c r="D2006" s="16" t="s">
        <v>6313</v>
      </c>
      <c r="E2006" s="16" t="s">
        <v>10</v>
      </c>
      <c r="F2006" s="16" t="s">
        <v>4181</v>
      </c>
      <c r="G2006" s="16" t="s">
        <v>339</v>
      </c>
      <c r="H2006" s="16" t="s">
        <v>657</v>
      </c>
      <c r="I2006" s="16" t="s">
        <v>209</v>
      </c>
      <c r="J2006" s="16" t="s">
        <v>4182</v>
      </c>
      <c r="K2006" s="17">
        <v>2</v>
      </c>
      <c r="L2006" s="16" t="s">
        <v>2</v>
      </c>
    </row>
    <row r="2007" spans="1:12" x14ac:dyDescent="0.25">
      <c r="A2007" s="18">
        <v>2005</v>
      </c>
      <c r="B2007" s="11" t="s">
        <v>2969</v>
      </c>
      <c r="C2007" s="16" t="s">
        <v>6</v>
      </c>
      <c r="D2007" s="16" t="s">
        <v>6313</v>
      </c>
      <c r="E2007" s="16" t="s">
        <v>10</v>
      </c>
      <c r="F2007" s="16" t="s">
        <v>4183</v>
      </c>
      <c r="G2007" s="16" t="s">
        <v>339</v>
      </c>
      <c r="H2007" s="16" t="s">
        <v>657</v>
      </c>
      <c r="I2007" s="16" t="s">
        <v>209</v>
      </c>
      <c r="J2007" s="16" t="s">
        <v>4184</v>
      </c>
      <c r="K2007" s="17">
        <v>2</v>
      </c>
      <c r="L2007" s="16" t="s">
        <v>2</v>
      </c>
    </row>
    <row r="2008" spans="1:12" x14ac:dyDescent="0.25">
      <c r="A2008" s="18">
        <v>2006</v>
      </c>
      <c r="B2008" s="11" t="s">
        <v>2969</v>
      </c>
      <c r="C2008" s="16" t="s">
        <v>6</v>
      </c>
      <c r="D2008" s="16" t="s">
        <v>6313</v>
      </c>
      <c r="E2008" s="16" t="s">
        <v>10</v>
      </c>
      <c r="F2008" s="16" t="s">
        <v>4185</v>
      </c>
      <c r="G2008" s="16" t="s">
        <v>339</v>
      </c>
      <c r="H2008" s="16" t="s">
        <v>657</v>
      </c>
      <c r="I2008" s="16" t="s">
        <v>657</v>
      </c>
      <c r="J2008" s="16" t="s">
        <v>4186</v>
      </c>
      <c r="K2008" s="17">
        <v>10</v>
      </c>
      <c r="L2008" s="16" t="s">
        <v>8</v>
      </c>
    </row>
    <row r="2009" spans="1:12" x14ac:dyDescent="0.25">
      <c r="A2009" s="18">
        <v>2007</v>
      </c>
      <c r="B2009" s="11" t="s">
        <v>2969</v>
      </c>
      <c r="C2009" s="16" t="s">
        <v>6</v>
      </c>
      <c r="D2009" s="16" t="s">
        <v>6313</v>
      </c>
      <c r="E2009" s="16" t="s">
        <v>13</v>
      </c>
      <c r="F2009" s="16" t="s">
        <v>4187</v>
      </c>
      <c r="G2009" s="16" t="s">
        <v>339</v>
      </c>
      <c r="H2009" s="16" t="s">
        <v>657</v>
      </c>
      <c r="I2009" s="16" t="s">
        <v>308</v>
      </c>
      <c r="J2009" s="16" t="s">
        <v>4188</v>
      </c>
      <c r="K2009" s="17">
        <v>1</v>
      </c>
      <c r="L2009" s="16" t="s">
        <v>2</v>
      </c>
    </row>
    <row r="2010" spans="1:12" x14ac:dyDescent="0.25">
      <c r="A2010" s="18">
        <v>2008</v>
      </c>
      <c r="B2010" s="11" t="s">
        <v>2969</v>
      </c>
      <c r="C2010" s="16" t="s">
        <v>6</v>
      </c>
      <c r="D2010" s="16" t="s">
        <v>6313</v>
      </c>
      <c r="E2010" s="16" t="s">
        <v>13</v>
      </c>
      <c r="F2010" s="16" t="s">
        <v>4189</v>
      </c>
      <c r="G2010" s="16" t="s">
        <v>339</v>
      </c>
      <c r="H2010" s="16" t="s">
        <v>657</v>
      </c>
      <c r="I2010" s="16" t="s">
        <v>209</v>
      </c>
      <c r="J2010" s="16" t="s">
        <v>4190</v>
      </c>
      <c r="K2010" s="17">
        <v>2</v>
      </c>
      <c r="L2010" s="16" t="s">
        <v>2</v>
      </c>
    </row>
    <row r="2011" spans="1:12" x14ac:dyDescent="0.25">
      <c r="A2011" s="18">
        <v>2009</v>
      </c>
      <c r="B2011" s="11" t="s">
        <v>2969</v>
      </c>
      <c r="C2011" s="16" t="s">
        <v>6</v>
      </c>
      <c r="D2011" s="16" t="s">
        <v>6313</v>
      </c>
      <c r="E2011" s="16" t="s">
        <v>13</v>
      </c>
      <c r="F2011" s="16" t="s">
        <v>4191</v>
      </c>
      <c r="G2011" s="16" t="s">
        <v>339</v>
      </c>
      <c r="H2011" s="16" t="s">
        <v>657</v>
      </c>
      <c r="I2011" s="16" t="s">
        <v>308</v>
      </c>
      <c r="J2011" s="16" t="s">
        <v>4192</v>
      </c>
      <c r="K2011" s="17">
        <v>1</v>
      </c>
      <c r="L2011" s="16" t="s">
        <v>8</v>
      </c>
    </row>
    <row r="2012" spans="1:12" x14ac:dyDescent="0.25">
      <c r="A2012" s="18">
        <v>2010</v>
      </c>
      <c r="B2012" s="11" t="s">
        <v>2969</v>
      </c>
      <c r="C2012" s="16" t="s">
        <v>6</v>
      </c>
      <c r="D2012" s="16" t="s">
        <v>6313</v>
      </c>
      <c r="E2012" s="16" t="s">
        <v>15</v>
      </c>
      <c r="F2012" s="16" t="s">
        <v>4193</v>
      </c>
      <c r="G2012" s="16" t="s">
        <v>339</v>
      </c>
      <c r="H2012" s="16" t="s">
        <v>657</v>
      </c>
      <c r="I2012" s="16" t="s">
        <v>209</v>
      </c>
      <c r="J2012" s="16" t="s">
        <v>4194</v>
      </c>
      <c r="K2012" s="17">
        <v>2</v>
      </c>
      <c r="L2012" s="16" t="s">
        <v>8</v>
      </c>
    </row>
    <row r="2013" spans="1:12" x14ac:dyDescent="0.25">
      <c r="A2013" s="18">
        <v>2011</v>
      </c>
      <c r="B2013" s="11" t="s">
        <v>2969</v>
      </c>
      <c r="C2013" s="16" t="s">
        <v>6</v>
      </c>
      <c r="D2013" s="16" t="s">
        <v>6313</v>
      </c>
      <c r="E2013" s="16" t="s">
        <v>21</v>
      </c>
      <c r="F2013" s="16" t="s">
        <v>4195</v>
      </c>
      <c r="G2013" s="16" t="s">
        <v>339</v>
      </c>
      <c r="H2013" s="16" t="s">
        <v>657</v>
      </c>
      <c r="I2013" s="16" t="s">
        <v>209</v>
      </c>
      <c r="J2013" s="16" t="s">
        <v>4196</v>
      </c>
      <c r="K2013" s="17">
        <v>2</v>
      </c>
      <c r="L2013" s="16" t="s">
        <v>8</v>
      </c>
    </row>
    <row r="2014" spans="1:12" x14ac:dyDescent="0.25">
      <c r="A2014" s="18">
        <v>2012</v>
      </c>
      <c r="B2014" s="11" t="s">
        <v>2969</v>
      </c>
      <c r="C2014" s="16" t="s">
        <v>6</v>
      </c>
      <c r="D2014" s="16" t="s">
        <v>6313</v>
      </c>
      <c r="E2014" s="16" t="s">
        <v>15</v>
      </c>
      <c r="F2014" s="16" t="s">
        <v>4197</v>
      </c>
      <c r="G2014" s="16" t="s">
        <v>339</v>
      </c>
      <c r="H2014" s="16" t="s">
        <v>657</v>
      </c>
      <c r="I2014" s="16" t="s">
        <v>209</v>
      </c>
      <c r="J2014" s="16" t="s">
        <v>4198</v>
      </c>
      <c r="K2014" s="17">
        <v>2</v>
      </c>
      <c r="L2014" s="16" t="s">
        <v>8</v>
      </c>
    </row>
    <row r="2015" spans="1:12" x14ac:dyDescent="0.25">
      <c r="A2015" s="18">
        <v>2013</v>
      </c>
      <c r="B2015" s="11" t="s">
        <v>2969</v>
      </c>
      <c r="C2015" s="16" t="s">
        <v>6</v>
      </c>
      <c r="D2015" s="16" t="s">
        <v>6313</v>
      </c>
      <c r="E2015" s="16" t="s">
        <v>10</v>
      </c>
      <c r="F2015" s="16" t="s">
        <v>4199</v>
      </c>
      <c r="G2015" s="16" t="s">
        <v>339</v>
      </c>
      <c r="H2015" s="16" t="s">
        <v>657</v>
      </c>
      <c r="I2015" s="16" t="s">
        <v>209</v>
      </c>
      <c r="J2015" s="16" t="s">
        <v>4200</v>
      </c>
      <c r="K2015" s="17">
        <v>2</v>
      </c>
      <c r="L2015" s="16" t="s">
        <v>8</v>
      </c>
    </row>
    <row r="2016" spans="1:12" x14ac:dyDescent="0.25">
      <c r="A2016" s="18">
        <v>2014</v>
      </c>
      <c r="B2016" s="11" t="s">
        <v>2969</v>
      </c>
      <c r="C2016" s="16" t="s">
        <v>6</v>
      </c>
      <c r="D2016" s="16" t="s">
        <v>6313</v>
      </c>
      <c r="E2016" s="16" t="s">
        <v>10</v>
      </c>
      <c r="F2016" s="16" t="s">
        <v>4201</v>
      </c>
      <c r="G2016" s="16" t="s">
        <v>339</v>
      </c>
      <c r="H2016" s="16" t="s">
        <v>657</v>
      </c>
      <c r="I2016" s="16" t="s">
        <v>209</v>
      </c>
      <c r="J2016" s="16" t="s">
        <v>4202</v>
      </c>
      <c r="K2016" s="17">
        <v>2</v>
      </c>
      <c r="L2016" s="16" t="s">
        <v>2</v>
      </c>
    </row>
    <row r="2017" spans="1:12" x14ac:dyDescent="0.25">
      <c r="A2017" s="18">
        <v>2015</v>
      </c>
      <c r="B2017" s="11" t="s">
        <v>2969</v>
      </c>
      <c r="C2017" s="16" t="s">
        <v>6</v>
      </c>
      <c r="D2017" s="16" t="s">
        <v>6313</v>
      </c>
      <c r="E2017" s="16" t="s">
        <v>10</v>
      </c>
      <c r="F2017" s="16" t="s">
        <v>4203</v>
      </c>
      <c r="G2017" s="16" t="s">
        <v>339</v>
      </c>
      <c r="H2017" s="16" t="s">
        <v>657</v>
      </c>
      <c r="I2017" s="16" t="s">
        <v>657</v>
      </c>
      <c r="J2017" s="16" t="s">
        <v>4204</v>
      </c>
      <c r="K2017" s="17">
        <v>10</v>
      </c>
      <c r="L2017" s="16" t="s">
        <v>8</v>
      </c>
    </row>
    <row r="2018" spans="1:12" x14ac:dyDescent="0.25">
      <c r="A2018" s="18">
        <v>2016</v>
      </c>
      <c r="B2018" s="11" t="s">
        <v>2969</v>
      </c>
      <c r="C2018" s="16" t="s">
        <v>6</v>
      </c>
      <c r="D2018" s="16" t="s">
        <v>6313</v>
      </c>
      <c r="E2018" s="16" t="s">
        <v>13</v>
      </c>
      <c r="F2018" s="16" t="s">
        <v>4205</v>
      </c>
      <c r="G2018" s="16" t="s">
        <v>339</v>
      </c>
      <c r="H2018" s="16" t="s">
        <v>657</v>
      </c>
      <c r="I2018" s="16" t="s">
        <v>209</v>
      </c>
      <c r="J2018" s="16" t="s">
        <v>4206</v>
      </c>
      <c r="K2018" s="17">
        <v>2</v>
      </c>
      <c r="L2018" s="16" t="s">
        <v>2</v>
      </c>
    </row>
    <row r="2019" spans="1:12" x14ac:dyDescent="0.25">
      <c r="A2019" s="18">
        <v>2017</v>
      </c>
      <c r="B2019" s="11" t="s">
        <v>2969</v>
      </c>
      <c r="C2019" s="16" t="s">
        <v>6</v>
      </c>
      <c r="D2019" s="16" t="s">
        <v>6313</v>
      </c>
      <c r="E2019" s="16" t="s">
        <v>10</v>
      </c>
      <c r="F2019" s="16" t="s">
        <v>4207</v>
      </c>
      <c r="G2019" s="16" t="s">
        <v>339</v>
      </c>
      <c r="H2019" s="16" t="s">
        <v>657</v>
      </c>
      <c r="I2019" s="16" t="s">
        <v>339</v>
      </c>
      <c r="J2019" s="16" t="s">
        <v>4208</v>
      </c>
      <c r="K2019" s="17">
        <v>1</v>
      </c>
      <c r="L2019" s="16" t="s">
        <v>5</v>
      </c>
    </row>
    <row r="2020" spans="1:12" x14ac:dyDescent="0.25">
      <c r="A2020" s="18">
        <v>2018</v>
      </c>
      <c r="B2020" s="11" t="s">
        <v>2969</v>
      </c>
      <c r="C2020" s="16" t="s">
        <v>6</v>
      </c>
      <c r="D2020" s="16" t="s">
        <v>6313</v>
      </c>
      <c r="E2020" s="16" t="s">
        <v>15</v>
      </c>
      <c r="F2020" s="16" t="s">
        <v>4209</v>
      </c>
      <c r="G2020" s="16" t="s">
        <v>339</v>
      </c>
      <c r="H2020" s="16" t="s">
        <v>657</v>
      </c>
      <c r="I2020" s="16" t="s">
        <v>209</v>
      </c>
      <c r="J2020" s="16" t="s">
        <v>4210</v>
      </c>
      <c r="K2020" s="17">
        <v>2</v>
      </c>
      <c r="L2020" s="16" t="s">
        <v>2</v>
      </c>
    </row>
    <row r="2021" spans="1:12" x14ac:dyDescent="0.25">
      <c r="A2021" s="18">
        <v>2019</v>
      </c>
      <c r="B2021" s="11" t="s">
        <v>2969</v>
      </c>
      <c r="C2021" s="16" t="s">
        <v>6</v>
      </c>
      <c r="D2021" s="16" t="s">
        <v>6313</v>
      </c>
      <c r="E2021" s="16" t="s">
        <v>10</v>
      </c>
      <c r="F2021" s="16" t="s">
        <v>4211</v>
      </c>
      <c r="G2021" s="16" t="s">
        <v>339</v>
      </c>
      <c r="H2021" s="16" t="s">
        <v>657</v>
      </c>
      <c r="I2021" s="16" t="s">
        <v>657</v>
      </c>
      <c r="J2021" s="16" t="s">
        <v>4212</v>
      </c>
      <c r="K2021" s="17">
        <v>10</v>
      </c>
      <c r="L2021" s="16" t="s">
        <v>8</v>
      </c>
    </row>
    <row r="2022" spans="1:12" x14ac:dyDescent="0.25">
      <c r="A2022" s="18">
        <v>2020</v>
      </c>
      <c r="B2022" s="11" t="s">
        <v>2969</v>
      </c>
      <c r="C2022" s="16" t="s">
        <v>6</v>
      </c>
      <c r="D2022" s="16" t="s">
        <v>6313</v>
      </c>
      <c r="E2022" s="16" t="s">
        <v>13</v>
      </c>
      <c r="F2022" s="16" t="s">
        <v>4213</v>
      </c>
      <c r="G2022" s="16" t="s">
        <v>339</v>
      </c>
      <c r="H2022" s="16" t="s">
        <v>657</v>
      </c>
      <c r="I2022" s="16" t="s">
        <v>308</v>
      </c>
      <c r="J2022" s="16" t="s">
        <v>4214</v>
      </c>
      <c r="K2022" s="17">
        <v>1</v>
      </c>
      <c r="L2022" s="16" t="s">
        <v>8</v>
      </c>
    </row>
    <row r="2023" spans="1:12" x14ac:dyDescent="0.25">
      <c r="A2023" s="18">
        <v>2021</v>
      </c>
      <c r="B2023" s="11" t="s">
        <v>2969</v>
      </c>
      <c r="C2023" s="16" t="s">
        <v>6</v>
      </c>
      <c r="D2023" s="16" t="s">
        <v>6313</v>
      </c>
      <c r="E2023" s="16" t="s">
        <v>10</v>
      </c>
      <c r="F2023" s="16" t="s">
        <v>4215</v>
      </c>
      <c r="G2023" s="16" t="s">
        <v>339</v>
      </c>
      <c r="H2023" s="16" t="s">
        <v>657</v>
      </c>
      <c r="I2023" s="16" t="s">
        <v>308</v>
      </c>
      <c r="J2023" s="16" t="s">
        <v>4216</v>
      </c>
      <c r="K2023" s="17">
        <v>1</v>
      </c>
      <c r="L2023" s="16" t="s">
        <v>5</v>
      </c>
    </row>
    <row r="2024" spans="1:12" x14ac:dyDescent="0.25">
      <c r="A2024" s="18">
        <v>2022</v>
      </c>
      <c r="B2024" s="11" t="s">
        <v>2969</v>
      </c>
      <c r="C2024" s="16" t="s">
        <v>6</v>
      </c>
      <c r="D2024" s="16" t="s">
        <v>6313</v>
      </c>
      <c r="E2024" s="16" t="s">
        <v>15</v>
      </c>
      <c r="F2024" s="16" t="s">
        <v>4217</v>
      </c>
      <c r="G2024" s="16" t="s">
        <v>339</v>
      </c>
      <c r="H2024" s="16" t="s">
        <v>657</v>
      </c>
      <c r="I2024" s="16" t="s">
        <v>209</v>
      </c>
      <c r="J2024" s="16" t="s">
        <v>4218</v>
      </c>
      <c r="K2024" s="17">
        <v>2</v>
      </c>
      <c r="L2024" s="16" t="s">
        <v>8</v>
      </c>
    </row>
    <row r="2025" spans="1:12" x14ac:dyDescent="0.25">
      <c r="A2025" s="18">
        <v>2023</v>
      </c>
      <c r="B2025" s="11" t="s">
        <v>2969</v>
      </c>
      <c r="C2025" s="16" t="s">
        <v>6</v>
      </c>
      <c r="D2025" s="16" t="s">
        <v>6313</v>
      </c>
      <c r="E2025" s="16" t="s">
        <v>15</v>
      </c>
      <c r="F2025" s="16" t="s">
        <v>4219</v>
      </c>
      <c r="G2025" s="16" t="s">
        <v>339</v>
      </c>
      <c r="H2025" s="16" t="s">
        <v>657</v>
      </c>
      <c r="I2025" s="16" t="s">
        <v>209</v>
      </c>
      <c r="J2025" s="16" t="s">
        <v>4220</v>
      </c>
      <c r="K2025" s="17">
        <v>2</v>
      </c>
      <c r="L2025" s="16" t="s">
        <v>11</v>
      </c>
    </row>
    <row r="2026" spans="1:12" x14ac:dyDescent="0.25">
      <c r="A2026" s="18">
        <v>2024</v>
      </c>
      <c r="B2026" s="11" t="s">
        <v>2969</v>
      </c>
      <c r="C2026" s="16" t="s">
        <v>6</v>
      </c>
      <c r="D2026" s="16" t="s">
        <v>6313</v>
      </c>
      <c r="E2026" s="16" t="s">
        <v>10</v>
      </c>
      <c r="F2026" s="16" t="s">
        <v>4221</v>
      </c>
      <c r="G2026" s="16" t="s">
        <v>339</v>
      </c>
      <c r="H2026" s="16" t="s">
        <v>657</v>
      </c>
      <c r="I2026" s="16" t="s">
        <v>209</v>
      </c>
      <c r="J2026" s="16" t="s">
        <v>4222</v>
      </c>
      <c r="K2026" s="17">
        <v>2</v>
      </c>
      <c r="L2026" s="16" t="s">
        <v>2</v>
      </c>
    </row>
    <row r="2027" spans="1:12" x14ac:dyDescent="0.25">
      <c r="A2027" s="18">
        <v>2025</v>
      </c>
      <c r="B2027" s="11" t="s">
        <v>2969</v>
      </c>
      <c r="C2027" s="16" t="s">
        <v>6</v>
      </c>
      <c r="D2027" s="16" t="s">
        <v>6313</v>
      </c>
      <c r="E2027" s="16" t="s">
        <v>10</v>
      </c>
      <c r="F2027" s="16" t="s">
        <v>4223</v>
      </c>
      <c r="G2027" s="16" t="s">
        <v>339</v>
      </c>
      <c r="H2027" s="16" t="s">
        <v>657</v>
      </c>
      <c r="I2027" s="16" t="s">
        <v>657</v>
      </c>
      <c r="J2027" s="16" t="s">
        <v>4224</v>
      </c>
      <c r="K2027" s="17">
        <v>10</v>
      </c>
      <c r="L2027" s="16" t="s">
        <v>8</v>
      </c>
    </row>
    <row r="2028" spans="1:12" x14ac:dyDescent="0.25">
      <c r="A2028" s="18">
        <v>2026</v>
      </c>
      <c r="B2028" s="11" t="s">
        <v>2969</v>
      </c>
      <c r="C2028" s="16" t="s">
        <v>6</v>
      </c>
      <c r="D2028" s="16" t="s">
        <v>6313</v>
      </c>
      <c r="E2028" s="16" t="s">
        <v>15</v>
      </c>
      <c r="F2028" s="16" t="s">
        <v>4225</v>
      </c>
      <c r="G2028" s="16" t="s">
        <v>339</v>
      </c>
      <c r="H2028" s="16" t="s">
        <v>657</v>
      </c>
      <c r="I2028" s="16" t="s">
        <v>209</v>
      </c>
      <c r="J2028" s="16" t="s">
        <v>4226</v>
      </c>
      <c r="K2028" s="17">
        <v>2</v>
      </c>
      <c r="L2028" s="16" t="s">
        <v>8</v>
      </c>
    </row>
    <row r="2029" spans="1:12" x14ac:dyDescent="0.25">
      <c r="A2029" s="18">
        <v>2027</v>
      </c>
      <c r="B2029" s="11" t="s">
        <v>2969</v>
      </c>
      <c r="C2029" s="16" t="s">
        <v>6</v>
      </c>
      <c r="D2029" s="16" t="s">
        <v>6313</v>
      </c>
      <c r="E2029" s="16" t="s">
        <v>10</v>
      </c>
      <c r="F2029" s="16" t="s">
        <v>4227</v>
      </c>
      <c r="G2029" s="16" t="s">
        <v>339</v>
      </c>
      <c r="H2029" s="16" t="s">
        <v>657</v>
      </c>
      <c r="I2029" s="16" t="s">
        <v>209</v>
      </c>
      <c r="J2029" s="16" t="s">
        <v>4228</v>
      </c>
      <c r="K2029" s="17">
        <v>2</v>
      </c>
      <c r="L2029" s="16" t="s">
        <v>2</v>
      </c>
    </row>
    <row r="2030" spans="1:12" x14ac:dyDescent="0.25">
      <c r="A2030" s="18">
        <v>2028</v>
      </c>
      <c r="B2030" s="11" t="s">
        <v>2969</v>
      </c>
      <c r="C2030" s="16" t="s">
        <v>6</v>
      </c>
      <c r="D2030" s="16" t="s">
        <v>6313</v>
      </c>
      <c r="E2030" s="16" t="s">
        <v>13</v>
      </c>
      <c r="F2030" s="16" t="s">
        <v>4229</v>
      </c>
      <c r="G2030" s="16" t="s">
        <v>339</v>
      </c>
      <c r="H2030" s="16" t="s">
        <v>657</v>
      </c>
      <c r="I2030" s="16" t="s">
        <v>308</v>
      </c>
      <c r="J2030" s="16" t="s">
        <v>4230</v>
      </c>
      <c r="K2030" s="17">
        <v>1</v>
      </c>
      <c r="L2030" s="16" t="s">
        <v>8</v>
      </c>
    </row>
    <row r="2031" spans="1:12" x14ac:dyDescent="0.25">
      <c r="A2031" s="18">
        <v>2029</v>
      </c>
      <c r="B2031" s="11" t="s">
        <v>2969</v>
      </c>
      <c r="C2031" s="16" t="s">
        <v>6</v>
      </c>
      <c r="D2031" s="16" t="s">
        <v>6313</v>
      </c>
      <c r="E2031" s="16" t="s">
        <v>10</v>
      </c>
      <c r="F2031" s="16" t="s">
        <v>4231</v>
      </c>
      <c r="G2031" s="16" t="s">
        <v>339</v>
      </c>
      <c r="H2031" s="16" t="s">
        <v>657</v>
      </c>
      <c r="I2031" s="16" t="s">
        <v>209</v>
      </c>
      <c r="J2031" s="16" t="s">
        <v>4232</v>
      </c>
      <c r="K2031" s="17">
        <v>2</v>
      </c>
      <c r="L2031" s="16" t="s">
        <v>2</v>
      </c>
    </row>
    <row r="2032" spans="1:12" x14ac:dyDescent="0.25">
      <c r="A2032" s="18">
        <v>2030</v>
      </c>
      <c r="B2032" s="11" t="s">
        <v>2969</v>
      </c>
      <c r="C2032" s="16" t="s">
        <v>6</v>
      </c>
      <c r="D2032" s="16" t="s">
        <v>6313</v>
      </c>
      <c r="E2032" s="16" t="s">
        <v>7</v>
      </c>
      <c r="F2032" s="16" t="s">
        <v>4233</v>
      </c>
      <c r="G2032" s="16" t="s">
        <v>339</v>
      </c>
      <c r="H2032" s="16" t="s">
        <v>657</v>
      </c>
      <c r="I2032" s="16" t="s">
        <v>308</v>
      </c>
      <c r="J2032" s="16" t="s">
        <v>4234</v>
      </c>
      <c r="K2032" s="17">
        <v>1</v>
      </c>
      <c r="L2032" s="16" t="s">
        <v>8</v>
      </c>
    </row>
    <row r="2033" spans="1:12" x14ac:dyDescent="0.25">
      <c r="A2033" s="18">
        <v>2031</v>
      </c>
      <c r="B2033" s="11" t="s">
        <v>2969</v>
      </c>
      <c r="C2033" s="16" t="s">
        <v>6</v>
      </c>
      <c r="D2033" s="16" t="s">
        <v>6313</v>
      </c>
      <c r="E2033" s="16" t="s">
        <v>13</v>
      </c>
      <c r="F2033" s="16" t="s">
        <v>4235</v>
      </c>
      <c r="G2033" s="16" t="s">
        <v>339</v>
      </c>
      <c r="H2033" s="16" t="s">
        <v>657</v>
      </c>
      <c r="I2033" s="16" t="s">
        <v>209</v>
      </c>
      <c r="J2033" s="16" t="s">
        <v>4236</v>
      </c>
      <c r="K2033" s="17">
        <v>2</v>
      </c>
      <c r="L2033" s="16" t="s">
        <v>8</v>
      </c>
    </row>
    <row r="2034" spans="1:12" x14ac:dyDescent="0.25">
      <c r="A2034" s="18">
        <v>2032</v>
      </c>
      <c r="B2034" s="11" t="s">
        <v>2969</v>
      </c>
      <c r="C2034" s="16" t="s">
        <v>6</v>
      </c>
      <c r="D2034" s="16" t="s">
        <v>6313</v>
      </c>
      <c r="E2034" s="16" t="s">
        <v>10</v>
      </c>
      <c r="F2034" s="16" t="s">
        <v>4237</v>
      </c>
      <c r="G2034" s="16" t="s">
        <v>339</v>
      </c>
      <c r="H2034" s="16" t="s">
        <v>657</v>
      </c>
      <c r="I2034" s="16" t="s">
        <v>657</v>
      </c>
      <c r="J2034" s="16" t="s">
        <v>4238</v>
      </c>
      <c r="K2034" s="17">
        <v>10</v>
      </c>
      <c r="L2034" s="16" t="s">
        <v>11</v>
      </c>
    </row>
    <row r="2035" spans="1:12" x14ac:dyDescent="0.25">
      <c r="A2035" s="18">
        <v>2033</v>
      </c>
      <c r="B2035" s="11" t="s">
        <v>2969</v>
      </c>
      <c r="C2035" s="16" t="s">
        <v>6</v>
      </c>
      <c r="D2035" s="16" t="s">
        <v>6313</v>
      </c>
      <c r="E2035" s="16" t="s">
        <v>15</v>
      </c>
      <c r="F2035" s="16" t="s">
        <v>4239</v>
      </c>
      <c r="G2035" s="16" t="s">
        <v>339</v>
      </c>
      <c r="H2035" s="16" t="s">
        <v>657</v>
      </c>
      <c r="I2035" s="16" t="s">
        <v>209</v>
      </c>
      <c r="J2035" s="16" t="s">
        <v>4240</v>
      </c>
      <c r="K2035" s="17">
        <v>2</v>
      </c>
      <c r="L2035" s="16" t="s">
        <v>2</v>
      </c>
    </row>
    <row r="2036" spans="1:12" x14ac:dyDescent="0.25">
      <c r="A2036" s="18">
        <v>2034</v>
      </c>
      <c r="B2036" s="11" t="s">
        <v>2969</v>
      </c>
      <c r="C2036" s="16" t="s">
        <v>6</v>
      </c>
      <c r="D2036" s="16" t="s">
        <v>6313</v>
      </c>
      <c r="E2036" s="16" t="s">
        <v>15</v>
      </c>
      <c r="F2036" s="16" t="s">
        <v>4241</v>
      </c>
      <c r="G2036" s="16" t="s">
        <v>339</v>
      </c>
      <c r="H2036" s="16" t="s">
        <v>657</v>
      </c>
      <c r="I2036" s="16" t="s">
        <v>199</v>
      </c>
      <c r="J2036" s="16" t="s">
        <v>4242</v>
      </c>
      <c r="K2036" s="17">
        <v>3</v>
      </c>
      <c r="L2036" s="16" t="s">
        <v>8</v>
      </c>
    </row>
    <row r="2037" spans="1:12" x14ac:dyDescent="0.25">
      <c r="A2037" s="18">
        <v>2035</v>
      </c>
      <c r="B2037" s="11" t="s">
        <v>2969</v>
      </c>
      <c r="C2037" s="16" t="s">
        <v>6</v>
      </c>
      <c r="D2037" s="16" t="s">
        <v>6313</v>
      </c>
      <c r="E2037" s="16" t="s">
        <v>21</v>
      </c>
      <c r="F2037" s="16" t="s">
        <v>4243</v>
      </c>
      <c r="G2037" s="16" t="s">
        <v>339</v>
      </c>
      <c r="H2037" s="16" t="s">
        <v>657</v>
      </c>
      <c r="I2037" s="16" t="s">
        <v>209</v>
      </c>
      <c r="J2037" s="16" t="s">
        <v>4244</v>
      </c>
      <c r="K2037" s="17">
        <v>2</v>
      </c>
      <c r="L2037" s="16" t="s">
        <v>8</v>
      </c>
    </row>
    <row r="2038" spans="1:12" x14ac:dyDescent="0.25">
      <c r="A2038" s="18">
        <v>2036</v>
      </c>
      <c r="B2038" s="11" t="s">
        <v>2969</v>
      </c>
      <c r="C2038" s="16" t="s">
        <v>6</v>
      </c>
      <c r="D2038" s="16" t="s">
        <v>6313</v>
      </c>
      <c r="E2038" s="16" t="s">
        <v>7</v>
      </c>
      <c r="F2038" s="16" t="s">
        <v>4245</v>
      </c>
      <c r="G2038" s="16" t="s">
        <v>339</v>
      </c>
      <c r="H2038" s="16" t="s">
        <v>657</v>
      </c>
      <c r="I2038" s="16" t="s">
        <v>209</v>
      </c>
      <c r="J2038" s="16" t="s">
        <v>4246</v>
      </c>
      <c r="K2038" s="17">
        <v>2</v>
      </c>
      <c r="L2038" s="16" t="s">
        <v>8</v>
      </c>
    </row>
    <row r="2039" spans="1:12" x14ac:dyDescent="0.25">
      <c r="A2039" s="18">
        <v>2037</v>
      </c>
      <c r="B2039" s="11" t="s">
        <v>2969</v>
      </c>
      <c r="C2039" s="16" t="s">
        <v>6</v>
      </c>
      <c r="D2039" s="16" t="s">
        <v>6313</v>
      </c>
      <c r="E2039" s="16" t="s">
        <v>7</v>
      </c>
      <c r="F2039" s="16" t="s">
        <v>4247</v>
      </c>
      <c r="G2039" s="16" t="s">
        <v>339</v>
      </c>
      <c r="H2039" s="16" t="s">
        <v>657</v>
      </c>
      <c r="I2039" s="16" t="s">
        <v>209</v>
      </c>
      <c r="J2039" s="16" t="s">
        <v>4248</v>
      </c>
      <c r="K2039" s="17">
        <v>2</v>
      </c>
      <c r="L2039" s="16" t="s">
        <v>8</v>
      </c>
    </row>
    <row r="2040" spans="1:12" x14ac:dyDescent="0.25">
      <c r="A2040" s="18">
        <v>2038</v>
      </c>
      <c r="B2040" s="11" t="s">
        <v>2969</v>
      </c>
      <c r="C2040" s="16" t="s">
        <v>6</v>
      </c>
      <c r="D2040" s="16" t="s">
        <v>6313</v>
      </c>
      <c r="E2040" s="16" t="s">
        <v>15</v>
      </c>
      <c r="F2040" s="16" t="s">
        <v>4249</v>
      </c>
      <c r="G2040" s="16" t="s">
        <v>339</v>
      </c>
      <c r="H2040" s="16" t="s">
        <v>657</v>
      </c>
      <c r="I2040" s="16" t="s">
        <v>209</v>
      </c>
      <c r="J2040" s="16" t="s">
        <v>4250</v>
      </c>
      <c r="K2040" s="17">
        <v>2</v>
      </c>
      <c r="L2040" s="16" t="s">
        <v>8</v>
      </c>
    </row>
    <row r="2041" spans="1:12" x14ac:dyDescent="0.25">
      <c r="A2041" s="18">
        <v>2039</v>
      </c>
      <c r="B2041" s="11" t="s">
        <v>2969</v>
      </c>
      <c r="C2041" s="16" t="s">
        <v>6</v>
      </c>
      <c r="D2041" s="16" t="s">
        <v>6313</v>
      </c>
      <c r="E2041" s="16" t="s">
        <v>13</v>
      </c>
      <c r="F2041" s="16" t="s">
        <v>4251</v>
      </c>
      <c r="G2041" s="16" t="s">
        <v>339</v>
      </c>
      <c r="H2041" s="16" t="s">
        <v>657</v>
      </c>
      <c r="I2041" s="16" t="s">
        <v>209</v>
      </c>
      <c r="J2041" s="16" t="s">
        <v>4252</v>
      </c>
      <c r="K2041" s="17">
        <v>2</v>
      </c>
      <c r="L2041" s="16" t="s">
        <v>8</v>
      </c>
    </row>
    <row r="2042" spans="1:12" x14ac:dyDescent="0.25">
      <c r="A2042" s="18">
        <v>2040</v>
      </c>
      <c r="B2042" s="11" t="s">
        <v>2969</v>
      </c>
      <c r="C2042" s="16" t="s">
        <v>6</v>
      </c>
      <c r="D2042" s="16" t="s">
        <v>6313</v>
      </c>
      <c r="E2042" s="16" t="s">
        <v>15</v>
      </c>
      <c r="F2042" s="16" t="s">
        <v>4253</v>
      </c>
      <c r="G2042" s="16" t="s">
        <v>339</v>
      </c>
      <c r="H2042" s="16" t="s">
        <v>657</v>
      </c>
      <c r="I2042" s="16" t="s">
        <v>199</v>
      </c>
      <c r="J2042" s="16" t="s">
        <v>4254</v>
      </c>
      <c r="K2042" s="17">
        <v>3</v>
      </c>
      <c r="L2042" s="16" t="s">
        <v>8</v>
      </c>
    </row>
    <row r="2043" spans="1:12" x14ac:dyDescent="0.25">
      <c r="A2043" s="18">
        <v>2041</v>
      </c>
      <c r="B2043" s="11" t="s">
        <v>2969</v>
      </c>
      <c r="C2043" s="16" t="s">
        <v>6</v>
      </c>
      <c r="D2043" s="16" t="s">
        <v>6313</v>
      </c>
      <c r="E2043" s="16" t="s">
        <v>13</v>
      </c>
      <c r="F2043" s="16" t="s">
        <v>4255</v>
      </c>
      <c r="G2043" s="16" t="s">
        <v>339</v>
      </c>
      <c r="H2043" s="16" t="s">
        <v>657</v>
      </c>
      <c r="I2043" s="16" t="s">
        <v>209</v>
      </c>
      <c r="J2043" s="16" t="s">
        <v>4256</v>
      </c>
      <c r="K2043" s="17">
        <v>2</v>
      </c>
      <c r="L2043" s="16" t="s">
        <v>2</v>
      </c>
    </row>
    <row r="2044" spans="1:12" x14ac:dyDescent="0.25">
      <c r="A2044" s="18">
        <v>2042</v>
      </c>
      <c r="B2044" s="11" t="s">
        <v>2969</v>
      </c>
      <c r="C2044" s="16" t="s">
        <v>6</v>
      </c>
      <c r="D2044" s="16" t="s">
        <v>6313</v>
      </c>
      <c r="E2044" s="16" t="s">
        <v>10</v>
      </c>
      <c r="F2044" s="16" t="s">
        <v>4257</v>
      </c>
      <c r="G2044" s="16" t="s">
        <v>339</v>
      </c>
      <c r="H2044" s="16" t="s">
        <v>657</v>
      </c>
      <c r="I2044" s="16" t="s">
        <v>657</v>
      </c>
      <c r="J2044" s="16" t="s">
        <v>4258</v>
      </c>
      <c r="K2044" s="17">
        <v>10</v>
      </c>
      <c r="L2044" s="16" t="s">
        <v>11</v>
      </c>
    </row>
    <row r="2045" spans="1:12" x14ac:dyDescent="0.25">
      <c r="A2045" s="18">
        <v>2043</v>
      </c>
      <c r="B2045" s="11" t="s">
        <v>2969</v>
      </c>
      <c r="C2045" s="16" t="s">
        <v>6</v>
      </c>
      <c r="D2045" s="16" t="s">
        <v>6313</v>
      </c>
      <c r="E2045" s="16" t="s">
        <v>13</v>
      </c>
      <c r="F2045" s="16" t="s">
        <v>4259</v>
      </c>
      <c r="G2045" s="16" t="s">
        <v>339</v>
      </c>
      <c r="H2045" s="16" t="s">
        <v>657</v>
      </c>
      <c r="I2045" s="16" t="s">
        <v>209</v>
      </c>
      <c r="J2045" s="16" t="s">
        <v>4260</v>
      </c>
      <c r="K2045" s="17">
        <v>2</v>
      </c>
      <c r="L2045" s="16" t="s">
        <v>8</v>
      </c>
    </row>
    <row r="2046" spans="1:12" x14ac:dyDescent="0.25">
      <c r="A2046" s="18">
        <v>2044</v>
      </c>
      <c r="B2046" s="11" t="s">
        <v>2969</v>
      </c>
      <c r="C2046" s="16" t="s">
        <v>6</v>
      </c>
      <c r="D2046" s="16" t="s">
        <v>6313</v>
      </c>
      <c r="E2046" s="16" t="s">
        <v>13</v>
      </c>
      <c r="F2046" s="16" t="s">
        <v>4261</v>
      </c>
      <c r="G2046" s="16" t="s">
        <v>339</v>
      </c>
      <c r="H2046" s="16" t="s">
        <v>657</v>
      </c>
      <c r="I2046" s="16" t="s">
        <v>209</v>
      </c>
      <c r="J2046" s="16" t="s">
        <v>4262</v>
      </c>
      <c r="K2046" s="17">
        <v>2</v>
      </c>
      <c r="L2046" s="16" t="s">
        <v>8</v>
      </c>
    </row>
    <row r="2047" spans="1:12" x14ac:dyDescent="0.25">
      <c r="A2047" s="18">
        <v>2045</v>
      </c>
      <c r="B2047" s="11" t="s">
        <v>2969</v>
      </c>
      <c r="C2047" s="16" t="s">
        <v>6</v>
      </c>
      <c r="D2047" s="16" t="s">
        <v>6313</v>
      </c>
      <c r="E2047" s="16" t="s">
        <v>13</v>
      </c>
      <c r="F2047" s="16" t="s">
        <v>4263</v>
      </c>
      <c r="G2047" s="16" t="s">
        <v>339</v>
      </c>
      <c r="H2047" s="16" t="s">
        <v>657</v>
      </c>
      <c r="I2047" s="16" t="s">
        <v>209</v>
      </c>
      <c r="J2047" s="16" t="s">
        <v>4264</v>
      </c>
      <c r="K2047" s="17">
        <v>2</v>
      </c>
      <c r="L2047" s="16" t="s">
        <v>2</v>
      </c>
    </row>
    <row r="2048" spans="1:12" x14ac:dyDescent="0.25">
      <c r="A2048" s="18">
        <v>2046</v>
      </c>
      <c r="B2048" s="11" t="s">
        <v>2969</v>
      </c>
      <c r="C2048" s="16" t="s">
        <v>6</v>
      </c>
      <c r="D2048" s="16" t="s">
        <v>6313</v>
      </c>
      <c r="E2048" s="16" t="s">
        <v>13</v>
      </c>
      <c r="F2048" s="16" t="s">
        <v>4265</v>
      </c>
      <c r="G2048" s="16" t="s">
        <v>339</v>
      </c>
      <c r="H2048" s="16" t="s">
        <v>657</v>
      </c>
      <c r="I2048" s="16" t="s">
        <v>209</v>
      </c>
      <c r="J2048" s="16" t="s">
        <v>4266</v>
      </c>
      <c r="K2048" s="17">
        <v>2</v>
      </c>
      <c r="L2048" s="16" t="s">
        <v>8</v>
      </c>
    </row>
    <row r="2049" spans="1:12" x14ac:dyDescent="0.25">
      <c r="A2049" s="18">
        <v>2047</v>
      </c>
      <c r="B2049" s="11" t="s">
        <v>2969</v>
      </c>
      <c r="C2049" s="16" t="s">
        <v>6</v>
      </c>
      <c r="D2049" s="16" t="s">
        <v>6313</v>
      </c>
      <c r="E2049" s="16" t="s">
        <v>13</v>
      </c>
      <c r="F2049" s="16" t="s">
        <v>4267</v>
      </c>
      <c r="G2049" s="16" t="s">
        <v>339</v>
      </c>
      <c r="H2049" s="16" t="s">
        <v>657</v>
      </c>
      <c r="I2049" s="16" t="s">
        <v>209</v>
      </c>
      <c r="J2049" s="16" t="s">
        <v>4268</v>
      </c>
      <c r="K2049" s="17">
        <v>2</v>
      </c>
      <c r="L2049" s="16" t="s">
        <v>8</v>
      </c>
    </row>
    <row r="2050" spans="1:12" x14ac:dyDescent="0.25">
      <c r="A2050" s="18">
        <v>2048</v>
      </c>
      <c r="B2050" s="11" t="s">
        <v>2969</v>
      </c>
      <c r="C2050" s="16" t="s">
        <v>6</v>
      </c>
      <c r="D2050" s="16" t="s">
        <v>6313</v>
      </c>
      <c r="E2050" s="16" t="s">
        <v>13</v>
      </c>
      <c r="F2050" s="16" t="s">
        <v>4269</v>
      </c>
      <c r="G2050" s="16" t="s">
        <v>339</v>
      </c>
      <c r="H2050" s="16" t="s">
        <v>657</v>
      </c>
      <c r="I2050" s="16" t="s">
        <v>209</v>
      </c>
      <c r="J2050" s="16" t="s">
        <v>4270</v>
      </c>
      <c r="K2050" s="17">
        <v>2</v>
      </c>
      <c r="L2050" s="16" t="s">
        <v>8</v>
      </c>
    </row>
    <row r="2051" spans="1:12" x14ac:dyDescent="0.25">
      <c r="A2051" s="18">
        <v>2049</v>
      </c>
      <c r="B2051" s="11" t="s">
        <v>2969</v>
      </c>
      <c r="C2051" s="16" t="s">
        <v>6</v>
      </c>
      <c r="D2051" s="16" t="s">
        <v>6313</v>
      </c>
      <c r="E2051" s="16" t="s">
        <v>15</v>
      </c>
      <c r="F2051" s="16" t="s">
        <v>4271</v>
      </c>
      <c r="G2051" s="16" t="s">
        <v>339</v>
      </c>
      <c r="H2051" s="16" t="s">
        <v>657</v>
      </c>
      <c r="I2051" s="16" t="s">
        <v>199</v>
      </c>
      <c r="J2051" s="16" t="s">
        <v>4272</v>
      </c>
      <c r="K2051" s="17">
        <v>3</v>
      </c>
      <c r="L2051" s="16" t="s">
        <v>8</v>
      </c>
    </row>
    <row r="2052" spans="1:12" x14ac:dyDescent="0.25">
      <c r="A2052" s="18">
        <v>2050</v>
      </c>
      <c r="B2052" s="11" t="s">
        <v>2969</v>
      </c>
      <c r="C2052" s="16" t="s">
        <v>6</v>
      </c>
      <c r="D2052" s="16" t="s">
        <v>6313</v>
      </c>
      <c r="E2052" s="16" t="s">
        <v>21</v>
      </c>
      <c r="F2052" s="16" t="s">
        <v>4273</v>
      </c>
      <c r="G2052" s="16" t="s">
        <v>339</v>
      </c>
      <c r="H2052" s="16" t="s">
        <v>657</v>
      </c>
      <c r="I2052" s="16" t="s">
        <v>209</v>
      </c>
      <c r="J2052" s="16" t="s">
        <v>4274</v>
      </c>
      <c r="K2052" s="17">
        <v>2</v>
      </c>
      <c r="L2052" s="16" t="s">
        <v>8</v>
      </c>
    </row>
    <row r="2053" spans="1:12" x14ac:dyDescent="0.25">
      <c r="A2053" s="18">
        <v>2051</v>
      </c>
      <c r="B2053" s="11" t="s">
        <v>2969</v>
      </c>
      <c r="C2053" s="16" t="s">
        <v>6</v>
      </c>
      <c r="D2053" s="16" t="s">
        <v>6313</v>
      </c>
      <c r="E2053" s="16" t="s">
        <v>10</v>
      </c>
      <c r="F2053" s="16" t="s">
        <v>4275</v>
      </c>
      <c r="G2053" s="16" t="s">
        <v>339</v>
      </c>
      <c r="H2053" s="16" t="s">
        <v>657</v>
      </c>
      <c r="I2053" s="16" t="s">
        <v>657</v>
      </c>
      <c r="J2053" s="16" t="s">
        <v>4276</v>
      </c>
      <c r="K2053" s="17">
        <v>10</v>
      </c>
      <c r="L2053" s="16" t="s">
        <v>8</v>
      </c>
    </row>
    <row r="2054" spans="1:12" x14ac:dyDescent="0.25">
      <c r="A2054" s="18">
        <v>2052</v>
      </c>
      <c r="B2054" s="11" t="s">
        <v>2969</v>
      </c>
      <c r="C2054" s="16" t="s">
        <v>6</v>
      </c>
      <c r="D2054" s="16" t="s">
        <v>6313</v>
      </c>
      <c r="E2054" s="16" t="s">
        <v>7</v>
      </c>
      <c r="F2054" s="16" t="s">
        <v>4277</v>
      </c>
      <c r="G2054" s="16" t="s">
        <v>339</v>
      </c>
      <c r="H2054" s="16" t="s">
        <v>657</v>
      </c>
      <c r="I2054" s="16" t="s">
        <v>209</v>
      </c>
      <c r="J2054" s="16" t="s">
        <v>4278</v>
      </c>
      <c r="K2054" s="17">
        <v>2</v>
      </c>
      <c r="L2054" s="16" t="s">
        <v>8</v>
      </c>
    </row>
    <row r="2055" spans="1:12" x14ac:dyDescent="0.25">
      <c r="A2055" s="18">
        <v>2053</v>
      </c>
      <c r="B2055" s="11" t="s">
        <v>2969</v>
      </c>
      <c r="C2055" s="16" t="s">
        <v>6</v>
      </c>
      <c r="D2055" s="16" t="s">
        <v>6313</v>
      </c>
      <c r="E2055" s="16" t="s">
        <v>10</v>
      </c>
      <c r="F2055" s="16" t="s">
        <v>4279</v>
      </c>
      <c r="G2055" s="16" t="s">
        <v>339</v>
      </c>
      <c r="H2055" s="16" t="s">
        <v>657</v>
      </c>
      <c r="I2055" s="16" t="s">
        <v>657</v>
      </c>
      <c r="J2055" s="16" t="s">
        <v>4280</v>
      </c>
      <c r="K2055" s="17">
        <v>10</v>
      </c>
      <c r="L2055" s="16" t="s">
        <v>8</v>
      </c>
    </row>
    <row r="2056" spans="1:12" x14ac:dyDescent="0.25">
      <c r="A2056" s="18">
        <v>2054</v>
      </c>
      <c r="B2056" s="11" t="s">
        <v>2969</v>
      </c>
      <c r="C2056" s="16" t="s">
        <v>6</v>
      </c>
      <c r="D2056" s="16" t="s">
        <v>6313</v>
      </c>
      <c r="E2056" s="16" t="s">
        <v>10</v>
      </c>
      <c r="F2056" s="16" t="s">
        <v>4281</v>
      </c>
      <c r="G2056" s="16" t="s">
        <v>339</v>
      </c>
      <c r="H2056" s="16" t="s">
        <v>657</v>
      </c>
      <c r="I2056" s="16" t="s">
        <v>657</v>
      </c>
      <c r="J2056" s="16" t="s">
        <v>4282</v>
      </c>
      <c r="K2056" s="17">
        <v>10</v>
      </c>
      <c r="L2056" s="16" t="s">
        <v>8</v>
      </c>
    </row>
    <row r="2057" spans="1:12" x14ac:dyDescent="0.25">
      <c r="A2057" s="18">
        <v>2055</v>
      </c>
      <c r="B2057" s="11" t="s">
        <v>2969</v>
      </c>
      <c r="C2057" s="16" t="s">
        <v>6</v>
      </c>
      <c r="D2057" s="16" t="s">
        <v>6313</v>
      </c>
      <c r="E2057" s="16" t="s">
        <v>7</v>
      </c>
      <c r="F2057" s="16" t="s">
        <v>4283</v>
      </c>
      <c r="G2057" s="16" t="s">
        <v>339</v>
      </c>
      <c r="H2057" s="16" t="s">
        <v>657</v>
      </c>
      <c r="I2057" s="16" t="s">
        <v>199</v>
      </c>
      <c r="J2057" s="16" t="s">
        <v>4284</v>
      </c>
      <c r="K2057" s="17">
        <v>3</v>
      </c>
      <c r="L2057" s="16" t="s">
        <v>8</v>
      </c>
    </row>
    <row r="2058" spans="1:12" x14ac:dyDescent="0.25">
      <c r="A2058" s="18">
        <v>2056</v>
      </c>
      <c r="B2058" s="11" t="s">
        <v>2969</v>
      </c>
      <c r="C2058" s="16" t="s">
        <v>6</v>
      </c>
      <c r="D2058" s="16" t="s">
        <v>6313</v>
      </c>
      <c r="E2058" s="16" t="s">
        <v>10</v>
      </c>
      <c r="F2058" s="16" t="s">
        <v>4285</v>
      </c>
      <c r="G2058" s="16" t="s">
        <v>339</v>
      </c>
      <c r="H2058" s="16" t="s">
        <v>657</v>
      </c>
      <c r="I2058" s="16" t="s">
        <v>77</v>
      </c>
      <c r="J2058" s="16" t="s">
        <v>4286</v>
      </c>
      <c r="K2058" s="17">
        <v>6</v>
      </c>
      <c r="L2058" s="16" t="s">
        <v>5</v>
      </c>
    </row>
    <row r="2059" spans="1:12" x14ac:dyDescent="0.25">
      <c r="A2059" s="18">
        <v>2057</v>
      </c>
      <c r="B2059" s="11" t="s">
        <v>2969</v>
      </c>
      <c r="C2059" s="16" t="s">
        <v>6</v>
      </c>
      <c r="D2059" s="16" t="s">
        <v>6313</v>
      </c>
      <c r="E2059" s="16" t="s">
        <v>13</v>
      </c>
      <c r="F2059" s="16" t="s">
        <v>4287</v>
      </c>
      <c r="G2059" s="16" t="s">
        <v>339</v>
      </c>
      <c r="H2059" s="16" t="s">
        <v>657</v>
      </c>
      <c r="I2059" s="16" t="s">
        <v>209</v>
      </c>
      <c r="J2059" s="16" t="s">
        <v>4288</v>
      </c>
      <c r="K2059" s="17">
        <v>2</v>
      </c>
      <c r="L2059" s="16" t="s">
        <v>8</v>
      </c>
    </row>
    <row r="2060" spans="1:12" x14ac:dyDescent="0.25">
      <c r="A2060" s="18">
        <v>2058</v>
      </c>
      <c r="B2060" s="11" t="s">
        <v>2969</v>
      </c>
      <c r="C2060" s="16" t="s">
        <v>6</v>
      </c>
      <c r="D2060" s="16" t="s">
        <v>6313</v>
      </c>
      <c r="E2060" s="16" t="s">
        <v>13</v>
      </c>
      <c r="F2060" s="16" t="s">
        <v>4289</v>
      </c>
      <c r="G2060" s="16" t="s">
        <v>339</v>
      </c>
      <c r="H2060" s="16" t="s">
        <v>657</v>
      </c>
      <c r="I2060" s="16" t="s">
        <v>79</v>
      </c>
      <c r="J2060" s="16" t="s">
        <v>4290</v>
      </c>
      <c r="K2060" s="17">
        <v>5</v>
      </c>
      <c r="L2060" s="16" t="s">
        <v>8</v>
      </c>
    </row>
    <row r="2061" spans="1:12" x14ac:dyDescent="0.25">
      <c r="A2061" s="18">
        <v>2059</v>
      </c>
      <c r="B2061" s="11" t="s">
        <v>2969</v>
      </c>
      <c r="C2061" s="16" t="s">
        <v>6</v>
      </c>
      <c r="D2061" s="16" t="s">
        <v>6313</v>
      </c>
      <c r="E2061" s="16" t="s">
        <v>13</v>
      </c>
      <c r="F2061" s="16" t="s">
        <v>4291</v>
      </c>
      <c r="G2061" s="16" t="s">
        <v>339</v>
      </c>
      <c r="H2061" s="16" t="s">
        <v>657</v>
      </c>
      <c r="I2061" s="16" t="s">
        <v>209</v>
      </c>
      <c r="J2061" s="16" t="s">
        <v>4292</v>
      </c>
      <c r="K2061" s="17">
        <v>2</v>
      </c>
      <c r="L2061" s="16" t="s">
        <v>8</v>
      </c>
    </row>
    <row r="2062" spans="1:12" x14ac:dyDescent="0.25">
      <c r="A2062" s="18">
        <v>2060</v>
      </c>
      <c r="B2062" s="11" t="s">
        <v>2969</v>
      </c>
      <c r="C2062" s="16" t="s">
        <v>6</v>
      </c>
      <c r="D2062" s="16" t="s">
        <v>6313</v>
      </c>
      <c r="E2062" s="16" t="s">
        <v>13</v>
      </c>
      <c r="F2062" s="16" t="s">
        <v>4293</v>
      </c>
      <c r="G2062" s="16" t="s">
        <v>339</v>
      </c>
      <c r="H2062" s="16" t="s">
        <v>657</v>
      </c>
      <c r="I2062" s="16" t="s">
        <v>209</v>
      </c>
      <c r="J2062" s="16" t="s">
        <v>4294</v>
      </c>
      <c r="K2062" s="17">
        <v>2</v>
      </c>
      <c r="L2062" s="16" t="s">
        <v>8</v>
      </c>
    </row>
    <row r="2063" spans="1:12" x14ac:dyDescent="0.25">
      <c r="A2063" s="18">
        <v>2061</v>
      </c>
      <c r="B2063" s="11" t="s">
        <v>2969</v>
      </c>
      <c r="C2063" s="16" t="s">
        <v>6</v>
      </c>
      <c r="D2063" s="16" t="s">
        <v>6313</v>
      </c>
      <c r="E2063" s="16" t="s">
        <v>13</v>
      </c>
      <c r="F2063" s="16" t="s">
        <v>4295</v>
      </c>
      <c r="G2063" s="16" t="s">
        <v>339</v>
      </c>
      <c r="H2063" s="16" t="s">
        <v>657</v>
      </c>
      <c r="I2063" s="16" t="s">
        <v>209</v>
      </c>
      <c r="J2063" s="16" t="s">
        <v>4296</v>
      </c>
      <c r="K2063" s="17">
        <v>2</v>
      </c>
      <c r="L2063" s="16" t="s">
        <v>8</v>
      </c>
    </row>
    <row r="2064" spans="1:12" x14ac:dyDescent="0.25">
      <c r="A2064" s="18">
        <v>2062</v>
      </c>
      <c r="B2064" s="11" t="s">
        <v>2969</v>
      </c>
      <c r="C2064" s="16" t="s">
        <v>6</v>
      </c>
      <c r="D2064" s="16" t="s">
        <v>6313</v>
      </c>
      <c r="E2064" s="16" t="s">
        <v>7</v>
      </c>
      <c r="F2064" s="16" t="s">
        <v>4297</v>
      </c>
      <c r="G2064" s="16" t="s">
        <v>339</v>
      </c>
      <c r="H2064" s="16" t="s">
        <v>657</v>
      </c>
      <c r="I2064" s="16" t="s">
        <v>209</v>
      </c>
      <c r="J2064" s="16" t="s">
        <v>4298</v>
      </c>
      <c r="K2064" s="17">
        <v>2</v>
      </c>
      <c r="L2064" s="16" t="s">
        <v>8</v>
      </c>
    </row>
    <row r="2065" spans="1:12" x14ac:dyDescent="0.25">
      <c r="A2065" s="18">
        <v>2063</v>
      </c>
      <c r="B2065" s="11" t="s">
        <v>2969</v>
      </c>
      <c r="C2065" s="16" t="s">
        <v>6</v>
      </c>
      <c r="D2065" s="16" t="s">
        <v>6313</v>
      </c>
      <c r="E2065" s="16" t="s">
        <v>13</v>
      </c>
      <c r="F2065" s="16" t="s">
        <v>4299</v>
      </c>
      <c r="G2065" s="16" t="s">
        <v>339</v>
      </c>
      <c r="H2065" s="16" t="s">
        <v>657</v>
      </c>
      <c r="I2065" s="16" t="s">
        <v>209</v>
      </c>
      <c r="J2065" s="16" t="s">
        <v>4300</v>
      </c>
      <c r="K2065" s="17">
        <v>2</v>
      </c>
      <c r="L2065" s="16" t="s">
        <v>8</v>
      </c>
    </row>
    <row r="2066" spans="1:12" x14ac:dyDescent="0.25">
      <c r="A2066" s="18">
        <v>2064</v>
      </c>
      <c r="B2066" s="11" t="s">
        <v>2969</v>
      </c>
      <c r="C2066" s="16" t="s">
        <v>6</v>
      </c>
      <c r="D2066" s="16" t="s">
        <v>6313</v>
      </c>
      <c r="E2066" s="16" t="s">
        <v>13</v>
      </c>
      <c r="F2066" s="16" t="s">
        <v>4301</v>
      </c>
      <c r="G2066" s="16" t="s">
        <v>339</v>
      </c>
      <c r="H2066" s="16" t="s">
        <v>657</v>
      </c>
      <c r="I2066" s="16" t="s">
        <v>209</v>
      </c>
      <c r="J2066" s="16" t="s">
        <v>4302</v>
      </c>
      <c r="K2066" s="17">
        <v>2</v>
      </c>
      <c r="L2066" s="16" t="s">
        <v>8</v>
      </c>
    </row>
    <row r="2067" spans="1:12" x14ac:dyDescent="0.25">
      <c r="A2067" s="18">
        <v>2065</v>
      </c>
      <c r="B2067" s="11" t="s">
        <v>2969</v>
      </c>
      <c r="C2067" s="16" t="s">
        <v>6</v>
      </c>
      <c r="D2067" s="16" t="s">
        <v>6313</v>
      </c>
      <c r="E2067" s="16" t="s">
        <v>15</v>
      </c>
      <c r="F2067" s="16" t="s">
        <v>4303</v>
      </c>
      <c r="G2067" s="16" t="s">
        <v>339</v>
      </c>
      <c r="H2067" s="16" t="s">
        <v>657</v>
      </c>
      <c r="I2067" s="16" t="s">
        <v>199</v>
      </c>
      <c r="J2067" s="16" t="s">
        <v>4304</v>
      </c>
      <c r="K2067" s="17">
        <v>3</v>
      </c>
      <c r="L2067" s="16" t="s">
        <v>8</v>
      </c>
    </row>
    <row r="2068" spans="1:12" x14ac:dyDescent="0.25">
      <c r="A2068" s="18">
        <v>2066</v>
      </c>
      <c r="B2068" s="11" t="s">
        <v>2969</v>
      </c>
      <c r="C2068" s="16" t="s">
        <v>6</v>
      </c>
      <c r="D2068" s="16" t="s">
        <v>6313</v>
      </c>
      <c r="E2068" s="16" t="s">
        <v>13</v>
      </c>
      <c r="F2068" s="16" t="s">
        <v>4305</v>
      </c>
      <c r="G2068" s="16" t="s">
        <v>339</v>
      </c>
      <c r="H2068" s="16" t="s">
        <v>657</v>
      </c>
      <c r="I2068" s="16" t="s">
        <v>209</v>
      </c>
      <c r="J2068" s="16" t="s">
        <v>4306</v>
      </c>
      <c r="K2068" s="17">
        <v>2</v>
      </c>
      <c r="L2068" s="16" t="s">
        <v>2</v>
      </c>
    </row>
    <row r="2069" spans="1:12" x14ac:dyDescent="0.25">
      <c r="A2069" s="18">
        <v>2067</v>
      </c>
      <c r="B2069" s="11" t="s">
        <v>2969</v>
      </c>
      <c r="C2069" s="16" t="s">
        <v>6</v>
      </c>
      <c r="D2069" s="16" t="s">
        <v>6313</v>
      </c>
      <c r="E2069" s="16" t="s">
        <v>13</v>
      </c>
      <c r="F2069" s="16" t="s">
        <v>4307</v>
      </c>
      <c r="G2069" s="16" t="s">
        <v>339</v>
      </c>
      <c r="H2069" s="16" t="s">
        <v>657</v>
      </c>
      <c r="I2069" s="16" t="s">
        <v>209</v>
      </c>
      <c r="J2069" s="16" t="s">
        <v>4308</v>
      </c>
      <c r="K2069" s="17">
        <v>2</v>
      </c>
      <c r="L2069" s="16" t="s">
        <v>8</v>
      </c>
    </row>
    <row r="2070" spans="1:12" x14ac:dyDescent="0.25">
      <c r="A2070" s="18">
        <v>2068</v>
      </c>
      <c r="B2070" s="11" t="s">
        <v>2969</v>
      </c>
      <c r="C2070" s="16" t="s">
        <v>6</v>
      </c>
      <c r="D2070" s="16" t="s">
        <v>6313</v>
      </c>
      <c r="E2070" s="16" t="s">
        <v>15</v>
      </c>
      <c r="F2070" s="16" t="s">
        <v>4309</v>
      </c>
      <c r="G2070" s="16" t="s">
        <v>339</v>
      </c>
      <c r="H2070" s="16" t="s">
        <v>657</v>
      </c>
      <c r="I2070" s="16" t="s">
        <v>199</v>
      </c>
      <c r="J2070" s="16" t="s">
        <v>4310</v>
      </c>
      <c r="K2070" s="17">
        <v>3</v>
      </c>
      <c r="L2070" s="16" t="s">
        <v>8</v>
      </c>
    </row>
    <row r="2071" spans="1:12" x14ac:dyDescent="0.25">
      <c r="A2071" s="18">
        <v>2069</v>
      </c>
      <c r="B2071" s="11" t="s">
        <v>2969</v>
      </c>
      <c r="C2071" s="16" t="s">
        <v>6</v>
      </c>
      <c r="D2071" s="16" t="s">
        <v>6313</v>
      </c>
      <c r="E2071" s="16" t="s">
        <v>13</v>
      </c>
      <c r="F2071" s="16" t="s">
        <v>4311</v>
      </c>
      <c r="G2071" s="16" t="s">
        <v>339</v>
      </c>
      <c r="H2071" s="16" t="s">
        <v>657</v>
      </c>
      <c r="I2071" s="16" t="s">
        <v>209</v>
      </c>
      <c r="J2071" s="16" t="s">
        <v>4312</v>
      </c>
      <c r="K2071" s="17">
        <v>2</v>
      </c>
      <c r="L2071" s="16" t="s">
        <v>8</v>
      </c>
    </row>
    <row r="2072" spans="1:12" x14ac:dyDescent="0.25">
      <c r="A2072" s="18">
        <v>2070</v>
      </c>
      <c r="B2072" s="11" t="s">
        <v>2969</v>
      </c>
      <c r="C2072" s="16" t="s">
        <v>6</v>
      </c>
      <c r="D2072" s="16" t="s">
        <v>6313</v>
      </c>
      <c r="E2072" s="16" t="s">
        <v>13</v>
      </c>
      <c r="F2072" s="16" t="s">
        <v>4313</v>
      </c>
      <c r="G2072" s="16" t="s">
        <v>339</v>
      </c>
      <c r="H2072" s="16" t="s">
        <v>657</v>
      </c>
      <c r="I2072" s="16" t="s">
        <v>209</v>
      </c>
      <c r="J2072" s="16" t="s">
        <v>4314</v>
      </c>
      <c r="K2072" s="17">
        <v>2</v>
      </c>
      <c r="L2072" s="16" t="s">
        <v>8</v>
      </c>
    </row>
    <row r="2073" spans="1:12" x14ac:dyDescent="0.25">
      <c r="A2073" s="18">
        <v>2071</v>
      </c>
      <c r="B2073" s="11" t="s">
        <v>2969</v>
      </c>
      <c r="C2073" s="16" t="s">
        <v>6</v>
      </c>
      <c r="D2073" s="16" t="s">
        <v>6313</v>
      </c>
      <c r="E2073" s="16" t="s">
        <v>10</v>
      </c>
      <c r="F2073" s="16" t="s">
        <v>4315</v>
      </c>
      <c r="G2073" s="16" t="s">
        <v>339</v>
      </c>
      <c r="H2073" s="16" t="s">
        <v>657</v>
      </c>
      <c r="I2073" s="16" t="s">
        <v>657</v>
      </c>
      <c r="J2073" s="16" t="s">
        <v>4316</v>
      </c>
      <c r="K2073" s="17">
        <v>10</v>
      </c>
      <c r="L2073" s="16" t="s">
        <v>2</v>
      </c>
    </row>
    <row r="2074" spans="1:12" x14ac:dyDescent="0.25">
      <c r="A2074" s="18">
        <v>2072</v>
      </c>
      <c r="B2074" s="11" t="s">
        <v>2969</v>
      </c>
      <c r="C2074" s="16" t="s">
        <v>6</v>
      </c>
      <c r="D2074" s="16" t="s">
        <v>6313</v>
      </c>
      <c r="E2074" s="16" t="s">
        <v>13</v>
      </c>
      <c r="F2074" s="16" t="s">
        <v>4317</v>
      </c>
      <c r="G2074" s="16" t="s">
        <v>339</v>
      </c>
      <c r="H2074" s="16" t="s">
        <v>657</v>
      </c>
      <c r="I2074" s="16" t="s">
        <v>209</v>
      </c>
      <c r="J2074" s="16" t="s">
        <v>4318</v>
      </c>
      <c r="K2074" s="17">
        <v>2</v>
      </c>
      <c r="L2074" s="16" t="s">
        <v>8</v>
      </c>
    </row>
    <row r="2075" spans="1:12" x14ac:dyDescent="0.25">
      <c r="A2075" s="18">
        <v>2073</v>
      </c>
      <c r="B2075" s="11" t="s">
        <v>2969</v>
      </c>
      <c r="C2075" s="16" t="s">
        <v>6</v>
      </c>
      <c r="D2075" s="16" t="s">
        <v>6313</v>
      </c>
      <c r="E2075" s="16" t="s">
        <v>13</v>
      </c>
      <c r="F2075" s="16" t="s">
        <v>4319</v>
      </c>
      <c r="G2075" s="16" t="s">
        <v>339</v>
      </c>
      <c r="H2075" s="16" t="s">
        <v>657</v>
      </c>
      <c r="I2075" s="16" t="s">
        <v>209</v>
      </c>
      <c r="J2075" s="16" t="s">
        <v>4320</v>
      </c>
      <c r="K2075" s="17">
        <v>2</v>
      </c>
      <c r="L2075" s="16" t="s">
        <v>8</v>
      </c>
    </row>
    <row r="2076" spans="1:12" x14ac:dyDescent="0.25">
      <c r="A2076" s="18">
        <v>2074</v>
      </c>
      <c r="B2076" s="11" t="s">
        <v>2969</v>
      </c>
      <c r="C2076" s="16" t="s">
        <v>6</v>
      </c>
      <c r="D2076" s="16" t="s">
        <v>6313</v>
      </c>
      <c r="E2076" s="16" t="s">
        <v>15</v>
      </c>
      <c r="F2076" s="16" t="s">
        <v>4321</v>
      </c>
      <c r="G2076" s="16" t="s">
        <v>339</v>
      </c>
      <c r="H2076" s="16" t="s">
        <v>657</v>
      </c>
      <c r="I2076" s="16" t="s">
        <v>199</v>
      </c>
      <c r="J2076" s="16" t="s">
        <v>4322</v>
      </c>
      <c r="K2076" s="17">
        <v>3</v>
      </c>
      <c r="L2076" s="16" t="s">
        <v>8</v>
      </c>
    </row>
    <row r="2077" spans="1:12" x14ac:dyDescent="0.25">
      <c r="A2077" s="18">
        <v>2075</v>
      </c>
      <c r="B2077" s="11" t="s">
        <v>2969</v>
      </c>
      <c r="C2077" s="16" t="s">
        <v>6</v>
      </c>
      <c r="D2077" s="16" t="s">
        <v>6313</v>
      </c>
      <c r="E2077" s="16" t="s">
        <v>10</v>
      </c>
      <c r="F2077" s="16" t="s">
        <v>4323</v>
      </c>
      <c r="G2077" s="16" t="s">
        <v>339</v>
      </c>
      <c r="H2077" s="16" t="s">
        <v>657</v>
      </c>
      <c r="I2077" s="16" t="s">
        <v>657</v>
      </c>
      <c r="J2077" s="16" t="s">
        <v>4324</v>
      </c>
      <c r="K2077" s="17">
        <v>10</v>
      </c>
      <c r="L2077" s="16" t="s">
        <v>8</v>
      </c>
    </row>
    <row r="2078" spans="1:12" x14ac:dyDescent="0.25">
      <c r="A2078" s="18">
        <v>2076</v>
      </c>
      <c r="B2078" s="11" t="s">
        <v>2969</v>
      </c>
      <c r="C2078" s="16" t="s">
        <v>6</v>
      </c>
      <c r="D2078" s="16" t="s">
        <v>6313</v>
      </c>
      <c r="E2078" s="16" t="s">
        <v>13</v>
      </c>
      <c r="F2078" s="16" t="s">
        <v>4325</v>
      </c>
      <c r="G2078" s="16" t="s">
        <v>339</v>
      </c>
      <c r="H2078" s="16" t="s">
        <v>657</v>
      </c>
      <c r="I2078" s="16" t="s">
        <v>513</v>
      </c>
      <c r="J2078" s="17" t="s">
        <v>4326</v>
      </c>
      <c r="K2078" s="17">
        <v>4</v>
      </c>
      <c r="L2078" s="16" t="s">
        <v>8</v>
      </c>
    </row>
    <row r="2079" spans="1:12" x14ac:dyDescent="0.25">
      <c r="A2079" s="18">
        <v>2077</v>
      </c>
      <c r="B2079" s="11" t="s">
        <v>2969</v>
      </c>
      <c r="C2079" s="16" t="s">
        <v>6</v>
      </c>
      <c r="D2079" s="16" t="s">
        <v>6313</v>
      </c>
      <c r="E2079" s="16" t="s">
        <v>15</v>
      </c>
      <c r="F2079" s="16" t="s">
        <v>4327</v>
      </c>
      <c r="G2079" s="16" t="s">
        <v>339</v>
      </c>
      <c r="H2079" s="16" t="s">
        <v>657</v>
      </c>
      <c r="I2079" s="16" t="s">
        <v>199</v>
      </c>
      <c r="J2079" s="16" t="s">
        <v>4328</v>
      </c>
      <c r="K2079" s="17">
        <v>3</v>
      </c>
      <c r="L2079" s="16" t="s">
        <v>2</v>
      </c>
    </row>
    <row r="2080" spans="1:12" x14ac:dyDescent="0.25">
      <c r="A2080" s="18">
        <v>2078</v>
      </c>
      <c r="B2080" s="11" t="s">
        <v>2969</v>
      </c>
      <c r="C2080" s="16" t="s">
        <v>6</v>
      </c>
      <c r="D2080" s="16" t="s">
        <v>6313</v>
      </c>
      <c r="E2080" s="16" t="s">
        <v>15</v>
      </c>
      <c r="F2080" s="16" t="s">
        <v>4329</v>
      </c>
      <c r="G2080" s="16" t="s">
        <v>339</v>
      </c>
      <c r="H2080" s="16" t="s">
        <v>657</v>
      </c>
      <c r="I2080" s="16" t="s">
        <v>199</v>
      </c>
      <c r="J2080" s="16" t="s">
        <v>4330</v>
      </c>
      <c r="K2080" s="17">
        <v>3</v>
      </c>
      <c r="L2080" s="16" t="s">
        <v>2</v>
      </c>
    </row>
    <row r="2081" spans="1:12" x14ac:dyDescent="0.25">
      <c r="A2081" s="18">
        <v>2079</v>
      </c>
      <c r="B2081" s="11" t="s">
        <v>2969</v>
      </c>
      <c r="C2081" s="16" t="s">
        <v>6</v>
      </c>
      <c r="D2081" s="16" t="s">
        <v>6313</v>
      </c>
      <c r="E2081" s="16" t="s">
        <v>10</v>
      </c>
      <c r="F2081" s="16" t="s">
        <v>4331</v>
      </c>
      <c r="G2081" s="16" t="s">
        <v>308</v>
      </c>
      <c r="H2081" s="16" t="s">
        <v>854</v>
      </c>
      <c r="I2081" s="16" t="s">
        <v>199</v>
      </c>
      <c r="J2081" s="16" t="s">
        <v>4332</v>
      </c>
      <c r="K2081" s="17">
        <v>2</v>
      </c>
      <c r="L2081" s="16" t="s">
        <v>2</v>
      </c>
    </row>
    <row r="2082" spans="1:12" x14ac:dyDescent="0.25">
      <c r="A2082" s="18">
        <v>2080</v>
      </c>
      <c r="B2082" s="11" t="s">
        <v>2969</v>
      </c>
      <c r="C2082" s="16" t="s">
        <v>6</v>
      </c>
      <c r="D2082" s="16" t="s">
        <v>6313</v>
      </c>
      <c r="E2082" s="16" t="s">
        <v>10</v>
      </c>
      <c r="F2082" s="16" t="s">
        <v>4333</v>
      </c>
      <c r="G2082" s="16" t="s">
        <v>308</v>
      </c>
      <c r="H2082" s="16" t="s">
        <v>854</v>
      </c>
      <c r="I2082" s="16" t="s">
        <v>199</v>
      </c>
      <c r="J2082" s="16" t="s">
        <v>4334</v>
      </c>
      <c r="K2082" s="17">
        <v>2</v>
      </c>
      <c r="L2082" s="16" t="s">
        <v>2</v>
      </c>
    </row>
    <row r="2083" spans="1:12" x14ac:dyDescent="0.25">
      <c r="A2083" s="18">
        <v>2081</v>
      </c>
      <c r="B2083" s="11" t="s">
        <v>2969</v>
      </c>
      <c r="C2083" s="16" t="s">
        <v>6</v>
      </c>
      <c r="D2083" s="16" t="s">
        <v>6313</v>
      </c>
      <c r="E2083" s="16" t="s">
        <v>7</v>
      </c>
      <c r="F2083" s="16" t="s">
        <v>4335</v>
      </c>
      <c r="G2083" s="16" t="s">
        <v>308</v>
      </c>
      <c r="H2083" s="16" t="s">
        <v>854</v>
      </c>
      <c r="I2083" s="16" t="s">
        <v>79</v>
      </c>
      <c r="J2083" s="16" t="s">
        <v>4336</v>
      </c>
      <c r="K2083" s="17">
        <v>4</v>
      </c>
      <c r="L2083" s="16" t="s">
        <v>8</v>
      </c>
    </row>
    <row r="2084" spans="1:12" x14ac:dyDescent="0.25">
      <c r="A2084" s="18">
        <v>2082</v>
      </c>
      <c r="B2084" s="11" t="s">
        <v>2969</v>
      </c>
      <c r="C2084" s="16" t="s">
        <v>6</v>
      </c>
      <c r="D2084" s="16" t="s">
        <v>6313</v>
      </c>
      <c r="E2084" s="16" t="s">
        <v>10</v>
      </c>
      <c r="F2084" s="16" t="s">
        <v>4337</v>
      </c>
      <c r="G2084" s="16" t="s">
        <v>308</v>
      </c>
      <c r="H2084" s="16" t="s">
        <v>854</v>
      </c>
      <c r="I2084" s="16" t="s">
        <v>199</v>
      </c>
      <c r="J2084" s="16" t="s">
        <v>4338</v>
      </c>
      <c r="K2084" s="17">
        <v>2</v>
      </c>
      <c r="L2084" s="16" t="s">
        <v>8</v>
      </c>
    </row>
    <row r="2085" spans="1:12" x14ac:dyDescent="0.25">
      <c r="A2085" s="18">
        <v>2083</v>
      </c>
      <c r="B2085" s="11" t="s">
        <v>2969</v>
      </c>
      <c r="C2085" s="16" t="s">
        <v>6</v>
      </c>
      <c r="D2085" s="16" t="s">
        <v>6313</v>
      </c>
      <c r="E2085" s="16" t="s">
        <v>10</v>
      </c>
      <c r="F2085" s="16" t="s">
        <v>4339</v>
      </c>
      <c r="G2085" s="16" t="s">
        <v>308</v>
      </c>
      <c r="H2085" s="16" t="s">
        <v>854</v>
      </c>
      <c r="I2085" s="16" t="s">
        <v>854</v>
      </c>
      <c r="J2085" s="16" t="s">
        <v>4340</v>
      </c>
      <c r="K2085" s="17">
        <v>10</v>
      </c>
      <c r="L2085" s="16" t="s">
        <v>8</v>
      </c>
    </row>
    <row r="2086" spans="1:12" x14ac:dyDescent="0.25">
      <c r="A2086" s="18">
        <v>2084</v>
      </c>
      <c r="B2086" s="11" t="s">
        <v>2969</v>
      </c>
      <c r="C2086" s="16" t="s">
        <v>6</v>
      </c>
      <c r="D2086" s="16" t="s">
        <v>6313</v>
      </c>
      <c r="E2086" s="16" t="s">
        <v>15</v>
      </c>
      <c r="F2086" s="16" t="s">
        <v>4341</v>
      </c>
      <c r="G2086" s="16" t="s">
        <v>308</v>
      </c>
      <c r="H2086" s="16" t="s">
        <v>854</v>
      </c>
      <c r="I2086" s="16" t="s">
        <v>199</v>
      </c>
      <c r="J2086" s="16" t="s">
        <v>4342</v>
      </c>
      <c r="K2086" s="17">
        <v>2</v>
      </c>
      <c r="L2086" s="16" t="s">
        <v>8</v>
      </c>
    </row>
    <row r="2087" spans="1:12" x14ac:dyDescent="0.25">
      <c r="A2087" s="18">
        <v>2085</v>
      </c>
      <c r="B2087" s="11" t="s">
        <v>2969</v>
      </c>
      <c r="C2087" s="16" t="s">
        <v>6</v>
      </c>
      <c r="D2087" s="16" t="s">
        <v>6313</v>
      </c>
      <c r="E2087" s="16" t="s">
        <v>15</v>
      </c>
      <c r="F2087" s="16" t="s">
        <v>4343</v>
      </c>
      <c r="G2087" s="16" t="s">
        <v>308</v>
      </c>
      <c r="H2087" s="16" t="s">
        <v>854</v>
      </c>
      <c r="I2087" s="16" t="s">
        <v>199</v>
      </c>
      <c r="J2087" s="16" t="s">
        <v>4344</v>
      </c>
      <c r="K2087" s="17">
        <v>2</v>
      </c>
      <c r="L2087" s="16" t="s">
        <v>8</v>
      </c>
    </row>
    <row r="2088" spans="1:12" x14ac:dyDescent="0.25">
      <c r="A2088" s="18">
        <v>2086</v>
      </c>
      <c r="B2088" s="11" t="s">
        <v>2969</v>
      </c>
      <c r="C2088" s="16" t="s">
        <v>6</v>
      </c>
      <c r="D2088" s="16" t="s">
        <v>6313</v>
      </c>
      <c r="E2088" s="16" t="s">
        <v>15</v>
      </c>
      <c r="F2088" s="16" t="s">
        <v>4345</v>
      </c>
      <c r="G2088" s="16" t="s">
        <v>308</v>
      </c>
      <c r="H2088" s="16" t="s">
        <v>854</v>
      </c>
      <c r="I2088" s="16" t="s">
        <v>199</v>
      </c>
      <c r="J2088" s="16" t="s">
        <v>4346</v>
      </c>
      <c r="K2088" s="17">
        <v>2</v>
      </c>
      <c r="L2088" s="16" t="s">
        <v>8</v>
      </c>
    </row>
    <row r="2089" spans="1:12" x14ac:dyDescent="0.25">
      <c r="A2089" s="18">
        <v>2087</v>
      </c>
      <c r="B2089" s="11" t="s">
        <v>2969</v>
      </c>
      <c r="C2089" s="16" t="s">
        <v>6</v>
      </c>
      <c r="D2089" s="16" t="s">
        <v>6313</v>
      </c>
      <c r="E2089" s="16" t="s">
        <v>15</v>
      </c>
      <c r="F2089" s="16" t="s">
        <v>4347</v>
      </c>
      <c r="G2089" s="16" t="s">
        <v>308</v>
      </c>
      <c r="H2089" s="16" t="s">
        <v>854</v>
      </c>
      <c r="I2089" s="16" t="s">
        <v>199</v>
      </c>
      <c r="J2089" s="16" t="s">
        <v>4348</v>
      </c>
      <c r="K2089" s="17">
        <v>2</v>
      </c>
      <c r="L2089" s="16" t="s">
        <v>20</v>
      </c>
    </row>
    <row r="2090" spans="1:12" x14ac:dyDescent="0.25">
      <c r="A2090" s="18">
        <v>2088</v>
      </c>
      <c r="B2090" s="11" t="s">
        <v>2969</v>
      </c>
      <c r="C2090" s="16" t="s">
        <v>6</v>
      </c>
      <c r="D2090" s="16" t="s">
        <v>6313</v>
      </c>
      <c r="E2090" s="16" t="s">
        <v>10</v>
      </c>
      <c r="F2090" s="16" t="s">
        <v>4349</v>
      </c>
      <c r="G2090" s="16" t="s">
        <v>308</v>
      </c>
      <c r="H2090" s="16" t="s">
        <v>854</v>
      </c>
      <c r="I2090" s="16" t="s">
        <v>115</v>
      </c>
      <c r="J2090" s="16" t="s">
        <v>4350</v>
      </c>
      <c r="K2090" s="17">
        <v>7</v>
      </c>
      <c r="L2090" s="16" t="s">
        <v>8</v>
      </c>
    </row>
    <row r="2091" spans="1:12" x14ac:dyDescent="0.25">
      <c r="A2091" s="18">
        <v>2089</v>
      </c>
      <c r="B2091" s="11" t="s">
        <v>2969</v>
      </c>
      <c r="C2091" s="16" t="s">
        <v>6</v>
      </c>
      <c r="D2091" s="16" t="s">
        <v>6313</v>
      </c>
      <c r="E2091" s="16" t="s">
        <v>7</v>
      </c>
      <c r="F2091" s="16" t="s">
        <v>4351</v>
      </c>
      <c r="G2091" s="16" t="s">
        <v>308</v>
      </c>
      <c r="H2091" s="16" t="s">
        <v>854</v>
      </c>
      <c r="I2091" s="16" t="s">
        <v>79</v>
      </c>
      <c r="J2091" s="16" t="s">
        <v>4352</v>
      </c>
      <c r="K2091" s="17">
        <v>4</v>
      </c>
      <c r="L2091" s="16" t="s">
        <v>8</v>
      </c>
    </row>
    <row r="2092" spans="1:12" x14ac:dyDescent="0.25">
      <c r="A2092" s="18">
        <v>2090</v>
      </c>
      <c r="B2092" s="11" t="s">
        <v>2969</v>
      </c>
      <c r="C2092" s="16" t="s">
        <v>6</v>
      </c>
      <c r="D2092" s="16" t="s">
        <v>6313</v>
      </c>
      <c r="E2092" s="16" t="s">
        <v>10</v>
      </c>
      <c r="F2092" s="16" t="s">
        <v>4353</v>
      </c>
      <c r="G2092" s="16" t="s">
        <v>308</v>
      </c>
      <c r="H2092" s="16" t="s">
        <v>854</v>
      </c>
      <c r="I2092" s="16" t="s">
        <v>854</v>
      </c>
      <c r="J2092" s="16" t="s">
        <v>4354</v>
      </c>
      <c r="K2092" s="17">
        <v>10</v>
      </c>
      <c r="L2092" s="16" t="s">
        <v>8</v>
      </c>
    </row>
    <row r="2093" spans="1:12" x14ac:dyDescent="0.25">
      <c r="A2093" s="18">
        <v>2091</v>
      </c>
      <c r="B2093" s="11" t="s">
        <v>2969</v>
      </c>
      <c r="C2093" s="16" t="s">
        <v>6</v>
      </c>
      <c r="D2093" s="16" t="s">
        <v>6313</v>
      </c>
      <c r="E2093" s="16" t="s">
        <v>10</v>
      </c>
      <c r="F2093" s="16" t="s">
        <v>4355</v>
      </c>
      <c r="G2093" s="16" t="s">
        <v>308</v>
      </c>
      <c r="H2093" s="16" t="s">
        <v>854</v>
      </c>
      <c r="I2093" s="16" t="s">
        <v>854</v>
      </c>
      <c r="J2093" s="16" t="s">
        <v>4356</v>
      </c>
      <c r="K2093" s="17">
        <v>10</v>
      </c>
      <c r="L2093" s="16" t="s">
        <v>8</v>
      </c>
    </row>
    <row r="2094" spans="1:12" x14ac:dyDescent="0.25">
      <c r="A2094" s="18">
        <v>2092</v>
      </c>
      <c r="B2094" s="11" t="s">
        <v>2969</v>
      </c>
      <c r="C2094" s="16" t="s">
        <v>6</v>
      </c>
      <c r="D2094" s="16" t="s">
        <v>6313</v>
      </c>
      <c r="E2094" s="16" t="s">
        <v>21</v>
      </c>
      <c r="F2094" s="16" t="s">
        <v>4357</v>
      </c>
      <c r="G2094" s="16" t="s">
        <v>308</v>
      </c>
      <c r="H2094" s="16" t="s">
        <v>854</v>
      </c>
      <c r="I2094" s="16" t="s">
        <v>513</v>
      </c>
      <c r="J2094" s="16" t="s">
        <v>4358</v>
      </c>
      <c r="K2094" s="17">
        <v>3</v>
      </c>
      <c r="L2094" s="16" t="s">
        <v>8</v>
      </c>
    </row>
    <row r="2095" spans="1:12" x14ac:dyDescent="0.25">
      <c r="A2095" s="18">
        <v>2093</v>
      </c>
      <c r="B2095" s="11" t="s">
        <v>2969</v>
      </c>
      <c r="C2095" s="16" t="s">
        <v>6</v>
      </c>
      <c r="D2095" s="16" t="s">
        <v>6313</v>
      </c>
      <c r="E2095" s="16" t="s">
        <v>15</v>
      </c>
      <c r="F2095" s="16" t="s">
        <v>4359</v>
      </c>
      <c r="G2095" s="16" t="s">
        <v>308</v>
      </c>
      <c r="H2095" s="16" t="s">
        <v>854</v>
      </c>
      <c r="I2095" s="16" t="s">
        <v>513</v>
      </c>
      <c r="J2095" s="16" t="s">
        <v>4360</v>
      </c>
      <c r="K2095" s="17">
        <v>3</v>
      </c>
      <c r="L2095" s="16" t="s">
        <v>2</v>
      </c>
    </row>
    <row r="2096" spans="1:12" x14ac:dyDescent="0.25">
      <c r="A2096" s="18">
        <v>2094</v>
      </c>
      <c r="B2096" s="11" t="s">
        <v>2969</v>
      </c>
      <c r="C2096" s="16" t="s">
        <v>6</v>
      </c>
      <c r="D2096" s="16" t="s">
        <v>6313</v>
      </c>
      <c r="E2096" s="16" t="s">
        <v>19</v>
      </c>
      <c r="F2096" s="16" t="s">
        <v>4361</v>
      </c>
      <c r="G2096" s="16" t="s">
        <v>308</v>
      </c>
      <c r="H2096" s="16" t="s">
        <v>854</v>
      </c>
      <c r="I2096" s="16" t="s">
        <v>854</v>
      </c>
      <c r="J2096" s="16" t="s">
        <v>4362</v>
      </c>
      <c r="K2096" s="17">
        <v>10</v>
      </c>
      <c r="L2096" s="16" t="s">
        <v>20</v>
      </c>
    </row>
    <row r="2097" spans="1:12" x14ac:dyDescent="0.25">
      <c r="A2097" s="18">
        <v>2095</v>
      </c>
      <c r="B2097" s="11" t="s">
        <v>2969</v>
      </c>
      <c r="C2097" s="16" t="s">
        <v>6</v>
      </c>
      <c r="D2097" s="16" t="s">
        <v>6313</v>
      </c>
      <c r="E2097" s="16" t="s">
        <v>13</v>
      </c>
      <c r="F2097" s="16" t="s">
        <v>4363</v>
      </c>
      <c r="G2097" s="16" t="s">
        <v>308</v>
      </c>
      <c r="H2097" s="16" t="s">
        <v>854</v>
      </c>
      <c r="I2097" s="16" t="s">
        <v>199</v>
      </c>
      <c r="J2097" s="16" t="s">
        <v>4364</v>
      </c>
      <c r="K2097" s="17">
        <v>2</v>
      </c>
      <c r="L2097" s="16" t="s">
        <v>8</v>
      </c>
    </row>
    <row r="2098" spans="1:12" x14ac:dyDescent="0.25">
      <c r="A2098" s="18">
        <v>2096</v>
      </c>
      <c r="B2098" s="11" t="s">
        <v>2969</v>
      </c>
      <c r="C2098" s="16" t="s">
        <v>6</v>
      </c>
      <c r="D2098" s="16" t="s">
        <v>6313</v>
      </c>
      <c r="E2098" s="16" t="s">
        <v>13</v>
      </c>
      <c r="F2098" s="16" t="s">
        <v>4365</v>
      </c>
      <c r="G2098" s="16" t="s">
        <v>308</v>
      </c>
      <c r="H2098" s="16" t="s">
        <v>854</v>
      </c>
      <c r="I2098" s="16" t="s">
        <v>79</v>
      </c>
      <c r="J2098" s="16" t="s">
        <v>4366</v>
      </c>
      <c r="K2098" s="17">
        <v>4</v>
      </c>
      <c r="L2098" s="16" t="s">
        <v>2</v>
      </c>
    </row>
    <row r="2099" spans="1:12" x14ac:dyDescent="0.25">
      <c r="A2099" s="18">
        <v>2097</v>
      </c>
      <c r="B2099" s="11" t="s">
        <v>2969</v>
      </c>
      <c r="C2099" s="16" t="s">
        <v>6</v>
      </c>
      <c r="D2099" s="16" t="s">
        <v>6313</v>
      </c>
      <c r="E2099" s="16" t="s">
        <v>7</v>
      </c>
      <c r="F2099" s="16" t="s">
        <v>4367</v>
      </c>
      <c r="G2099" s="16" t="s">
        <v>308</v>
      </c>
      <c r="H2099" s="16" t="s">
        <v>854</v>
      </c>
      <c r="I2099" s="16" t="s">
        <v>79</v>
      </c>
      <c r="J2099" s="16" t="s">
        <v>4368</v>
      </c>
      <c r="K2099" s="17">
        <v>4</v>
      </c>
      <c r="L2099" s="16" t="s">
        <v>8</v>
      </c>
    </row>
    <row r="2100" spans="1:12" x14ac:dyDescent="0.25">
      <c r="A2100" s="18">
        <v>2098</v>
      </c>
      <c r="B2100" s="11" t="s">
        <v>2969</v>
      </c>
      <c r="C2100" s="16" t="s">
        <v>6</v>
      </c>
      <c r="D2100" s="16" t="s">
        <v>6313</v>
      </c>
      <c r="E2100" s="16" t="s">
        <v>7</v>
      </c>
      <c r="F2100" s="16" t="s">
        <v>4369</v>
      </c>
      <c r="G2100" s="16" t="s">
        <v>308</v>
      </c>
      <c r="H2100" s="16" t="s">
        <v>854</v>
      </c>
      <c r="I2100" s="16" t="s">
        <v>308</v>
      </c>
      <c r="J2100" s="16" t="s">
        <v>4370</v>
      </c>
      <c r="K2100" s="17">
        <v>1</v>
      </c>
      <c r="L2100" s="16" t="s">
        <v>8</v>
      </c>
    </row>
    <row r="2101" spans="1:12" x14ac:dyDescent="0.25">
      <c r="A2101" s="18">
        <v>2099</v>
      </c>
      <c r="B2101" s="11" t="s">
        <v>2969</v>
      </c>
      <c r="C2101" s="16" t="s">
        <v>6</v>
      </c>
      <c r="D2101" s="16" t="s">
        <v>6313</v>
      </c>
      <c r="E2101" s="16" t="s">
        <v>21</v>
      </c>
      <c r="F2101" s="16" t="s">
        <v>4371</v>
      </c>
      <c r="G2101" s="16" t="s">
        <v>308</v>
      </c>
      <c r="H2101" s="16" t="s">
        <v>854</v>
      </c>
      <c r="I2101" s="16" t="s">
        <v>513</v>
      </c>
      <c r="J2101" s="16" t="s">
        <v>4372</v>
      </c>
      <c r="K2101" s="17">
        <v>3</v>
      </c>
      <c r="L2101" s="16" t="s">
        <v>8</v>
      </c>
    </row>
    <row r="2102" spans="1:12" x14ac:dyDescent="0.25">
      <c r="A2102" s="18">
        <v>2100</v>
      </c>
      <c r="B2102" s="11" t="s">
        <v>2969</v>
      </c>
      <c r="C2102" s="16" t="s">
        <v>6</v>
      </c>
      <c r="D2102" s="16" t="s">
        <v>6313</v>
      </c>
      <c r="E2102" s="16" t="s">
        <v>10</v>
      </c>
      <c r="F2102" s="16" t="s">
        <v>4373</v>
      </c>
      <c r="G2102" s="16" t="s">
        <v>308</v>
      </c>
      <c r="H2102" s="16" t="s">
        <v>854</v>
      </c>
      <c r="I2102" s="16" t="s">
        <v>115</v>
      </c>
      <c r="J2102" s="16" t="s">
        <v>4374</v>
      </c>
      <c r="K2102" s="17">
        <v>7</v>
      </c>
      <c r="L2102" s="16" t="s">
        <v>8</v>
      </c>
    </row>
    <row r="2103" spans="1:12" x14ac:dyDescent="0.25">
      <c r="A2103" s="18">
        <v>2101</v>
      </c>
      <c r="B2103" s="11" t="s">
        <v>2969</v>
      </c>
      <c r="C2103" s="16" t="s">
        <v>6</v>
      </c>
      <c r="D2103" s="16" t="s">
        <v>6313</v>
      </c>
      <c r="E2103" s="16" t="s">
        <v>10</v>
      </c>
      <c r="F2103" s="16" t="s">
        <v>4375</v>
      </c>
      <c r="G2103" s="16" t="s">
        <v>308</v>
      </c>
      <c r="H2103" s="16" t="s">
        <v>854</v>
      </c>
      <c r="I2103" s="16" t="s">
        <v>854</v>
      </c>
      <c r="J2103" s="16" t="s">
        <v>4376</v>
      </c>
      <c r="K2103" s="17">
        <v>10</v>
      </c>
      <c r="L2103" s="16" t="s">
        <v>8</v>
      </c>
    </row>
    <row r="2104" spans="1:12" x14ac:dyDescent="0.25">
      <c r="A2104" s="18">
        <v>2102</v>
      </c>
      <c r="B2104" s="11" t="s">
        <v>2969</v>
      </c>
      <c r="C2104" s="16" t="s">
        <v>6</v>
      </c>
      <c r="D2104" s="16" t="s">
        <v>6313</v>
      </c>
      <c r="E2104" s="16" t="s">
        <v>10</v>
      </c>
      <c r="F2104" s="16" t="s">
        <v>4377</v>
      </c>
      <c r="G2104" s="16" t="s">
        <v>308</v>
      </c>
      <c r="H2104" s="16" t="s">
        <v>854</v>
      </c>
      <c r="I2104" s="16" t="s">
        <v>115</v>
      </c>
      <c r="J2104" s="16" t="s">
        <v>4378</v>
      </c>
      <c r="K2104" s="17">
        <v>7</v>
      </c>
      <c r="L2104" s="16" t="s">
        <v>2</v>
      </c>
    </row>
    <row r="2105" spans="1:12" x14ac:dyDescent="0.25">
      <c r="A2105" s="18">
        <v>2103</v>
      </c>
      <c r="B2105" s="11" t="s">
        <v>2969</v>
      </c>
      <c r="C2105" s="16" t="s">
        <v>6</v>
      </c>
      <c r="D2105" s="16" t="s">
        <v>6313</v>
      </c>
      <c r="E2105" s="16" t="s">
        <v>7</v>
      </c>
      <c r="F2105" s="16" t="s">
        <v>4379</v>
      </c>
      <c r="G2105" s="16" t="s">
        <v>308</v>
      </c>
      <c r="H2105" s="16" t="s">
        <v>854</v>
      </c>
      <c r="I2105" s="16" t="s">
        <v>79</v>
      </c>
      <c r="J2105" s="16" t="s">
        <v>4380</v>
      </c>
      <c r="K2105" s="17">
        <v>4</v>
      </c>
      <c r="L2105" s="16" t="s">
        <v>8</v>
      </c>
    </row>
    <row r="2106" spans="1:12" x14ac:dyDescent="0.25">
      <c r="A2106" s="18">
        <v>2104</v>
      </c>
      <c r="B2106" s="11" t="s">
        <v>2969</v>
      </c>
      <c r="C2106" s="16" t="s">
        <v>6</v>
      </c>
      <c r="D2106" s="16" t="s">
        <v>6313</v>
      </c>
      <c r="E2106" s="16" t="s">
        <v>10</v>
      </c>
      <c r="F2106" s="16" t="s">
        <v>4381</v>
      </c>
      <c r="G2106" s="16" t="s">
        <v>308</v>
      </c>
      <c r="H2106" s="16" t="s">
        <v>854</v>
      </c>
      <c r="I2106" s="16" t="s">
        <v>115</v>
      </c>
      <c r="J2106" s="16" t="s">
        <v>4382</v>
      </c>
      <c r="K2106" s="17">
        <v>7</v>
      </c>
      <c r="L2106" s="16" t="s">
        <v>8</v>
      </c>
    </row>
    <row r="2107" spans="1:12" x14ac:dyDescent="0.25">
      <c r="A2107" s="18">
        <v>2105</v>
      </c>
      <c r="B2107" s="11" t="s">
        <v>2969</v>
      </c>
      <c r="C2107" s="16" t="s">
        <v>6</v>
      </c>
      <c r="D2107" s="16" t="s">
        <v>6313</v>
      </c>
      <c r="E2107" s="16" t="s">
        <v>13</v>
      </c>
      <c r="F2107" s="16" t="s">
        <v>4383</v>
      </c>
      <c r="G2107" s="16" t="s">
        <v>308</v>
      </c>
      <c r="H2107" s="16" t="s">
        <v>854</v>
      </c>
      <c r="I2107" s="16" t="s">
        <v>77</v>
      </c>
      <c r="J2107" s="16" t="s">
        <v>4384</v>
      </c>
      <c r="K2107" s="17">
        <v>5</v>
      </c>
      <c r="L2107" s="16" t="s">
        <v>11</v>
      </c>
    </row>
    <row r="2108" spans="1:12" x14ac:dyDescent="0.25">
      <c r="A2108" s="18">
        <v>2106</v>
      </c>
      <c r="B2108" s="11" t="s">
        <v>2969</v>
      </c>
      <c r="C2108" s="16" t="s">
        <v>6</v>
      </c>
      <c r="D2108" s="16" t="s">
        <v>6313</v>
      </c>
      <c r="E2108" s="16" t="s">
        <v>13</v>
      </c>
      <c r="F2108" s="16" t="s">
        <v>4385</v>
      </c>
      <c r="G2108" s="16" t="s">
        <v>308</v>
      </c>
      <c r="H2108" s="16" t="s">
        <v>854</v>
      </c>
      <c r="I2108" s="16" t="s">
        <v>199</v>
      </c>
      <c r="J2108" s="16" t="s">
        <v>4386</v>
      </c>
      <c r="K2108" s="17">
        <v>2</v>
      </c>
      <c r="L2108" s="16" t="s">
        <v>8</v>
      </c>
    </row>
    <row r="2109" spans="1:12" x14ac:dyDescent="0.25">
      <c r="A2109" s="18">
        <v>2107</v>
      </c>
      <c r="B2109" s="11" t="s">
        <v>2969</v>
      </c>
      <c r="C2109" s="16" t="s">
        <v>6</v>
      </c>
      <c r="D2109" s="16" t="s">
        <v>6313</v>
      </c>
      <c r="E2109" s="16" t="s">
        <v>15</v>
      </c>
      <c r="F2109" s="16" t="s">
        <v>4387</v>
      </c>
      <c r="G2109" s="16" t="s">
        <v>308</v>
      </c>
      <c r="H2109" s="16" t="s">
        <v>854</v>
      </c>
      <c r="I2109" s="16" t="s">
        <v>513</v>
      </c>
      <c r="J2109" s="16" t="s">
        <v>4388</v>
      </c>
      <c r="K2109" s="17">
        <v>3</v>
      </c>
      <c r="L2109" s="16" t="s">
        <v>8</v>
      </c>
    </row>
    <row r="2110" spans="1:12" x14ac:dyDescent="0.25">
      <c r="A2110" s="18">
        <v>2108</v>
      </c>
      <c r="B2110" s="11" t="s">
        <v>2969</v>
      </c>
      <c r="C2110" s="16" t="s">
        <v>6</v>
      </c>
      <c r="D2110" s="16" t="s">
        <v>6313</v>
      </c>
      <c r="E2110" s="16" t="s">
        <v>10</v>
      </c>
      <c r="F2110" s="16" t="s">
        <v>4389</v>
      </c>
      <c r="G2110" s="16" t="s">
        <v>308</v>
      </c>
      <c r="H2110" s="16" t="s">
        <v>854</v>
      </c>
      <c r="I2110" s="16" t="s">
        <v>513</v>
      </c>
      <c r="J2110" s="16" t="s">
        <v>4390</v>
      </c>
      <c r="K2110" s="17">
        <v>3</v>
      </c>
      <c r="L2110" s="16" t="s">
        <v>2</v>
      </c>
    </row>
    <row r="2111" spans="1:12" x14ac:dyDescent="0.25">
      <c r="A2111" s="18">
        <v>2109</v>
      </c>
      <c r="B2111" s="11" t="s">
        <v>2969</v>
      </c>
      <c r="C2111" s="16" t="s">
        <v>6</v>
      </c>
      <c r="D2111" s="16" t="s">
        <v>6313</v>
      </c>
      <c r="E2111" s="16" t="s">
        <v>10</v>
      </c>
      <c r="F2111" s="16" t="s">
        <v>4391</v>
      </c>
      <c r="G2111" s="16" t="s">
        <v>308</v>
      </c>
      <c r="H2111" s="16" t="s">
        <v>854</v>
      </c>
      <c r="I2111" s="16" t="s">
        <v>79</v>
      </c>
      <c r="J2111" s="16" t="s">
        <v>4392</v>
      </c>
      <c r="K2111" s="17">
        <v>4</v>
      </c>
      <c r="L2111" s="16" t="s">
        <v>8</v>
      </c>
    </row>
    <row r="2112" spans="1:12" x14ac:dyDescent="0.25">
      <c r="A2112" s="18">
        <v>2110</v>
      </c>
      <c r="B2112" s="11" t="s">
        <v>2969</v>
      </c>
      <c r="C2112" s="16" t="s">
        <v>6</v>
      </c>
      <c r="D2112" s="16" t="s">
        <v>6313</v>
      </c>
      <c r="E2112" s="16" t="s">
        <v>10</v>
      </c>
      <c r="F2112" s="16" t="s">
        <v>4393</v>
      </c>
      <c r="G2112" s="16" t="s">
        <v>308</v>
      </c>
      <c r="H2112" s="16" t="s">
        <v>854</v>
      </c>
      <c r="I2112" s="16" t="s">
        <v>115</v>
      </c>
      <c r="J2112" s="16" t="s">
        <v>4394</v>
      </c>
      <c r="K2112" s="17">
        <v>7</v>
      </c>
      <c r="L2112" s="16" t="s">
        <v>8</v>
      </c>
    </row>
    <row r="2113" spans="1:12" x14ac:dyDescent="0.25">
      <c r="A2113" s="18">
        <v>2111</v>
      </c>
      <c r="B2113" s="11" t="s">
        <v>2969</v>
      </c>
      <c r="C2113" s="16" t="s">
        <v>6</v>
      </c>
      <c r="D2113" s="16" t="s">
        <v>6313</v>
      </c>
      <c r="E2113" s="16" t="s">
        <v>10</v>
      </c>
      <c r="F2113" s="16" t="s">
        <v>4395</v>
      </c>
      <c r="G2113" s="16" t="s">
        <v>308</v>
      </c>
      <c r="H2113" s="16" t="s">
        <v>854</v>
      </c>
      <c r="I2113" s="16" t="s">
        <v>854</v>
      </c>
      <c r="J2113" s="16" t="s">
        <v>4396</v>
      </c>
      <c r="K2113" s="17">
        <v>10</v>
      </c>
      <c r="L2113" s="16" t="s">
        <v>8</v>
      </c>
    </row>
    <row r="2114" spans="1:12" x14ac:dyDescent="0.25">
      <c r="A2114" s="18">
        <v>2112</v>
      </c>
      <c r="B2114" s="11" t="s">
        <v>2969</v>
      </c>
      <c r="C2114" s="16" t="s">
        <v>6</v>
      </c>
      <c r="D2114" s="16" t="s">
        <v>6313</v>
      </c>
      <c r="E2114" s="16" t="s">
        <v>7</v>
      </c>
      <c r="F2114" s="16" t="s">
        <v>4397</v>
      </c>
      <c r="G2114" s="16" t="s">
        <v>308</v>
      </c>
      <c r="H2114" s="16" t="s">
        <v>854</v>
      </c>
      <c r="I2114" s="16" t="s">
        <v>79</v>
      </c>
      <c r="J2114" s="16" t="s">
        <v>4398</v>
      </c>
      <c r="K2114" s="17">
        <v>4</v>
      </c>
      <c r="L2114" s="16" t="s">
        <v>8</v>
      </c>
    </row>
    <row r="2115" spans="1:12" x14ac:dyDescent="0.25">
      <c r="A2115" s="18">
        <v>2113</v>
      </c>
      <c r="B2115" s="11" t="s">
        <v>2969</v>
      </c>
      <c r="C2115" s="16" t="s">
        <v>6</v>
      </c>
      <c r="D2115" s="16" t="s">
        <v>6313</v>
      </c>
      <c r="E2115" s="16" t="s">
        <v>7</v>
      </c>
      <c r="F2115" s="16" t="s">
        <v>4399</v>
      </c>
      <c r="G2115" s="16" t="s">
        <v>308</v>
      </c>
      <c r="H2115" s="16" t="s">
        <v>854</v>
      </c>
      <c r="I2115" s="16" t="s">
        <v>79</v>
      </c>
      <c r="J2115" s="16" t="s">
        <v>4400</v>
      </c>
      <c r="K2115" s="17">
        <v>4</v>
      </c>
      <c r="L2115" s="16" t="s">
        <v>8</v>
      </c>
    </row>
    <row r="2116" spans="1:12" x14ac:dyDescent="0.25">
      <c r="A2116" s="18">
        <v>2114</v>
      </c>
      <c r="B2116" s="11" t="s">
        <v>2969</v>
      </c>
      <c r="C2116" s="16" t="s">
        <v>6</v>
      </c>
      <c r="D2116" s="16" t="s">
        <v>6313</v>
      </c>
      <c r="E2116" s="16" t="s">
        <v>13</v>
      </c>
      <c r="F2116" s="16" t="s">
        <v>4401</v>
      </c>
      <c r="G2116" s="16" t="s">
        <v>308</v>
      </c>
      <c r="H2116" s="16" t="s">
        <v>854</v>
      </c>
      <c r="I2116" s="16" t="s">
        <v>79</v>
      </c>
      <c r="J2116" s="16" t="s">
        <v>4402</v>
      </c>
      <c r="K2116" s="17">
        <v>4</v>
      </c>
      <c r="L2116" s="16" t="s">
        <v>2</v>
      </c>
    </row>
    <row r="2117" spans="1:12" x14ac:dyDescent="0.25">
      <c r="A2117" s="18">
        <v>2115</v>
      </c>
      <c r="B2117" s="11" t="s">
        <v>2969</v>
      </c>
      <c r="C2117" s="16" t="s">
        <v>6</v>
      </c>
      <c r="D2117" s="16" t="s">
        <v>6313</v>
      </c>
      <c r="E2117" s="16" t="s">
        <v>13</v>
      </c>
      <c r="F2117" s="16" t="s">
        <v>4403</v>
      </c>
      <c r="G2117" s="16" t="s">
        <v>308</v>
      </c>
      <c r="H2117" s="16" t="s">
        <v>854</v>
      </c>
      <c r="I2117" s="16" t="s">
        <v>199</v>
      </c>
      <c r="J2117" s="16" t="s">
        <v>4404</v>
      </c>
      <c r="K2117" s="17">
        <v>2</v>
      </c>
      <c r="L2117" s="16" t="s">
        <v>8</v>
      </c>
    </row>
    <row r="2118" spans="1:12" x14ac:dyDescent="0.25">
      <c r="A2118" s="18">
        <v>2116</v>
      </c>
      <c r="B2118" s="11" t="s">
        <v>2969</v>
      </c>
      <c r="C2118" s="16" t="s">
        <v>6</v>
      </c>
      <c r="D2118" s="16" t="s">
        <v>6313</v>
      </c>
      <c r="E2118" s="16" t="s">
        <v>15</v>
      </c>
      <c r="F2118" s="16" t="s">
        <v>4405</v>
      </c>
      <c r="G2118" s="16" t="s">
        <v>308</v>
      </c>
      <c r="H2118" s="16" t="s">
        <v>854</v>
      </c>
      <c r="I2118" s="16" t="s">
        <v>199</v>
      </c>
      <c r="J2118" s="16" t="s">
        <v>4406</v>
      </c>
      <c r="K2118" s="17">
        <v>2</v>
      </c>
      <c r="L2118" s="16" t="s">
        <v>8</v>
      </c>
    </row>
    <row r="2119" spans="1:12" x14ac:dyDescent="0.25">
      <c r="A2119" s="18">
        <v>2117</v>
      </c>
      <c r="B2119" s="11" t="s">
        <v>2969</v>
      </c>
      <c r="C2119" s="16" t="s">
        <v>6</v>
      </c>
      <c r="D2119" s="16" t="s">
        <v>6313</v>
      </c>
      <c r="E2119" s="16" t="s">
        <v>15</v>
      </c>
      <c r="F2119" s="16" t="s">
        <v>4407</v>
      </c>
      <c r="G2119" s="16" t="s">
        <v>308</v>
      </c>
      <c r="H2119" s="16" t="s">
        <v>854</v>
      </c>
      <c r="I2119" s="16" t="s">
        <v>513</v>
      </c>
      <c r="J2119" s="16" t="s">
        <v>4408</v>
      </c>
      <c r="K2119" s="17">
        <v>3</v>
      </c>
      <c r="L2119" s="16" t="s">
        <v>8</v>
      </c>
    </row>
    <row r="2120" spans="1:12" x14ac:dyDescent="0.25">
      <c r="A2120" s="18">
        <v>2118</v>
      </c>
      <c r="B2120" s="11" t="s">
        <v>2969</v>
      </c>
      <c r="C2120" s="16" t="s">
        <v>6</v>
      </c>
      <c r="D2120" s="16" t="s">
        <v>6313</v>
      </c>
      <c r="E2120" s="16" t="s">
        <v>7</v>
      </c>
      <c r="F2120" s="16" t="s">
        <v>4409</v>
      </c>
      <c r="G2120" s="16" t="s">
        <v>308</v>
      </c>
      <c r="H2120" s="16" t="s">
        <v>854</v>
      </c>
      <c r="I2120" s="16" t="s">
        <v>79</v>
      </c>
      <c r="J2120" s="16" t="s">
        <v>4410</v>
      </c>
      <c r="K2120" s="17">
        <v>4</v>
      </c>
      <c r="L2120" s="16" t="s">
        <v>8</v>
      </c>
    </row>
    <row r="2121" spans="1:12" x14ac:dyDescent="0.25">
      <c r="A2121" s="18">
        <v>2119</v>
      </c>
      <c r="B2121" s="11" t="s">
        <v>2969</v>
      </c>
      <c r="C2121" s="16" t="s">
        <v>6</v>
      </c>
      <c r="D2121" s="16" t="s">
        <v>6313</v>
      </c>
      <c r="E2121" s="16" t="s">
        <v>13</v>
      </c>
      <c r="F2121" s="16" t="s">
        <v>4411</v>
      </c>
      <c r="G2121" s="16" t="s">
        <v>308</v>
      </c>
      <c r="H2121" s="16" t="s">
        <v>854</v>
      </c>
      <c r="I2121" s="16" t="s">
        <v>199</v>
      </c>
      <c r="J2121" s="16" t="s">
        <v>4412</v>
      </c>
      <c r="K2121" s="17">
        <v>2</v>
      </c>
      <c r="L2121" s="16" t="s">
        <v>8</v>
      </c>
    </row>
    <row r="2122" spans="1:12" x14ac:dyDescent="0.25">
      <c r="A2122" s="18">
        <v>2120</v>
      </c>
      <c r="B2122" s="11" t="s">
        <v>2969</v>
      </c>
      <c r="C2122" s="16" t="s">
        <v>6</v>
      </c>
      <c r="D2122" s="16" t="s">
        <v>6313</v>
      </c>
      <c r="E2122" s="16" t="s">
        <v>13</v>
      </c>
      <c r="F2122" s="16" t="s">
        <v>4413</v>
      </c>
      <c r="G2122" s="16" t="s">
        <v>308</v>
      </c>
      <c r="H2122" s="16" t="s">
        <v>854</v>
      </c>
      <c r="I2122" s="16" t="s">
        <v>199</v>
      </c>
      <c r="J2122" s="16" t="s">
        <v>4414</v>
      </c>
      <c r="K2122" s="17">
        <v>2</v>
      </c>
      <c r="L2122" s="16" t="s">
        <v>8</v>
      </c>
    </row>
    <row r="2123" spans="1:12" x14ac:dyDescent="0.25">
      <c r="A2123" s="18">
        <v>2121</v>
      </c>
      <c r="B2123" s="11" t="s">
        <v>2969</v>
      </c>
      <c r="C2123" s="16" t="s">
        <v>6</v>
      </c>
      <c r="D2123" s="16" t="s">
        <v>6313</v>
      </c>
      <c r="E2123" s="16" t="s">
        <v>13</v>
      </c>
      <c r="F2123" s="16" t="s">
        <v>4415</v>
      </c>
      <c r="G2123" s="16" t="s">
        <v>308</v>
      </c>
      <c r="H2123" s="16" t="s">
        <v>854</v>
      </c>
      <c r="I2123" s="16" t="s">
        <v>199</v>
      </c>
      <c r="J2123" s="16" t="s">
        <v>4416</v>
      </c>
      <c r="K2123" s="17">
        <v>2</v>
      </c>
      <c r="L2123" s="16" t="s">
        <v>8</v>
      </c>
    </row>
    <row r="2124" spans="1:12" x14ac:dyDescent="0.25">
      <c r="A2124" s="18">
        <v>2122</v>
      </c>
      <c r="B2124" s="11" t="s">
        <v>2969</v>
      </c>
      <c r="C2124" s="16" t="s">
        <v>6</v>
      </c>
      <c r="D2124" s="16" t="s">
        <v>6313</v>
      </c>
      <c r="E2124" s="16" t="s">
        <v>7</v>
      </c>
      <c r="F2124" s="16" t="s">
        <v>4417</v>
      </c>
      <c r="G2124" s="16" t="s">
        <v>308</v>
      </c>
      <c r="H2124" s="16" t="s">
        <v>854</v>
      </c>
      <c r="I2124" s="16" t="s">
        <v>79</v>
      </c>
      <c r="J2124" s="16" t="s">
        <v>4418</v>
      </c>
      <c r="K2124" s="17">
        <v>4</v>
      </c>
      <c r="L2124" s="16" t="s">
        <v>8</v>
      </c>
    </row>
    <row r="2125" spans="1:12" x14ac:dyDescent="0.25">
      <c r="A2125" s="18">
        <v>2123</v>
      </c>
      <c r="B2125" s="11" t="s">
        <v>2969</v>
      </c>
      <c r="C2125" s="16" t="s">
        <v>6</v>
      </c>
      <c r="D2125" s="16" t="s">
        <v>6313</v>
      </c>
      <c r="E2125" s="16" t="s">
        <v>10</v>
      </c>
      <c r="F2125" s="16" t="s">
        <v>4419</v>
      </c>
      <c r="G2125" s="16" t="s">
        <v>308</v>
      </c>
      <c r="H2125" s="16" t="s">
        <v>854</v>
      </c>
      <c r="I2125" s="16" t="s">
        <v>199</v>
      </c>
      <c r="J2125" s="16" t="s">
        <v>4420</v>
      </c>
      <c r="K2125" s="17">
        <v>2</v>
      </c>
      <c r="L2125" s="16" t="s">
        <v>8</v>
      </c>
    </row>
    <row r="2126" spans="1:12" x14ac:dyDescent="0.25">
      <c r="A2126" s="18">
        <v>2124</v>
      </c>
      <c r="B2126" s="11" t="s">
        <v>2969</v>
      </c>
      <c r="C2126" s="16" t="s">
        <v>6</v>
      </c>
      <c r="D2126" s="16" t="s">
        <v>6313</v>
      </c>
      <c r="E2126" s="16" t="s">
        <v>15</v>
      </c>
      <c r="F2126" s="16" t="s">
        <v>4421</v>
      </c>
      <c r="G2126" s="16" t="s">
        <v>308</v>
      </c>
      <c r="H2126" s="16" t="s">
        <v>854</v>
      </c>
      <c r="I2126" s="16" t="s">
        <v>199</v>
      </c>
      <c r="J2126" s="16" t="s">
        <v>4422</v>
      </c>
      <c r="K2126" s="17">
        <v>2</v>
      </c>
      <c r="L2126" s="16" t="s">
        <v>11</v>
      </c>
    </row>
    <row r="2127" spans="1:12" x14ac:dyDescent="0.25">
      <c r="A2127" s="18">
        <v>2125</v>
      </c>
      <c r="B2127" s="11" t="s">
        <v>2969</v>
      </c>
      <c r="C2127" s="16" t="s">
        <v>6</v>
      </c>
      <c r="D2127" s="16" t="s">
        <v>6313</v>
      </c>
      <c r="E2127" s="16" t="s">
        <v>15</v>
      </c>
      <c r="F2127" s="16" t="s">
        <v>4423</v>
      </c>
      <c r="G2127" s="16" t="s">
        <v>308</v>
      </c>
      <c r="H2127" s="16" t="s">
        <v>854</v>
      </c>
      <c r="I2127" s="16" t="s">
        <v>199</v>
      </c>
      <c r="J2127" s="16" t="s">
        <v>4424</v>
      </c>
      <c r="K2127" s="17">
        <v>2</v>
      </c>
      <c r="L2127" s="16" t="s">
        <v>5</v>
      </c>
    </row>
    <row r="2128" spans="1:12" x14ac:dyDescent="0.25">
      <c r="A2128" s="18">
        <v>2126</v>
      </c>
      <c r="B2128" s="11" t="s">
        <v>2969</v>
      </c>
      <c r="C2128" s="16" t="s">
        <v>6</v>
      </c>
      <c r="D2128" s="16" t="s">
        <v>6313</v>
      </c>
      <c r="E2128" s="16" t="s">
        <v>15</v>
      </c>
      <c r="F2128" s="16" t="s">
        <v>4425</v>
      </c>
      <c r="G2128" s="16" t="s">
        <v>308</v>
      </c>
      <c r="H2128" s="16" t="s">
        <v>854</v>
      </c>
      <c r="I2128" s="16" t="s">
        <v>199</v>
      </c>
      <c r="J2128" s="16" t="s">
        <v>4426</v>
      </c>
      <c r="K2128" s="17">
        <v>2</v>
      </c>
      <c r="L2128" s="16" t="s">
        <v>11</v>
      </c>
    </row>
    <row r="2129" spans="1:12" x14ac:dyDescent="0.25">
      <c r="A2129" s="18">
        <v>2127</v>
      </c>
      <c r="B2129" s="11" t="s">
        <v>2969</v>
      </c>
      <c r="C2129" s="16" t="s">
        <v>6</v>
      </c>
      <c r="D2129" s="16" t="s">
        <v>6313</v>
      </c>
      <c r="E2129" s="16" t="s">
        <v>13</v>
      </c>
      <c r="F2129" s="16" t="s">
        <v>4427</v>
      </c>
      <c r="G2129" s="16" t="s">
        <v>308</v>
      </c>
      <c r="H2129" s="16" t="s">
        <v>854</v>
      </c>
      <c r="I2129" s="16" t="s">
        <v>199</v>
      </c>
      <c r="J2129" s="16" t="s">
        <v>4428</v>
      </c>
      <c r="K2129" s="17">
        <v>2</v>
      </c>
      <c r="L2129" s="16" t="s">
        <v>2</v>
      </c>
    </row>
    <row r="2130" spans="1:12" x14ac:dyDescent="0.25">
      <c r="A2130" s="18">
        <v>2128</v>
      </c>
      <c r="B2130" s="11" t="s">
        <v>2969</v>
      </c>
      <c r="C2130" s="16" t="s">
        <v>6</v>
      </c>
      <c r="D2130" s="16" t="s">
        <v>6313</v>
      </c>
      <c r="E2130" s="16" t="s">
        <v>7</v>
      </c>
      <c r="F2130" s="16" t="s">
        <v>4429</v>
      </c>
      <c r="G2130" s="16" t="s">
        <v>308</v>
      </c>
      <c r="H2130" s="16" t="s">
        <v>854</v>
      </c>
      <c r="I2130" s="16" t="s">
        <v>199</v>
      </c>
      <c r="J2130" s="16" t="s">
        <v>4430</v>
      </c>
      <c r="K2130" s="17">
        <v>2</v>
      </c>
      <c r="L2130" s="16" t="s">
        <v>8</v>
      </c>
    </row>
    <row r="2131" spans="1:12" x14ac:dyDescent="0.25">
      <c r="A2131" s="18">
        <v>2129</v>
      </c>
      <c r="B2131" s="11" t="s">
        <v>2969</v>
      </c>
      <c r="C2131" s="16" t="s">
        <v>6</v>
      </c>
      <c r="D2131" s="16" t="s">
        <v>6313</v>
      </c>
      <c r="E2131" s="16" t="s">
        <v>15</v>
      </c>
      <c r="F2131" s="16" t="s">
        <v>4431</v>
      </c>
      <c r="G2131" s="16" t="s">
        <v>308</v>
      </c>
      <c r="H2131" s="16" t="s">
        <v>854</v>
      </c>
      <c r="I2131" s="16" t="s">
        <v>513</v>
      </c>
      <c r="J2131" s="16" t="s">
        <v>4432</v>
      </c>
      <c r="K2131" s="17">
        <v>3</v>
      </c>
      <c r="L2131" s="16" t="s">
        <v>8</v>
      </c>
    </row>
    <row r="2132" spans="1:12" x14ac:dyDescent="0.25">
      <c r="A2132" s="18">
        <v>2130</v>
      </c>
      <c r="B2132" s="11" t="s">
        <v>2969</v>
      </c>
      <c r="C2132" s="16" t="s">
        <v>6</v>
      </c>
      <c r="D2132" s="16" t="s">
        <v>6313</v>
      </c>
      <c r="E2132" s="16" t="s">
        <v>10</v>
      </c>
      <c r="F2132" s="16" t="s">
        <v>4433</v>
      </c>
      <c r="G2132" s="16" t="s">
        <v>308</v>
      </c>
      <c r="H2132" s="16" t="s">
        <v>854</v>
      </c>
      <c r="I2132" s="16" t="s">
        <v>513</v>
      </c>
      <c r="J2132" s="16" t="s">
        <v>4434</v>
      </c>
      <c r="K2132" s="17">
        <v>3</v>
      </c>
      <c r="L2132" s="16" t="s">
        <v>11</v>
      </c>
    </row>
    <row r="2133" spans="1:12" x14ac:dyDescent="0.25">
      <c r="A2133" s="18">
        <v>2131</v>
      </c>
      <c r="B2133" s="11" t="s">
        <v>2969</v>
      </c>
      <c r="C2133" s="16" t="s">
        <v>6</v>
      </c>
      <c r="D2133" s="16" t="s">
        <v>6313</v>
      </c>
      <c r="E2133" s="16" t="s">
        <v>13</v>
      </c>
      <c r="F2133" s="16" t="s">
        <v>4435</v>
      </c>
      <c r="G2133" s="16" t="s">
        <v>308</v>
      </c>
      <c r="H2133" s="16" t="s">
        <v>854</v>
      </c>
      <c r="I2133" s="16" t="s">
        <v>199</v>
      </c>
      <c r="J2133" s="16" t="s">
        <v>4436</v>
      </c>
      <c r="K2133" s="17">
        <v>2</v>
      </c>
      <c r="L2133" s="16" t="s">
        <v>8</v>
      </c>
    </row>
    <row r="2134" spans="1:12" x14ac:dyDescent="0.25">
      <c r="A2134" s="18">
        <v>2132</v>
      </c>
      <c r="B2134" s="11" t="s">
        <v>2969</v>
      </c>
      <c r="C2134" s="16" t="s">
        <v>6</v>
      </c>
      <c r="D2134" s="16" t="s">
        <v>6313</v>
      </c>
      <c r="E2134" s="16" t="s">
        <v>10</v>
      </c>
      <c r="F2134" s="16" t="s">
        <v>4437</v>
      </c>
      <c r="G2134" s="16" t="s">
        <v>308</v>
      </c>
      <c r="H2134" s="16" t="s">
        <v>854</v>
      </c>
      <c r="I2134" s="16" t="s">
        <v>79</v>
      </c>
      <c r="J2134" s="16" t="s">
        <v>4438</v>
      </c>
      <c r="K2134" s="17">
        <v>4</v>
      </c>
      <c r="L2134" s="16" t="s">
        <v>8</v>
      </c>
    </row>
    <row r="2135" spans="1:12" x14ac:dyDescent="0.25">
      <c r="A2135" s="18">
        <v>2133</v>
      </c>
      <c r="B2135" s="11" t="s">
        <v>2969</v>
      </c>
      <c r="C2135" s="16" t="s">
        <v>6</v>
      </c>
      <c r="D2135" s="16" t="s">
        <v>6313</v>
      </c>
      <c r="E2135" s="16" t="s">
        <v>13</v>
      </c>
      <c r="F2135" s="16" t="s">
        <v>4439</v>
      </c>
      <c r="G2135" s="16" t="s">
        <v>308</v>
      </c>
      <c r="H2135" s="16" t="s">
        <v>854</v>
      </c>
      <c r="I2135" s="16" t="s">
        <v>226</v>
      </c>
      <c r="J2135" s="17" t="s">
        <v>4440</v>
      </c>
      <c r="K2135" s="17">
        <v>8</v>
      </c>
      <c r="L2135" s="16" t="s">
        <v>11</v>
      </c>
    </row>
    <row r="2136" spans="1:12" x14ac:dyDescent="0.25">
      <c r="A2136" s="18">
        <v>2134</v>
      </c>
      <c r="B2136" s="11" t="s">
        <v>2969</v>
      </c>
      <c r="C2136" s="16" t="s">
        <v>6</v>
      </c>
      <c r="D2136" s="16" t="s">
        <v>6313</v>
      </c>
      <c r="E2136" s="16" t="s">
        <v>7</v>
      </c>
      <c r="F2136" s="16" t="s">
        <v>4441</v>
      </c>
      <c r="G2136" s="16" t="s">
        <v>308</v>
      </c>
      <c r="H2136" s="16" t="s">
        <v>854</v>
      </c>
      <c r="I2136" s="16" t="s">
        <v>199</v>
      </c>
      <c r="J2136" s="16" t="s">
        <v>4442</v>
      </c>
      <c r="K2136" s="17">
        <v>2</v>
      </c>
      <c r="L2136" s="16" t="s">
        <v>8</v>
      </c>
    </row>
    <row r="2137" spans="1:12" x14ac:dyDescent="0.25">
      <c r="A2137" s="18">
        <v>2135</v>
      </c>
      <c r="B2137" s="11" t="s">
        <v>2969</v>
      </c>
      <c r="C2137" s="16" t="s">
        <v>6</v>
      </c>
      <c r="D2137" s="16" t="s">
        <v>6313</v>
      </c>
      <c r="E2137" s="16" t="s">
        <v>7</v>
      </c>
      <c r="F2137" s="16" t="s">
        <v>4443</v>
      </c>
      <c r="G2137" s="16" t="s">
        <v>308</v>
      </c>
      <c r="H2137" s="16" t="s">
        <v>854</v>
      </c>
      <c r="I2137" s="16" t="s">
        <v>199</v>
      </c>
      <c r="J2137" s="16" t="s">
        <v>4444</v>
      </c>
      <c r="K2137" s="17">
        <v>2</v>
      </c>
      <c r="L2137" s="16" t="s">
        <v>8</v>
      </c>
    </row>
    <row r="2138" spans="1:12" x14ac:dyDescent="0.25">
      <c r="A2138" s="18">
        <v>2136</v>
      </c>
      <c r="B2138" s="11" t="s">
        <v>2969</v>
      </c>
      <c r="C2138" s="16" t="s">
        <v>6</v>
      </c>
      <c r="D2138" s="16" t="s">
        <v>6313</v>
      </c>
      <c r="E2138" s="16" t="s">
        <v>7</v>
      </c>
      <c r="F2138" s="16" t="s">
        <v>4445</v>
      </c>
      <c r="G2138" s="16" t="s">
        <v>308</v>
      </c>
      <c r="H2138" s="16" t="s">
        <v>854</v>
      </c>
      <c r="I2138" s="16" t="s">
        <v>79</v>
      </c>
      <c r="J2138" s="16" t="s">
        <v>4446</v>
      </c>
      <c r="K2138" s="17">
        <v>4</v>
      </c>
      <c r="L2138" s="16" t="s">
        <v>8</v>
      </c>
    </row>
    <row r="2139" spans="1:12" x14ac:dyDescent="0.25">
      <c r="A2139" s="18">
        <v>2137</v>
      </c>
      <c r="B2139" s="11" t="s">
        <v>2969</v>
      </c>
      <c r="C2139" s="16" t="s">
        <v>6</v>
      </c>
      <c r="D2139" s="16" t="s">
        <v>6313</v>
      </c>
      <c r="E2139" s="16" t="s">
        <v>10</v>
      </c>
      <c r="F2139" s="16" t="s">
        <v>4447</v>
      </c>
      <c r="G2139" s="16" t="s">
        <v>308</v>
      </c>
      <c r="H2139" s="16" t="s">
        <v>854</v>
      </c>
      <c r="I2139" s="16" t="s">
        <v>115</v>
      </c>
      <c r="J2139" s="16" t="s">
        <v>4448</v>
      </c>
      <c r="K2139" s="17">
        <v>7</v>
      </c>
      <c r="L2139" s="16" t="s">
        <v>8</v>
      </c>
    </row>
    <row r="2140" spans="1:12" x14ac:dyDescent="0.25">
      <c r="A2140" s="18">
        <v>2138</v>
      </c>
      <c r="B2140" s="11" t="s">
        <v>2969</v>
      </c>
      <c r="C2140" s="16" t="s">
        <v>6</v>
      </c>
      <c r="D2140" s="16" t="s">
        <v>6313</v>
      </c>
      <c r="E2140" s="16" t="s">
        <v>15</v>
      </c>
      <c r="F2140" s="16" t="s">
        <v>4449</v>
      </c>
      <c r="G2140" s="16" t="s">
        <v>308</v>
      </c>
      <c r="H2140" s="16" t="s">
        <v>854</v>
      </c>
      <c r="I2140" s="16" t="s">
        <v>79</v>
      </c>
      <c r="J2140" s="16" t="s">
        <v>4450</v>
      </c>
      <c r="K2140" s="17">
        <v>4</v>
      </c>
      <c r="L2140" s="16" t="s">
        <v>8</v>
      </c>
    </row>
    <row r="2141" spans="1:12" x14ac:dyDescent="0.25">
      <c r="A2141" s="18">
        <v>2139</v>
      </c>
      <c r="B2141" s="11" t="s">
        <v>2969</v>
      </c>
      <c r="C2141" s="16" t="s">
        <v>6</v>
      </c>
      <c r="D2141" s="16" t="s">
        <v>6313</v>
      </c>
      <c r="E2141" s="16" t="s">
        <v>13</v>
      </c>
      <c r="F2141" s="16" t="s">
        <v>4451</v>
      </c>
      <c r="G2141" s="16" t="s">
        <v>308</v>
      </c>
      <c r="H2141" s="16" t="s">
        <v>854</v>
      </c>
      <c r="I2141" s="16" t="s">
        <v>79</v>
      </c>
      <c r="J2141" s="16" t="s">
        <v>4452</v>
      </c>
      <c r="K2141" s="17">
        <v>4</v>
      </c>
      <c r="L2141" s="16" t="s">
        <v>8</v>
      </c>
    </row>
    <row r="2142" spans="1:12" x14ac:dyDescent="0.25">
      <c r="A2142" s="18">
        <v>2140</v>
      </c>
      <c r="B2142" s="11" t="s">
        <v>2969</v>
      </c>
      <c r="C2142" s="16" t="s">
        <v>6</v>
      </c>
      <c r="D2142" s="16" t="s">
        <v>6313</v>
      </c>
      <c r="E2142" s="16" t="s">
        <v>10</v>
      </c>
      <c r="F2142" s="16" t="s">
        <v>4453</v>
      </c>
      <c r="G2142" s="16" t="s">
        <v>308</v>
      </c>
      <c r="H2142" s="16" t="s">
        <v>854</v>
      </c>
      <c r="I2142" s="16" t="s">
        <v>79</v>
      </c>
      <c r="J2142" s="16" t="s">
        <v>4454</v>
      </c>
      <c r="K2142" s="17">
        <v>4</v>
      </c>
      <c r="L2142" s="16" t="s">
        <v>5</v>
      </c>
    </row>
    <row r="2143" spans="1:12" x14ac:dyDescent="0.25">
      <c r="A2143" s="18">
        <v>2141</v>
      </c>
      <c r="B2143" s="11" t="s">
        <v>2969</v>
      </c>
      <c r="C2143" s="16" t="s">
        <v>6</v>
      </c>
      <c r="D2143" s="16" t="s">
        <v>6313</v>
      </c>
      <c r="E2143" s="16" t="s">
        <v>10</v>
      </c>
      <c r="F2143" s="16" t="s">
        <v>4455</v>
      </c>
      <c r="G2143" s="16" t="s">
        <v>308</v>
      </c>
      <c r="H2143" s="16" t="s">
        <v>854</v>
      </c>
      <c r="I2143" s="16" t="s">
        <v>199</v>
      </c>
      <c r="J2143" s="16" t="s">
        <v>4456</v>
      </c>
      <c r="K2143" s="17">
        <v>2</v>
      </c>
      <c r="L2143" s="16" t="s">
        <v>2</v>
      </c>
    </row>
    <row r="2144" spans="1:12" x14ac:dyDescent="0.25">
      <c r="A2144" s="18">
        <v>2142</v>
      </c>
      <c r="B2144" s="11" t="s">
        <v>2969</v>
      </c>
      <c r="C2144" s="16" t="s">
        <v>6</v>
      </c>
      <c r="D2144" s="16" t="s">
        <v>6313</v>
      </c>
      <c r="E2144" s="16" t="s">
        <v>10</v>
      </c>
      <c r="F2144" s="16" t="s">
        <v>4457</v>
      </c>
      <c r="G2144" s="16" t="s">
        <v>308</v>
      </c>
      <c r="H2144" s="16" t="s">
        <v>854</v>
      </c>
      <c r="I2144" s="16" t="s">
        <v>199</v>
      </c>
      <c r="J2144" s="16" t="s">
        <v>4458</v>
      </c>
      <c r="K2144" s="17">
        <v>2</v>
      </c>
      <c r="L2144" s="16" t="s">
        <v>2</v>
      </c>
    </row>
    <row r="2145" spans="1:12" x14ac:dyDescent="0.25">
      <c r="A2145" s="18">
        <v>2143</v>
      </c>
      <c r="B2145" s="11" t="s">
        <v>2969</v>
      </c>
      <c r="C2145" s="16" t="s">
        <v>6</v>
      </c>
      <c r="D2145" s="16" t="s">
        <v>6313</v>
      </c>
      <c r="E2145" s="16" t="s">
        <v>10</v>
      </c>
      <c r="F2145" s="16" t="s">
        <v>4459</v>
      </c>
      <c r="G2145" s="16" t="s">
        <v>209</v>
      </c>
      <c r="H2145" s="16" t="s">
        <v>493</v>
      </c>
      <c r="I2145" s="16" t="s">
        <v>657</v>
      </c>
      <c r="J2145" s="16" t="s">
        <v>4460</v>
      </c>
      <c r="K2145" s="17">
        <v>8</v>
      </c>
      <c r="L2145" s="16" t="s">
        <v>2</v>
      </c>
    </row>
    <row r="2146" spans="1:12" x14ac:dyDescent="0.25">
      <c r="A2146" s="18">
        <v>2144</v>
      </c>
      <c r="B2146" s="11" t="s">
        <v>2969</v>
      </c>
      <c r="C2146" s="16" t="s">
        <v>6</v>
      </c>
      <c r="D2146" s="16" t="s">
        <v>6313</v>
      </c>
      <c r="E2146" s="16" t="s">
        <v>13</v>
      </c>
      <c r="F2146" s="16" t="s">
        <v>4461</v>
      </c>
      <c r="G2146" s="16" t="s">
        <v>209</v>
      </c>
      <c r="H2146" s="16" t="s">
        <v>493</v>
      </c>
      <c r="I2146" s="16" t="s">
        <v>79</v>
      </c>
      <c r="J2146" s="16" t="s">
        <v>4462</v>
      </c>
      <c r="K2146" s="17">
        <v>3</v>
      </c>
      <c r="L2146" s="16" t="s">
        <v>2</v>
      </c>
    </row>
    <row r="2147" spans="1:12" x14ac:dyDescent="0.25">
      <c r="A2147" s="18">
        <v>2145</v>
      </c>
      <c r="B2147" s="11" t="s">
        <v>2969</v>
      </c>
      <c r="C2147" s="16" t="s">
        <v>6</v>
      </c>
      <c r="D2147" s="16" t="s">
        <v>6313</v>
      </c>
      <c r="E2147" s="16" t="s">
        <v>10</v>
      </c>
      <c r="F2147" s="16" t="s">
        <v>4463</v>
      </c>
      <c r="G2147" s="16" t="s">
        <v>209</v>
      </c>
      <c r="H2147" s="16" t="s">
        <v>493</v>
      </c>
      <c r="I2147" s="16" t="s">
        <v>79</v>
      </c>
      <c r="J2147" s="16" t="s">
        <v>4464</v>
      </c>
      <c r="K2147" s="17">
        <v>3</v>
      </c>
      <c r="L2147" s="16" t="s">
        <v>8</v>
      </c>
    </row>
    <row r="2148" spans="1:12" x14ac:dyDescent="0.25">
      <c r="A2148" s="18">
        <v>2146</v>
      </c>
      <c r="B2148" s="11" t="s">
        <v>2969</v>
      </c>
      <c r="C2148" s="16" t="s">
        <v>6</v>
      </c>
      <c r="D2148" s="16" t="s">
        <v>6313</v>
      </c>
      <c r="E2148" s="16" t="s">
        <v>13</v>
      </c>
      <c r="F2148" s="16" t="s">
        <v>4465</v>
      </c>
      <c r="G2148" s="16" t="s">
        <v>209</v>
      </c>
      <c r="H2148" s="16" t="s">
        <v>493</v>
      </c>
      <c r="I2148" s="16" t="s">
        <v>79</v>
      </c>
      <c r="J2148" s="16" t="s">
        <v>4466</v>
      </c>
      <c r="K2148" s="17">
        <v>3</v>
      </c>
      <c r="L2148" s="16" t="s">
        <v>2</v>
      </c>
    </row>
    <row r="2149" spans="1:12" x14ac:dyDescent="0.25">
      <c r="A2149" s="18">
        <v>2147</v>
      </c>
      <c r="B2149" s="11" t="s">
        <v>2969</v>
      </c>
      <c r="C2149" s="16" t="s">
        <v>6</v>
      </c>
      <c r="D2149" s="16" t="s">
        <v>6313</v>
      </c>
      <c r="E2149" s="16" t="s">
        <v>13</v>
      </c>
      <c r="F2149" s="16" t="s">
        <v>4467</v>
      </c>
      <c r="G2149" s="16" t="s">
        <v>209</v>
      </c>
      <c r="H2149" s="16" t="s">
        <v>493</v>
      </c>
      <c r="I2149" s="16" t="s">
        <v>79</v>
      </c>
      <c r="J2149" s="16" t="s">
        <v>4468</v>
      </c>
      <c r="K2149" s="17">
        <v>3</v>
      </c>
      <c r="L2149" s="16" t="s">
        <v>2</v>
      </c>
    </row>
    <row r="2150" spans="1:12" x14ac:dyDescent="0.25">
      <c r="A2150" s="18">
        <v>2148</v>
      </c>
      <c r="B2150" s="11" t="s">
        <v>2969</v>
      </c>
      <c r="C2150" s="16" t="s">
        <v>6</v>
      </c>
      <c r="D2150" s="16" t="s">
        <v>6313</v>
      </c>
      <c r="E2150" s="16" t="s">
        <v>13</v>
      </c>
      <c r="F2150" s="16" t="s">
        <v>4469</v>
      </c>
      <c r="G2150" s="16" t="s">
        <v>209</v>
      </c>
      <c r="H2150" s="16" t="s">
        <v>493</v>
      </c>
      <c r="I2150" s="16" t="s">
        <v>79</v>
      </c>
      <c r="J2150" s="16" t="s">
        <v>4470</v>
      </c>
      <c r="K2150" s="17">
        <v>3</v>
      </c>
      <c r="L2150" s="16" t="s">
        <v>2</v>
      </c>
    </row>
    <row r="2151" spans="1:12" x14ac:dyDescent="0.25">
      <c r="A2151" s="18">
        <v>2149</v>
      </c>
      <c r="B2151" s="11" t="s">
        <v>2969</v>
      </c>
      <c r="C2151" s="16" t="s">
        <v>6</v>
      </c>
      <c r="D2151" s="16" t="s">
        <v>6313</v>
      </c>
      <c r="E2151" s="16" t="s">
        <v>15</v>
      </c>
      <c r="F2151" s="16" t="s">
        <v>4471</v>
      </c>
      <c r="G2151" s="16" t="s">
        <v>209</v>
      </c>
      <c r="H2151" s="16" t="s">
        <v>493</v>
      </c>
      <c r="I2151" s="16" t="s">
        <v>79</v>
      </c>
      <c r="J2151" s="16" t="s">
        <v>4472</v>
      </c>
      <c r="K2151" s="17">
        <v>3</v>
      </c>
      <c r="L2151" s="16" t="s">
        <v>2</v>
      </c>
    </row>
    <row r="2152" spans="1:12" x14ac:dyDescent="0.25">
      <c r="A2152" s="18">
        <v>2150</v>
      </c>
      <c r="B2152" s="11" t="s">
        <v>2969</v>
      </c>
      <c r="C2152" s="16" t="s">
        <v>6</v>
      </c>
      <c r="D2152" s="16" t="s">
        <v>6313</v>
      </c>
      <c r="E2152" s="16" t="s">
        <v>13</v>
      </c>
      <c r="F2152" s="16" t="s">
        <v>4473</v>
      </c>
      <c r="G2152" s="16" t="s">
        <v>209</v>
      </c>
      <c r="H2152" s="16" t="s">
        <v>493</v>
      </c>
      <c r="I2152" s="16" t="s">
        <v>79</v>
      </c>
      <c r="J2152" s="16" t="s">
        <v>4474</v>
      </c>
      <c r="K2152" s="17">
        <v>3</v>
      </c>
      <c r="L2152" s="16" t="s">
        <v>2</v>
      </c>
    </row>
    <row r="2153" spans="1:12" x14ac:dyDescent="0.25">
      <c r="A2153" s="18">
        <v>2151</v>
      </c>
      <c r="B2153" s="11" t="s">
        <v>2969</v>
      </c>
      <c r="C2153" s="16" t="s">
        <v>6</v>
      </c>
      <c r="D2153" s="16" t="s">
        <v>6313</v>
      </c>
      <c r="E2153" s="16" t="s">
        <v>13</v>
      </c>
      <c r="F2153" s="16" t="s">
        <v>4475</v>
      </c>
      <c r="G2153" s="16" t="s">
        <v>209</v>
      </c>
      <c r="H2153" s="16" t="s">
        <v>493</v>
      </c>
      <c r="I2153" s="16" t="s">
        <v>79</v>
      </c>
      <c r="J2153" s="16" t="s">
        <v>4476</v>
      </c>
      <c r="K2153" s="17">
        <v>3</v>
      </c>
      <c r="L2153" s="16" t="s">
        <v>2</v>
      </c>
    </row>
    <row r="2154" spans="1:12" x14ac:dyDescent="0.25">
      <c r="A2154" s="18">
        <v>2152</v>
      </c>
      <c r="B2154" s="11" t="s">
        <v>2969</v>
      </c>
      <c r="C2154" s="16" t="s">
        <v>6</v>
      </c>
      <c r="D2154" s="16" t="s">
        <v>6313</v>
      </c>
      <c r="E2154" s="16" t="s">
        <v>10</v>
      </c>
      <c r="F2154" s="16" t="s">
        <v>4477</v>
      </c>
      <c r="G2154" s="16" t="s">
        <v>209</v>
      </c>
      <c r="H2154" s="16" t="s">
        <v>493</v>
      </c>
      <c r="I2154" s="16" t="s">
        <v>226</v>
      </c>
      <c r="J2154" s="16" t="s">
        <v>4478</v>
      </c>
      <c r="K2154" s="17">
        <v>7</v>
      </c>
      <c r="L2154" s="16" t="s">
        <v>8</v>
      </c>
    </row>
    <row r="2155" spans="1:12" x14ac:dyDescent="0.25">
      <c r="A2155" s="18">
        <v>2153</v>
      </c>
      <c r="B2155" s="11" t="s">
        <v>2969</v>
      </c>
      <c r="C2155" s="16" t="s">
        <v>6</v>
      </c>
      <c r="D2155" s="16" t="s">
        <v>6313</v>
      </c>
      <c r="E2155" s="16" t="s">
        <v>15</v>
      </c>
      <c r="F2155" s="16" t="s">
        <v>4479</v>
      </c>
      <c r="G2155" s="16" t="s">
        <v>209</v>
      </c>
      <c r="H2155" s="16" t="s">
        <v>493</v>
      </c>
      <c r="I2155" s="16" t="s">
        <v>79</v>
      </c>
      <c r="J2155" s="16" t="s">
        <v>4480</v>
      </c>
      <c r="K2155" s="17">
        <v>3</v>
      </c>
      <c r="L2155" s="16" t="s">
        <v>2</v>
      </c>
    </row>
    <row r="2156" spans="1:12" x14ac:dyDescent="0.25">
      <c r="A2156" s="18">
        <v>2154</v>
      </c>
      <c r="B2156" s="11" t="s">
        <v>2969</v>
      </c>
      <c r="C2156" s="16" t="s">
        <v>6</v>
      </c>
      <c r="D2156" s="16" t="s">
        <v>6313</v>
      </c>
      <c r="E2156" s="16" t="s">
        <v>10</v>
      </c>
      <c r="F2156" s="16" t="s">
        <v>4481</v>
      </c>
      <c r="G2156" s="16" t="s">
        <v>209</v>
      </c>
      <c r="H2156" s="16" t="s">
        <v>493</v>
      </c>
      <c r="I2156" s="16" t="s">
        <v>199</v>
      </c>
      <c r="J2156" s="16" t="s">
        <v>4482</v>
      </c>
      <c r="K2156" s="17">
        <v>1</v>
      </c>
      <c r="L2156" s="16" t="s">
        <v>8</v>
      </c>
    </row>
    <row r="2157" spans="1:12" x14ac:dyDescent="0.25">
      <c r="A2157" s="18">
        <v>2155</v>
      </c>
      <c r="B2157" s="11" t="s">
        <v>2969</v>
      </c>
      <c r="C2157" s="16" t="s">
        <v>6</v>
      </c>
      <c r="D2157" s="16" t="s">
        <v>6313</v>
      </c>
      <c r="E2157" s="16" t="s">
        <v>10</v>
      </c>
      <c r="F2157" s="16" t="s">
        <v>4483</v>
      </c>
      <c r="G2157" s="16" t="s">
        <v>209</v>
      </c>
      <c r="H2157" s="16" t="s">
        <v>493</v>
      </c>
      <c r="I2157" s="16" t="s">
        <v>79</v>
      </c>
      <c r="J2157" s="16" t="s">
        <v>4484</v>
      </c>
      <c r="K2157" s="17">
        <v>3</v>
      </c>
      <c r="L2157" s="16" t="s">
        <v>8</v>
      </c>
    </row>
    <row r="2158" spans="1:12" x14ac:dyDescent="0.25">
      <c r="A2158" s="18">
        <v>2156</v>
      </c>
      <c r="B2158" s="11" t="s">
        <v>2969</v>
      </c>
      <c r="C2158" s="16" t="s">
        <v>6</v>
      </c>
      <c r="D2158" s="16" t="s">
        <v>6313</v>
      </c>
      <c r="E2158" s="16" t="s">
        <v>10</v>
      </c>
      <c r="F2158" s="16" t="s">
        <v>4485</v>
      </c>
      <c r="G2158" s="16" t="s">
        <v>209</v>
      </c>
      <c r="H2158" s="16" t="s">
        <v>493</v>
      </c>
      <c r="I2158" s="16" t="s">
        <v>493</v>
      </c>
      <c r="J2158" s="16" t="s">
        <v>4486</v>
      </c>
      <c r="K2158" s="17">
        <v>10</v>
      </c>
      <c r="L2158" s="16" t="s">
        <v>8</v>
      </c>
    </row>
    <row r="2159" spans="1:12" x14ac:dyDescent="0.25">
      <c r="A2159" s="18">
        <v>2157</v>
      </c>
      <c r="B2159" s="11" t="s">
        <v>2969</v>
      </c>
      <c r="C2159" s="16" t="s">
        <v>6</v>
      </c>
      <c r="D2159" s="16" t="s">
        <v>6313</v>
      </c>
      <c r="E2159" s="16" t="s">
        <v>13</v>
      </c>
      <c r="F2159" s="16" t="s">
        <v>4487</v>
      </c>
      <c r="G2159" s="16" t="s">
        <v>209</v>
      </c>
      <c r="H2159" s="16" t="s">
        <v>493</v>
      </c>
      <c r="I2159" s="16" t="s">
        <v>79</v>
      </c>
      <c r="J2159" s="16" t="s">
        <v>4488</v>
      </c>
      <c r="K2159" s="17">
        <v>3</v>
      </c>
      <c r="L2159" s="16" t="s">
        <v>2</v>
      </c>
    </row>
    <row r="2160" spans="1:12" x14ac:dyDescent="0.25">
      <c r="A2160" s="18">
        <v>2158</v>
      </c>
      <c r="B2160" s="11" t="s">
        <v>2969</v>
      </c>
      <c r="C2160" s="16" t="s">
        <v>6</v>
      </c>
      <c r="D2160" s="16" t="s">
        <v>6313</v>
      </c>
      <c r="E2160" s="16" t="s">
        <v>10</v>
      </c>
      <c r="F2160" s="16" t="s">
        <v>4489</v>
      </c>
      <c r="G2160" s="16" t="s">
        <v>209</v>
      </c>
      <c r="H2160" s="16" t="s">
        <v>493</v>
      </c>
      <c r="I2160" s="16" t="s">
        <v>199</v>
      </c>
      <c r="J2160" s="16" t="s">
        <v>4490</v>
      </c>
      <c r="K2160" s="17">
        <v>1</v>
      </c>
      <c r="L2160" s="16" t="s">
        <v>5</v>
      </c>
    </row>
    <row r="2161" spans="1:12" x14ac:dyDescent="0.25">
      <c r="A2161" s="18">
        <v>2159</v>
      </c>
      <c r="B2161" s="11" t="s">
        <v>2969</v>
      </c>
      <c r="C2161" s="16" t="s">
        <v>6</v>
      </c>
      <c r="D2161" s="16" t="s">
        <v>6313</v>
      </c>
      <c r="E2161" s="16" t="s">
        <v>13</v>
      </c>
      <c r="F2161" s="16" t="s">
        <v>4491</v>
      </c>
      <c r="G2161" s="16" t="s">
        <v>209</v>
      </c>
      <c r="H2161" s="16" t="s">
        <v>493</v>
      </c>
      <c r="I2161" s="16" t="s">
        <v>79</v>
      </c>
      <c r="J2161" s="16" t="s">
        <v>4492</v>
      </c>
      <c r="K2161" s="17">
        <v>3</v>
      </c>
      <c r="L2161" s="16" t="s">
        <v>2</v>
      </c>
    </row>
    <row r="2162" spans="1:12" x14ac:dyDescent="0.25">
      <c r="A2162" s="18">
        <v>2160</v>
      </c>
      <c r="B2162" s="11" t="s">
        <v>2969</v>
      </c>
      <c r="C2162" s="16" t="s">
        <v>6</v>
      </c>
      <c r="D2162" s="16" t="s">
        <v>6313</v>
      </c>
      <c r="E2162" s="16" t="s">
        <v>10</v>
      </c>
      <c r="F2162" s="16" t="s">
        <v>4493</v>
      </c>
      <c r="G2162" s="16" t="s">
        <v>209</v>
      </c>
      <c r="H2162" s="16" t="s">
        <v>493</v>
      </c>
      <c r="I2162" s="16" t="s">
        <v>199</v>
      </c>
      <c r="J2162" s="16" t="s">
        <v>4494</v>
      </c>
      <c r="K2162" s="17">
        <v>1</v>
      </c>
      <c r="L2162" s="16" t="s">
        <v>2</v>
      </c>
    </row>
    <row r="2163" spans="1:12" x14ac:dyDescent="0.25">
      <c r="A2163" s="18">
        <v>2161</v>
      </c>
      <c r="B2163" s="11" t="s">
        <v>2969</v>
      </c>
      <c r="C2163" s="16" t="s">
        <v>6</v>
      </c>
      <c r="D2163" s="16" t="s">
        <v>6313</v>
      </c>
      <c r="E2163" s="16" t="s">
        <v>10</v>
      </c>
      <c r="F2163" s="16" t="s">
        <v>4495</v>
      </c>
      <c r="G2163" s="16" t="s">
        <v>209</v>
      </c>
      <c r="H2163" s="16" t="s">
        <v>493</v>
      </c>
      <c r="I2163" s="16" t="s">
        <v>199</v>
      </c>
      <c r="J2163" s="16" t="s">
        <v>4496</v>
      </c>
      <c r="K2163" s="17">
        <v>1</v>
      </c>
      <c r="L2163" s="16" t="s">
        <v>2</v>
      </c>
    </row>
    <row r="2164" spans="1:12" x14ac:dyDescent="0.25">
      <c r="A2164" s="18">
        <v>2162</v>
      </c>
      <c r="B2164" s="11" t="s">
        <v>2969</v>
      </c>
      <c r="C2164" s="16" t="s">
        <v>6</v>
      </c>
      <c r="D2164" s="16" t="s">
        <v>6313</v>
      </c>
      <c r="E2164" s="16" t="s">
        <v>7</v>
      </c>
      <c r="F2164" s="16" t="s">
        <v>4497</v>
      </c>
      <c r="G2164" s="16" t="s">
        <v>209</v>
      </c>
      <c r="H2164" s="16" t="s">
        <v>493</v>
      </c>
      <c r="I2164" s="16" t="s">
        <v>79</v>
      </c>
      <c r="J2164" s="16" t="s">
        <v>4498</v>
      </c>
      <c r="K2164" s="17">
        <v>3</v>
      </c>
      <c r="L2164" s="16" t="s">
        <v>8</v>
      </c>
    </row>
    <row r="2165" spans="1:12" x14ac:dyDescent="0.25">
      <c r="A2165" s="18">
        <v>2163</v>
      </c>
      <c r="B2165" s="11" t="s">
        <v>2969</v>
      </c>
      <c r="C2165" s="16" t="s">
        <v>6</v>
      </c>
      <c r="D2165" s="16" t="s">
        <v>6313</v>
      </c>
      <c r="E2165" s="16" t="s">
        <v>10</v>
      </c>
      <c r="F2165" s="16" t="s">
        <v>4499</v>
      </c>
      <c r="G2165" s="16" t="s">
        <v>209</v>
      </c>
      <c r="H2165" s="16" t="s">
        <v>493</v>
      </c>
      <c r="I2165" s="16" t="s">
        <v>79</v>
      </c>
      <c r="J2165" s="16" t="s">
        <v>4500</v>
      </c>
      <c r="K2165" s="17">
        <v>3</v>
      </c>
      <c r="L2165" s="16" t="s">
        <v>2</v>
      </c>
    </row>
    <row r="2166" spans="1:12" x14ac:dyDescent="0.25">
      <c r="A2166" s="18">
        <v>2164</v>
      </c>
      <c r="B2166" s="11" t="s">
        <v>2969</v>
      </c>
      <c r="C2166" s="16" t="s">
        <v>6</v>
      </c>
      <c r="D2166" s="16" t="s">
        <v>6313</v>
      </c>
      <c r="E2166" s="16" t="s">
        <v>10</v>
      </c>
      <c r="F2166" s="16" t="s">
        <v>4501</v>
      </c>
      <c r="G2166" s="16" t="s">
        <v>209</v>
      </c>
      <c r="H2166" s="16" t="s">
        <v>493</v>
      </c>
      <c r="I2166" s="16" t="s">
        <v>513</v>
      </c>
      <c r="J2166" s="16" t="s">
        <v>4502</v>
      </c>
      <c r="K2166" s="17">
        <v>2</v>
      </c>
      <c r="L2166" s="16" t="s">
        <v>2</v>
      </c>
    </row>
    <row r="2167" spans="1:12" x14ac:dyDescent="0.25">
      <c r="A2167" s="18">
        <v>2165</v>
      </c>
      <c r="B2167" s="11" t="s">
        <v>2969</v>
      </c>
      <c r="C2167" s="16" t="s">
        <v>6</v>
      </c>
      <c r="D2167" s="16" t="s">
        <v>6313</v>
      </c>
      <c r="E2167" s="16" t="s">
        <v>13</v>
      </c>
      <c r="F2167" s="16" t="s">
        <v>4503</v>
      </c>
      <c r="G2167" s="16" t="s">
        <v>209</v>
      </c>
      <c r="H2167" s="16" t="s">
        <v>493</v>
      </c>
      <c r="I2167" s="16" t="s">
        <v>79</v>
      </c>
      <c r="J2167" s="16" t="s">
        <v>4504</v>
      </c>
      <c r="K2167" s="17">
        <v>3</v>
      </c>
      <c r="L2167" s="16" t="s">
        <v>8</v>
      </c>
    </row>
    <row r="2168" spans="1:12" x14ac:dyDescent="0.25">
      <c r="A2168" s="18">
        <v>2166</v>
      </c>
      <c r="B2168" s="11" t="s">
        <v>2969</v>
      </c>
      <c r="C2168" s="16" t="s">
        <v>6</v>
      </c>
      <c r="D2168" s="16" t="s">
        <v>6313</v>
      </c>
      <c r="E2168" s="16" t="s">
        <v>13</v>
      </c>
      <c r="F2168" s="16" t="s">
        <v>4505</v>
      </c>
      <c r="G2168" s="16" t="s">
        <v>209</v>
      </c>
      <c r="H2168" s="16" t="s">
        <v>493</v>
      </c>
      <c r="I2168" s="16" t="s">
        <v>79</v>
      </c>
      <c r="J2168" s="16" t="s">
        <v>4506</v>
      </c>
      <c r="K2168" s="17">
        <v>3</v>
      </c>
      <c r="L2168" s="16" t="s">
        <v>8</v>
      </c>
    </row>
    <row r="2169" spans="1:12" x14ac:dyDescent="0.25">
      <c r="A2169" s="18">
        <v>2167</v>
      </c>
      <c r="B2169" s="11" t="s">
        <v>2969</v>
      </c>
      <c r="C2169" s="16" t="s">
        <v>6</v>
      </c>
      <c r="D2169" s="16" t="s">
        <v>6313</v>
      </c>
      <c r="E2169" s="16" t="s">
        <v>10</v>
      </c>
      <c r="F2169" s="16" t="s">
        <v>4507</v>
      </c>
      <c r="G2169" s="16" t="s">
        <v>209</v>
      </c>
      <c r="H2169" s="16" t="s">
        <v>493</v>
      </c>
      <c r="I2169" s="16" t="s">
        <v>77</v>
      </c>
      <c r="J2169" s="16" t="s">
        <v>4508</v>
      </c>
      <c r="K2169" s="17">
        <v>4</v>
      </c>
      <c r="L2169" s="16" t="s">
        <v>8</v>
      </c>
    </row>
    <row r="2170" spans="1:12" x14ac:dyDescent="0.25">
      <c r="A2170" s="18">
        <v>2168</v>
      </c>
      <c r="B2170" s="11" t="s">
        <v>2969</v>
      </c>
      <c r="C2170" s="16" t="s">
        <v>6</v>
      </c>
      <c r="D2170" s="16" t="s">
        <v>6313</v>
      </c>
      <c r="E2170" s="16" t="s">
        <v>7</v>
      </c>
      <c r="F2170" s="16" t="s">
        <v>4509</v>
      </c>
      <c r="G2170" s="16" t="s">
        <v>209</v>
      </c>
      <c r="H2170" s="16" t="s">
        <v>493</v>
      </c>
      <c r="I2170" s="16" t="s">
        <v>79</v>
      </c>
      <c r="J2170" s="16" t="s">
        <v>4510</v>
      </c>
      <c r="K2170" s="17">
        <v>3</v>
      </c>
      <c r="L2170" s="16" t="s">
        <v>8</v>
      </c>
    </row>
    <row r="2171" spans="1:12" x14ac:dyDescent="0.25">
      <c r="A2171" s="18">
        <v>2169</v>
      </c>
      <c r="B2171" s="11" t="s">
        <v>2969</v>
      </c>
      <c r="C2171" s="16" t="s">
        <v>6</v>
      </c>
      <c r="D2171" s="16" t="s">
        <v>6313</v>
      </c>
      <c r="E2171" s="16" t="s">
        <v>15</v>
      </c>
      <c r="F2171" s="16" t="s">
        <v>4511</v>
      </c>
      <c r="G2171" s="16" t="s">
        <v>209</v>
      </c>
      <c r="H2171" s="16" t="s">
        <v>493</v>
      </c>
      <c r="I2171" s="16" t="s">
        <v>79</v>
      </c>
      <c r="J2171" s="16" t="s">
        <v>4512</v>
      </c>
      <c r="K2171" s="17">
        <v>3</v>
      </c>
      <c r="L2171" s="16" t="s">
        <v>8</v>
      </c>
    </row>
    <row r="2172" spans="1:12" x14ac:dyDescent="0.25">
      <c r="A2172" s="18">
        <v>2170</v>
      </c>
      <c r="B2172" s="11" t="s">
        <v>2969</v>
      </c>
      <c r="C2172" s="16" t="s">
        <v>6</v>
      </c>
      <c r="D2172" s="16" t="s">
        <v>6313</v>
      </c>
      <c r="E2172" s="16" t="s">
        <v>10</v>
      </c>
      <c r="F2172" s="16" t="s">
        <v>4513</v>
      </c>
      <c r="G2172" s="16" t="s">
        <v>209</v>
      </c>
      <c r="H2172" s="16" t="s">
        <v>493</v>
      </c>
      <c r="I2172" s="16" t="s">
        <v>79</v>
      </c>
      <c r="J2172" s="16" t="s">
        <v>4514</v>
      </c>
      <c r="K2172" s="17">
        <v>3</v>
      </c>
      <c r="L2172" s="16" t="s">
        <v>5</v>
      </c>
    </row>
    <row r="2173" spans="1:12" x14ac:dyDescent="0.25">
      <c r="A2173" s="18">
        <v>2171</v>
      </c>
      <c r="B2173" s="11" t="s">
        <v>2969</v>
      </c>
      <c r="C2173" s="16" t="s">
        <v>6</v>
      </c>
      <c r="D2173" s="16" t="s">
        <v>6313</v>
      </c>
      <c r="E2173" s="16" t="s">
        <v>15</v>
      </c>
      <c r="F2173" s="16" t="s">
        <v>4515</v>
      </c>
      <c r="G2173" s="16" t="s">
        <v>209</v>
      </c>
      <c r="H2173" s="16" t="s">
        <v>493</v>
      </c>
      <c r="I2173" s="16" t="s">
        <v>513</v>
      </c>
      <c r="J2173" s="16" t="s">
        <v>4516</v>
      </c>
      <c r="K2173" s="17">
        <v>2</v>
      </c>
      <c r="L2173" s="16" t="s">
        <v>11</v>
      </c>
    </row>
    <row r="2174" spans="1:12" x14ac:dyDescent="0.25">
      <c r="A2174" s="18">
        <v>2172</v>
      </c>
      <c r="B2174" s="11" t="s">
        <v>2969</v>
      </c>
      <c r="C2174" s="16" t="s">
        <v>6</v>
      </c>
      <c r="D2174" s="16" t="s">
        <v>6313</v>
      </c>
      <c r="E2174" s="16" t="s">
        <v>15</v>
      </c>
      <c r="F2174" s="16" t="s">
        <v>4517</v>
      </c>
      <c r="G2174" s="16" t="s">
        <v>209</v>
      </c>
      <c r="H2174" s="16" t="s">
        <v>493</v>
      </c>
      <c r="I2174" s="16" t="s">
        <v>513</v>
      </c>
      <c r="J2174" s="16" t="s">
        <v>4518</v>
      </c>
      <c r="K2174" s="17">
        <v>2</v>
      </c>
      <c r="L2174" s="16" t="s">
        <v>8</v>
      </c>
    </row>
    <row r="2175" spans="1:12" x14ac:dyDescent="0.25">
      <c r="A2175" s="18">
        <v>2173</v>
      </c>
      <c r="B2175" s="11" t="s">
        <v>2969</v>
      </c>
      <c r="C2175" s="16" t="s">
        <v>6</v>
      </c>
      <c r="D2175" s="16" t="s">
        <v>6313</v>
      </c>
      <c r="E2175" s="16" t="s">
        <v>9</v>
      </c>
      <c r="F2175" s="16" t="s">
        <v>4519</v>
      </c>
      <c r="G2175" s="16" t="s">
        <v>209</v>
      </c>
      <c r="H2175" s="16" t="s">
        <v>493</v>
      </c>
      <c r="I2175" s="16" t="s">
        <v>79</v>
      </c>
      <c r="J2175" s="16" t="s">
        <v>4520</v>
      </c>
      <c r="K2175" s="17">
        <v>3</v>
      </c>
      <c r="L2175" s="16" t="s">
        <v>2</v>
      </c>
    </row>
    <row r="2176" spans="1:12" x14ac:dyDescent="0.25">
      <c r="A2176" s="18">
        <v>2174</v>
      </c>
      <c r="B2176" s="11" t="s">
        <v>2969</v>
      </c>
      <c r="C2176" s="16" t="s">
        <v>6</v>
      </c>
      <c r="D2176" s="16" t="s">
        <v>6313</v>
      </c>
      <c r="E2176" s="16" t="s">
        <v>10</v>
      </c>
      <c r="F2176" s="16" t="s">
        <v>4521</v>
      </c>
      <c r="G2176" s="16" t="s">
        <v>209</v>
      </c>
      <c r="H2176" s="16" t="s">
        <v>493</v>
      </c>
      <c r="I2176" s="16" t="s">
        <v>513</v>
      </c>
      <c r="J2176" s="16" t="s">
        <v>4522</v>
      </c>
      <c r="K2176" s="17">
        <v>2</v>
      </c>
      <c r="L2176" s="16" t="s">
        <v>2</v>
      </c>
    </row>
    <row r="2177" spans="1:12" x14ac:dyDescent="0.25">
      <c r="A2177" s="18">
        <v>2175</v>
      </c>
      <c r="B2177" s="11" t="s">
        <v>2969</v>
      </c>
      <c r="C2177" s="16" t="s">
        <v>6</v>
      </c>
      <c r="D2177" s="16" t="s">
        <v>6313</v>
      </c>
      <c r="E2177" s="16" t="s">
        <v>13</v>
      </c>
      <c r="F2177" s="16" t="s">
        <v>4523</v>
      </c>
      <c r="G2177" s="16" t="s">
        <v>209</v>
      </c>
      <c r="H2177" s="16" t="s">
        <v>493</v>
      </c>
      <c r="I2177" s="16" t="s">
        <v>79</v>
      </c>
      <c r="J2177" s="16" t="s">
        <v>4524</v>
      </c>
      <c r="K2177" s="17">
        <v>3</v>
      </c>
      <c r="L2177" s="16" t="s">
        <v>2</v>
      </c>
    </row>
    <row r="2178" spans="1:12" x14ac:dyDescent="0.25">
      <c r="A2178" s="18">
        <v>2176</v>
      </c>
      <c r="B2178" s="11" t="s">
        <v>2969</v>
      </c>
      <c r="C2178" s="16" t="s">
        <v>6</v>
      </c>
      <c r="D2178" s="16" t="s">
        <v>6313</v>
      </c>
      <c r="E2178" s="16" t="s">
        <v>15</v>
      </c>
      <c r="F2178" s="16" t="s">
        <v>4525</v>
      </c>
      <c r="G2178" s="16" t="s">
        <v>209</v>
      </c>
      <c r="H2178" s="16" t="s">
        <v>493</v>
      </c>
      <c r="I2178" s="16" t="s">
        <v>79</v>
      </c>
      <c r="J2178" s="16" t="s">
        <v>4526</v>
      </c>
      <c r="K2178" s="17">
        <v>3</v>
      </c>
      <c r="L2178" s="16" t="s">
        <v>8</v>
      </c>
    </row>
    <row r="2179" spans="1:12" x14ac:dyDescent="0.25">
      <c r="A2179" s="18">
        <v>2177</v>
      </c>
      <c r="B2179" s="11" t="s">
        <v>2969</v>
      </c>
      <c r="C2179" s="16" t="s">
        <v>6</v>
      </c>
      <c r="D2179" s="16" t="s">
        <v>6313</v>
      </c>
      <c r="E2179" s="16" t="s">
        <v>10</v>
      </c>
      <c r="F2179" s="16" t="s">
        <v>4527</v>
      </c>
      <c r="G2179" s="16" t="s">
        <v>209</v>
      </c>
      <c r="H2179" s="16" t="s">
        <v>493</v>
      </c>
      <c r="I2179" s="16" t="s">
        <v>79</v>
      </c>
      <c r="J2179" s="16" t="s">
        <v>4528</v>
      </c>
      <c r="K2179" s="17">
        <v>3</v>
      </c>
      <c r="L2179" s="16" t="s">
        <v>5</v>
      </c>
    </row>
    <row r="2180" spans="1:12" x14ac:dyDescent="0.25">
      <c r="A2180" s="18">
        <v>2178</v>
      </c>
      <c r="B2180" s="11" t="s">
        <v>2969</v>
      </c>
      <c r="C2180" s="16" t="s">
        <v>6</v>
      </c>
      <c r="D2180" s="16" t="s">
        <v>6313</v>
      </c>
      <c r="E2180" s="16" t="s">
        <v>15</v>
      </c>
      <c r="F2180" s="16" t="s">
        <v>4529</v>
      </c>
      <c r="G2180" s="16" t="s">
        <v>209</v>
      </c>
      <c r="H2180" s="16" t="s">
        <v>493</v>
      </c>
      <c r="I2180" s="16" t="s">
        <v>79</v>
      </c>
      <c r="J2180" s="16" t="s">
        <v>4530</v>
      </c>
      <c r="K2180" s="17">
        <v>3</v>
      </c>
      <c r="L2180" s="16" t="s">
        <v>8</v>
      </c>
    </row>
    <row r="2181" spans="1:12" x14ac:dyDescent="0.25">
      <c r="A2181" s="18">
        <v>2179</v>
      </c>
      <c r="B2181" s="11" t="s">
        <v>2969</v>
      </c>
      <c r="C2181" s="16" t="s">
        <v>6</v>
      </c>
      <c r="D2181" s="16" t="s">
        <v>6313</v>
      </c>
      <c r="E2181" s="16" t="s">
        <v>10</v>
      </c>
      <c r="F2181" s="16" t="s">
        <v>4531</v>
      </c>
      <c r="G2181" s="16" t="s">
        <v>209</v>
      </c>
      <c r="H2181" s="16" t="s">
        <v>493</v>
      </c>
      <c r="I2181" s="16" t="s">
        <v>77</v>
      </c>
      <c r="J2181" s="16" t="s">
        <v>4532</v>
      </c>
      <c r="K2181" s="17">
        <v>4</v>
      </c>
      <c r="L2181" s="16" t="s">
        <v>5</v>
      </c>
    </row>
    <row r="2182" spans="1:12" x14ac:dyDescent="0.25">
      <c r="A2182" s="18">
        <v>2180</v>
      </c>
      <c r="B2182" s="11" t="s">
        <v>2969</v>
      </c>
      <c r="C2182" s="16" t="s">
        <v>6</v>
      </c>
      <c r="D2182" s="16" t="s">
        <v>6313</v>
      </c>
      <c r="E2182" s="16" t="s">
        <v>10</v>
      </c>
      <c r="F2182" s="16" t="s">
        <v>4533</v>
      </c>
      <c r="G2182" s="16" t="s">
        <v>209</v>
      </c>
      <c r="H2182" s="16" t="s">
        <v>493</v>
      </c>
      <c r="I2182" s="16" t="s">
        <v>199</v>
      </c>
      <c r="J2182" s="16" t="s">
        <v>4534</v>
      </c>
      <c r="K2182" s="17">
        <v>1</v>
      </c>
      <c r="L2182" s="16" t="s">
        <v>8</v>
      </c>
    </row>
    <row r="2183" spans="1:12" x14ac:dyDescent="0.25">
      <c r="A2183" s="18">
        <v>2181</v>
      </c>
      <c r="B2183" s="11" t="s">
        <v>2969</v>
      </c>
      <c r="C2183" s="16" t="s">
        <v>6</v>
      </c>
      <c r="D2183" s="16" t="s">
        <v>6313</v>
      </c>
      <c r="E2183" s="16" t="s">
        <v>13</v>
      </c>
      <c r="F2183" s="16" t="s">
        <v>4535</v>
      </c>
      <c r="G2183" s="16" t="s">
        <v>209</v>
      </c>
      <c r="H2183" s="16" t="s">
        <v>493</v>
      </c>
      <c r="I2183" s="16" t="s">
        <v>79</v>
      </c>
      <c r="J2183" s="16" t="s">
        <v>4536</v>
      </c>
      <c r="K2183" s="17">
        <v>3</v>
      </c>
      <c r="L2183" s="16" t="s">
        <v>11</v>
      </c>
    </row>
    <row r="2184" spans="1:12" x14ac:dyDescent="0.25">
      <c r="A2184" s="18">
        <v>2182</v>
      </c>
      <c r="B2184" s="11" t="s">
        <v>2969</v>
      </c>
      <c r="C2184" s="16" t="s">
        <v>6</v>
      </c>
      <c r="D2184" s="16" t="s">
        <v>6313</v>
      </c>
      <c r="E2184" s="16" t="s">
        <v>15</v>
      </c>
      <c r="F2184" s="16" t="s">
        <v>4537</v>
      </c>
      <c r="G2184" s="16" t="s">
        <v>209</v>
      </c>
      <c r="H2184" s="16" t="s">
        <v>493</v>
      </c>
      <c r="I2184" s="16" t="s">
        <v>77</v>
      </c>
      <c r="J2184" s="16" t="s">
        <v>4538</v>
      </c>
      <c r="K2184" s="17">
        <v>4</v>
      </c>
      <c r="L2184" s="16" t="s">
        <v>8</v>
      </c>
    </row>
    <row r="2185" spans="1:12" x14ac:dyDescent="0.25">
      <c r="A2185" s="18">
        <v>2183</v>
      </c>
      <c r="B2185" s="11" t="s">
        <v>2969</v>
      </c>
      <c r="C2185" s="16" t="s">
        <v>6</v>
      </c>
      <c r="D2185" s="16" t="s">
        <v>6313</v>
      </c>
      <c r="E2185" s="16" t="s">
        <v>10</v>
      </c>
      <c r="F2185" s="16" t="s">
        <v>4539</v>
      </c>
      <c r="G2185" s="16" t="s">
        <v>209</v>
      </c>
      <c r="H2185" s="16" t="s">
        <v>493</v>
      </c>
      <c r="I2185" s="16" t="s">
        <v>493</v>
      </c>
      <c r="J2185" s="16" t="s">
        <v>4540</v>
      </c>
      <c r="K2185" s="17">
        <v>10</v>
      </c>
      <c r="L2185" s="16" t="s">
        <v>8</v>
      </c>
    </row>
    <row r="2186" spans="1:12" x14ac:dyDescent="0.25">
      <c r="A2186" s="18">
        <v>2184</v>
      </c>
      <c r="B2186" s="11" t="s">
        <v>2969</v>
      </c>
      <c r="C2186" s="16" t="s">
        <v>6</v>
      </c>
      <c r="D2186" s="16" t="s">
        <v>6313</v>
      </c>
      <c r="E2186" s="16" t="s">
        <v>10</v>
      </c>
      <c r="F2186" s="16" t="s">
        <v>4541</v>
      </c>
      <c r="G2186" s="16" t="s">
        <v>209</v>
      </c>
      <c r="H2186" s="16" t="s">
        <v>493</v>
      </c>
      <c r="I2186" s="16" t="s">
        <v>493</v>
      </c>
      <c r="J2186" s="16" t="s">
        <v>4542</v>
      </c>
      <c r="K2186" s="17">
        <v>10</v>
      </c>
      <c r="L2186" s="16" t="s">
        <v>8</v>
      </c>
    </row>
    <row r="2187" spans="1:12" x14ac:dyDescent="0.25">
      <c r="A2187" s="18">
        <v>2185</v>
      </c>
      <c r="B2187" s="11" t="s">
        <v>2969</v>
      </c>
      <c r="C2187" s="16" t="s">
        <v>6</v>
      </c>
      <c r="D2187" s="16" t="s">
        <v>6313</v>
      </c>
      <c r="E2187" s="16" t="s">
        <v>10</v>
      </c>
      <c r="F2187" s="16" t="s">
        <v>4543</v>
      </c>
      <c r="G2187" s="16" t="s">
        <v>209</v>
      </c>
      <c r="H2187" s="16" t="s">
        <v>493</v>
      </c>
      <c r="I2187" s="16" t="s">
        <v>77</v>
      </c>
      <c r="J2187" s="16" t="s">
        <v>4544</v>
      </c>
      <c r="K2187" s="17">
        <v>4</v>
      </c>
      <c r="L2187" s="16" t="s">
        <v>8</v>
      </c>
    </row>
    <row r="2188" spans="1:12" x14ac:dyDescent="0.25">
      <c r="A2188" s="18">
        <v>2186</v>
      </c>
      <c r="B2188" s="11" t="s">
        <v>2969</v>
      </c>
      <c r="C2188" s="16" t="s">
        <v>6</v>
      </c>
      <c r="D2188" s="16" t="s">
        <v>6313</v>
      </c>
      <c r="E2188" s="16" t="s">
        <v>21</v>
      </c>
      <c r="F2188" s="16" t="s">
        <v>4545</v>
      </c>
      <c r="G2188" s="16" t="s">
        <v>209</v>
      </c>
      <c r="H2188" s="16" t="s">
        <v>493</v>
      </c>
      <c r="I2188" s="16" t="s">
        <v>513</v>
      </c>
      <c r="J2188" s="16" t="s">
        <v>4546</v>
      </c>
      <c r="K2188" s="17">
        <v>2</v>
      </c>
      <c r="L2188" s="16" t="s">
        <v>8</v>
      </c>
    </row>
    <row r="2189" spans="1:12" x14ac:dyDescent="0.25">
      <c r="A2189" s="18">
        <v>2187</v>
      </c>
      <c r="B2189" s="11" t="s">
        <v>2969</v>
      </c>
      <c r="C2189" s="16" t="s">
        <v>6</v>
      </c>
      <c r="D2189" s="16" t="s">
        <v>6313</v>
      </c>
      <c r="E2189" s="16" t="s">
        <v>39</v>
      </c>
      <c r="F2189" s="16" t="s">
        <v>4547</v>
      </c>
      <c r="G2189" s="16" t="s">
        <v>209</v>
      </c>
      <c r="H2189" s="16" t="s">
        <v>493</v>
      </c>
      <c r="I2189" s="16" t="s">
        <v>77</v>
      </c>
      <c r="J2189" s="16" t="s">
        <v>4548</v>
      </c>
      <c r="K2189" s="17">
        <v>4</v>
      </c>
      <c r="L2189" s="16" t="s">
        <v>2</v>
      </c>
    </row>
    <row r="2190" spans="1:12" x14ac:dyDescent="0.25">
      <c r="A2190" s="18">
        <v>2188</v>
      </c>
      <c r="B2190" s="11" t="s">
        <v>2969</v>
      </c>
      <c r="C2190" s="16" t="s">
        <v>6</v>
      </c>
      <c r="D2190" s="16" t="s">
        <v>6313</v>
      </c>
      <c r="E2190" s="16" t="s">
        <v>10</v>
      </c>
      <c r="F2190" s="16" t="s">
        <v>4549</v>
      </c>
      <c r="G2190" s="16" t="s">
        <v>430</v>
      </c>
      <c r="H2190" s="16" t="s">
        <v>493</v>
      </c>
      <c r="I2190" s="16" t="s">
        <v>186</v>
      </c>
      <c r="J2190" s="16" t="s">
        <v>4550</v>
      </c>
      <c r="K2190" s="17">
        <v>5</v>
      </c>
      <c r="L2190" s="16" t="s">
        <v>2</v>
      </c>
    </row>
    <row r="2191" spans="1:12" x14ac:dyDescent="0.25">
      <c r="A2191" s="18">
        <v>2189</v>
      </c>
      <c r="B2191" s="11" t="s">
        <v>2969</v>
      </c>
      <c r="C2191" s="16" t="s">
        <v>6</v>
      </c>
      <c r="D2191" s="16" t="s">
        <v>6313</v>
      </c>
      <c r="E2191" s="16" t="s">
        <v>15</v>
      </c>
      <c r="F2191" s="16" t="s">
        <v>4551</v>
      </c>
      <c r="G2191" s="16" t="s">
        <v>430</v>
      </c>
      <c r="H2191" s="16" t="s">
        <v>493</v>
      </c>
      <c r="I2191" s="16" t="s">
        <v>513</v>
      </c>
      <c r="J2191" s="16" t="s">
        <v>4552</v>
      </c>
      <c r="K2191" s="17">
        <v>2</v>
      </c>
      <c r="L2191" s="16" t="s">
        <v>2</v>
      </c>
    </row>
    <row r="2192" spans="1:12" x14ac:dyDescent="0.25">
      <c r="A2192" s="18">
        <v>2190</v>
      </c>
      <c r="B2192" s="11" t="s">
        <v>2969</v>
      </c>
      <c r="C2192" s="16" t="s">
        <v>6</v>
      </c>
      <c r="D2192" s="16" t="s">
        <v>6313</v>
      </c>
      <c r="E2192" s="16" t="s">
        <v>10</v>
      </c>
      <c r="F2192" s="16" t="s">
        <v>4553</v>
      </c>
      <c r="G2192" s="16" t="s">
        <v>897</v>
      </c>
      <c r="H2192" s="16" t="s">
        <v>493</v>
      </c>
      <c r="I2192" s="16" t="s">
        <v>513</v>
      </c>
      <c r="J2192" s="16" t="s">
        <v>4554</v>
      </c>
      <c r="K2192" s="17">
        <v>2</v>
      </c>
      <c r="L2192" s="16" t="s">
        <v>2</v>
      </c>
    </row>
    <row r="2193" spans="1:12" x14ac:dyDescent="0.25">
      <c r="A2193" s="18">
        <v>2191</v>
      </c>
      <c r="B2193" s="11" t="s">
        <v>2969</v>
      </c>
      <c r="C2193" s="16" t="s">
        <v>6</v>
      </c>
      <c r="D2193" s="16" t="s">
        <v>6313</v>
      </c>
      <c r="E2193" s="16" t="s">
        <v>15</v>
      </c>
      <c r="F2193" s="16" t="s">
        <v>4555</v>
      </c>
      <c r="G2193" s="16" t="s">
        <v>199</v>
      </c>
      <c r="H2193" s="16" t="s">
        <v>1172</v>
      </c>
      <c r="I2193" s="16" t="s">
        <v>513</v>
      </c>
      <c r="J2193" s="16" t="s">
        <v>4556</v>
      </c>
      <c r="K2193" s="17">
        <v>1</v>
      </c>
      <c r="L2193" s="16" t="s">
        <v>2</v>
      </c>
    </row>
    <row r="2194" spans="1:12" x14ac:dyDescent="0.25">
      <c r="A2194" s="18">
        <v>2192</v>
      </c>
      <c r="B2194" s="11" t="s">
        <v>2969</v>
      </c>
      <c r="C2194" s="16" t="s">
        <v>6</v>
      </c>
      <c r="D2194" s="16" t="s">
        <v>6313</v>
      </c>
      <c r="E2194" s="16" t="s">
        <v>10</v>
      </c>
      <c r="F2194" s="16" t="s">
        <v>4557</v>
      </c>
      <c r="G2194" s="16" t="s">
        <v>199</v>
      </c>
      <c r="H2194" s="16" t="s">
        <v>1172</v>
      </c>
      <c r="I2194" s="16" t="s">
        <v>186</v>
      </c>
      <c r="J2194" s="16" t="s">
        <v>4558</v>
      </c>
      <c r="K2194" s="17">
        <v>4</v>
      </c>
      <c r="L2194" s="16" t="s">
        <v>5</v>
      </c>
    </row>
    <row r="2195" spans="1:12" x14ac:dyDescent="0.25">
      <c r="A2195" s="18">
        <v>2193</v>
      </c>
      <c r="B2195" s="11" t="s">
        <v>2969</v>
      </c>
      <c r="C2195" s="16" t="s">
        <v>6</v>
      </c>
      <c r="D2195" s="16" t="s">
        <v>6313</v>
      </c>
      <c r="E2195" s="16" t="s">
        <v>7</v>
      </c>
      <c r="F2195" s="16" t="s">
        <v>4559</v>
      </c>
      <c r="G2195" s="16" t="s">
        <v>199</v>
      </c>
      <c r="H2195" s="16" t="s">
        <v>1172</v>
      </c>
      <c r="I2195" s="16" t="s">
        <v>77</v>
      </c>
      <c r="J2195" s="16" t="s">
        <v>4560</v>
      </c>
      <c r="K2195" s="17">
        <v>3</v>
      </c>
      <c r="L2195" s="16" t="s">
        <v>8</v>
      </c>
    </row>
    <row r="2196" spans="1:12" x14ac:dyDescent="0.25">
      <c r="A2196" s="18">
        <v>2194</v>
      </c>
      <c r="B2196" s="11" t="s">
        <v>2969</v>
      </c>
      <c r="C2196" s="16" t="s">
        <v>6</v>
      </c>
      <c r="D2196" s="16" t="s">
        <v>6313</v>
      </c>
      <c r="E2196" s="16" t="s">
        <v>13</v>
      </c>
      <c r="F2196" s="16" t="s">
        <v>4561</v>
      </c>
      <c r="G2196" s="16" t="s">
        <v>199</v>
      </c>
      <c r="H2196" s="16" t="s">
        <v>1172</v>
      </c>
      <c r="I2196" s="16" t="s">
        <v>79</v>
      </c>
      <c r="J2196" s="16" t="s">
        <v>4562</v>
      </c>
      <c r="K2196" s="17">
        <v>2</v>
      </c>
      <c r="L2196" s="16" t="s">
        <v>8</v>
      </c>
    </row>
    <row r="2197" spans="1:12" x14ac:dyDescent="0.25">
      <c r="A2197" s="18">
        <v>2195</v>
      </c>
      <c r="B2197" s="11" t="s">
        <v>2969</v>
      </c>
      <c r="C2197" s="16" t="s">
        <v>6</v>
      </c>
      <c r="D2197" s="16" t="s">
        <v>6313</v>
      </c>
      <c r="E2197" s="16" t="s">
        <v>10</v>
      </c>
      <c r="F2197" s="16" t="s">
        <v>4563</v>
      </c>
      <c r="G2197" s="16" t="s">
        <v>199</v>
      </c>
      <c r="H2197" s="16" t="s">
        <v>1172</v>
      </c>
      <c r="I2197" s="16" t="s">
        <v>77</v>
      </c>
      <c r="J2197" s="16" t="s">
        <v>4564</v>
      </c>
      <c r="K2197" s="17">
        <v>3</v>
      </c>
      <c r="L2197" s="16" t="s">
        <v>2</v>
      </c>
    </row>
    <row r="2198" spans="1:12" x14ac:dyDescent="0.25">
      <c r="A2198" s="18">
        <v>2196</v>
      </c>
      <c r="B2198" s="11" t="s">
        <v>2969</v>
      </c>
      <c r="C2198" s="16" t="s">
        <v>6</v>
      </c>
      <c r="D2198" s="16" t="s">
        <v>6313</v>
      </c>
      <c r="E2198" s="16" t="s">
        <v>13</v>
      </c>
      <c r="F2198" s="16" t="s">
        <v>4565</v>
      </c>
      <c r="G2198" s="16" t="s">
        <v>199</v>
      </c>
      <c r="H2198" s="16" t="s">
        <v>1172</v>
      </c>
      <c r="I2198" s="16" t="s">
        <v>77</v>
      </c>
      <c r="J2198" s="16" t="s">
        <v>4566</v>
      </c>
      <c r="K2198" s="17">
        <v>3</v>
      </c>
      <c r="L2198" s="16" t="s">
        <v>2</v>
      </c>
    </row>
    <row r="2199" spans="1:12" x14ac:dyDescent="0.25">
      <c r="A2199" s="18">
        <v>2197</v>
      </c>
      <c r="B2199" s="11" t="s">
        <v>2969</v>
      </c>
      <c r="C2199" s="16" t="s">
        <v>6</v>
      </c>
      <c r="D2199" s="16" t="s">
        <v>6313</v>
      </c>
      <c r="E2199" s="16" t="s">
        <v>10</v>
      </c>
      <c r="F2199" s="16" t="s">
        <v>4567</v>
      </c>
      <c r="G2199" s="16" t="s">
        <v>199</v>
      </c>
      <c r="H2199" s="16" t="s">
        <v>1172</v>
      </c>
      <c r="I2199" s="16" t="s">
        <v>657</v>
      </c>
      <c r="J2199" s="16" t="s">
        <v>4568</v>
      </c>
      <c r="K2199" s="17">
        <v>7</v>
      </c>
      <c r="L2199" s="16" t="s">
        <v>5</v>
      </c>
    </row>
    <row r="2200" spans="1:12" x14ac:dyDescent="0.25">
      <c r="A2200" s="18">
        <v>2198</v>
      </c>
      <c r="B2200" s="11" t="s">
        <v>2969</v>
      </c>
      <c r="C2200" s="16" t="s">
        <v>6</v>
      </c>
      <c r="D2200" s="16" t="s">
        <v>6313</v>
      </c>
      <c r="E2200" s="16" t="s">
        <v>10</v>
      </c>
      <c r="F2200" s="16" t="s">
        <v>4569</v>
      </c>
      <c r="G2200" s="16" t="s">
        <v>199</v>
      </c>
      <c r="H2200" s="16" t="s">
        <v>1172</v>
      </c>
      <c r="I2200" s="16" t="s">
        <v>493</v>
      </c>
      <c r="J2200" s="16" t="s">
        <v>4570</v>
      </c>
      <c r="K2200" s="17">
        <v>9</v>
      </c>
      <c r="L2200" s="16" t="s">
        <v>5</v>
      </c>
    </row>
    <row r="2201" spans="1:12" x14ac:dyDescent="0.25">
      <c r="A2201" s="18">
        <v>2199</v>
      </c>
      <c r="B2201" s="11" t="s">
        <v>2969</v>
      </c>
      <c r="C2201" s="16" t="s">
        <v>6</v>
      </c>
      <c r="D2201" s="16" t="s">
        <v>6313</v>
      </c>
      <c r="E2201" s="16" t="s">
        <v>15</v>
      </c>
      <c r="F2201" s="16" t="s">
        <v>4571</v>
      </c>
      <c r="G2201" s="16" t="s">
        <v>199</v>
      </c>
      <c r="H2201" s="16" t="s">
        <v>1172</v>
      </c>
      <c r="I2201" s="16" t="s">
        <v>77</v>
      </c>
      <c r="J2201" s="16" t="s">
        <v>4572</v>
      </c>
      <c r="K2201" s="17">
        <v>3</v>
      </c>
      <c r="L2201" s="16" t="s">
        <v>8</v>
      </c>
    </row>
    <row r="2202" spans="1:12" x14ac:dyDescent="0.25">
      <c r="A2202" s="18">
        <v>2200</v>
      </c>
      <c r="B2202" s="11" t="s">
        <v>2969</v>
      </c>
      <c r="C2202" s="16" t="s">
        <v>6</v>
      </c>
      <c r="D2202" s="16" t="s">
        <v>6313</v>
      </c>
      <c r="E2202" s="16" t="s">
        <v>13</v>
      </c>
      <c r="F2202" s="16" t="s">
        <v>4573</v>
      </c>
      <c r="G2202" s="16" t="s">
        <v>199</v>
      </c>
      <c r="H2202" s="16" t="s">
        <v>1172</v>
      </c>
      <c r="I2202" s="16" t="s">
        <v>186</v>
      </c>
      <c r="J2202" s="16" t="s">
        <v>4574</v>
      </c>
      <c r="K2202" s="17">
        <v>4</v>
      </c>
      <c r="L2202" s="16" t="s">
        <v>8</v>
      </c>
    </row>
    <row r="2203" spans="1:12" x14ac:dyDescent="0.25">
      <c r="A2203" s="18">
        <v>2201</v>
      </c>
      <c r="B2203" s="11" t="s">
        <v>2969</v>
      </c>
      <c r="C2203" s="16" t="s">
        <v>6</v>
      </c>
      <c r="D2203" s="16" t="s">
        <v>6313</v>
      </c>
      <c r="E2203" s="16" t="s">
        <v>15</v>
      </c>
      <c r="F2203" s="16" t="s">
        <v>4575</v>
      </c>
      <c r="G2203" s="16" t="s">
        <v>199</v>
      </c>
      <c r="H2203" s="16" t="s">
        <v>1172</v>
      </c>
      <c r="I2203" s="16" t="s">
        <v>77</v>
      </c>
      <c r="J2203" s="16" t="s">
        <v>4576</v>
      </c>
      <c r="K2203" s="17">
        <v>3</v>
      </c>
      <c r="L2203" s="16" t="s">
        <v>8</v>
      </c>
    </row>
    <row r="2204" spans="1:12" x14ac:dyDescent="0.25">
      <c r="A2204" s="18">
        <v>2202</v>
      </c>
      <c r="B2204" s="11" t="s">
        <v>2969</v>
      </c>
      <c r="C2204" s="16" t="s">
        <v>6</v>
      </c>
      <c r="D2204" s="16" t="s">
        <v>6313</v>
      </c>
      <c r="E2204" s="16" t="s">
        <v>14</v>
      </c>
      <c r="F2204" s="16" t="s">
        <v>4577</v>
      </c>
      <c r="G2204" s="16" t="s">
        <v>199</v>
      </c>
      <c r="H2204" s="16" t="s">
        <v>1172</v>
      </c>
      <c r="I2204" s="16" t="s">
        <v>77</v>
      </c>
      <c r="J2204" s="16" t="s">
        <v>4578</v>
      </c>
      <c r="K2204" s="17">
        <v>3</v>
      </c>
      <c r="L2204" s="16" t="s">
        <v>2</v>
      </c>
    </row>
    <row r="2205" spans="1:12" x14ac:dyDescent="0.25">
      <c r="A2205" s="18">
        <v>2203</v>
      </c>
      <c r="B2205" s="11" t="s">
        <v>2969</v>
      </c>
      <c r="C2205" s="16" t="s">
        <v>6</v>
      </c>
      <c r="D2205" s="16" t="s">
        <v>6313</v>
      </c>
      <c r="E2205" s="16" t="s">
        <v>10</v>
      </c>
      <c r="F2205" s="16" t="s">
        <v>4579</v>
      </c>
      <c r="G2205" s="16" t="s">
        <v>199</v>
      </c>
      <c r="H2205" s="16" t="s">
        <v>1172</v>
      </c>
      <c r="I2205" s="16" t="s">
        <v>493</v>
      </c>
      <c r="J2205" s="16" t="s">
        <v>4580</v>
      </c>
      <c r="K2205" s="17">
        <v>9</v>
      </c>
      <c r="L2205" s="16" t="s">
        <v>8</v>
      </c>
    </row>
    <row r="2206" spans="1:12" x14ac:dyDescent="0.25">
      <c r="A2206" s="18">
        <v>2204</v>
      </c>
      <c r="B2206" s="11" t="s">
        <v>2969</v>
      </c>
      <c r="C2206" s="16" t="s">
        <v>6</v>
      </c>
      <c r="D2206" s="16" t="s">
        <v>6313</v>
      </c>
      <c r="E2206" s="16" t="s">
        <v>10</v>
      </c>
      <c r="F2206" s="16" t="s">
        <v>4581</v>
      </c>
      <c r="G2206" s="16" t="s">
        <v>199</v>
      </c>
      <c r="H2206" s="16" t="s">
        <v>1172</v>
      </c>
      <c r="I2206" s="16" t="s">
        <v>77</v>
      </c>
      <c r="J2206" s="16" t="s">
        <v>4582</v>
      </c>
      <c r="K2206" s="17">
        <v>3</v>
      </c>
      <c r="L2206" s="16" t="s">
        <v>2</v>
      </c>
    </row>
    <row r="2207" spans="1:12" x14ac:dyDescent="0.25">
      <c r="A2207" s="18">
        <v>2205</v>
      </c>
      <c r="B2207" s="11" t="s">
        <v>2969</v>
      </c>
      <c r="C2207" s="16" t="s">
        <v>6</v>
      </c>
      <c r="D2207" s="16" t="s">
        <v>6313</v>
      </c>
      <c r="E2207" s="16" t="s">
        <v>10</v>
      </c>
      <c r="F2207" s="16" t="s">
        <v>4583</v>
      </c>
      <c r="G2207" s="16" t="s">
        <v>199</v>
      </c>
      <c r="H2207" s="16" t="s">
        <v>1172</v>
      </c>
      <c r="I2207" s="16" t="s">
        <v>115</v>
      </c>
      <c r="J2207" s="16" t="s">
        <v>4584</v>
      </c>
      <c r="K2207" s="17">
        <v>5</v>
      </c>
      <c r="L2207" s="16" t="s">
        <v>2</v>
      </c>
    </row>
    <row r="2208" spans="1:12" x14ac:dyDescent="0.25">
      <c r="A2208" s="18">
        <v>2206</v>
      </c>
      <c r="B2208" s="11" t="s">
        <v>2969</v>
      </c>
      <c r="C2208" s="16" t="s">
        <v>6</v>
      </c>
      <c r="D2208" s="16" t="s">
        <v>6313</v>
      </c>
      <c r="E2208" s="16" t="s">
        <v>10</v>
      </c>
      <c r="F2208" s="16" t="s">
        <v>4585</v>
      </c>
      <c r="G2208" s="16" t="s">
        <v>199</v>
      </c>
      <c r="H2208" s="16" t="s">
        <v>1172</v>
      </c>
      <c r="I2208" s="16" t="s">
        <v>513</v>
      </c>
      <c r="J2208" s="16" t="s">
        <v>4586</v>
      </c>
      <c r="K2208" s="17">
        <v>1</v>
      </c>
      <c r="L2208" s="16" t="s">
        <v>2</v>
      </c>
    </row>
    <row r="2209" spans="1:12" x14ac:dyDescent="0.25">
      <c r="A2209" s="18">
        <v>2207</v>
      </c>
      <c r="B2209" s="11" t="s">
        <v>2969</v>
      </c>
      <c r="C2209" s="16" t="s">
        <v>6</v>
      </c>
      <c r="D2209" s="16" t="s">
        <v>6313</v>
      </c>
      <c r="E2209" s="16" t="s">
        <v>13</v>
      </c>
      <c r="F2209" s="16" t="s">
        <v>4587</v>
      </c>
      <c r="G2209" s="16" t="s">
        <v>199</v>
      </c>
      <c r="H2209" s="16" t="s">
        <v>1172</v>
      </c>
      <c r="I2209" s="16" t="s">
        <v>79</v>
      </c>
      <c r="J2209" s="16" t="s">
        <v>4588</v>
      </c>
      <c r="K2209" s="17">
        <v>2</v>
      </c>
      <c r="L2209" s="16" t="s">
        <v>8</v>
      </c>
    </row>
    <row r="2210" spans="1:12" x14ac:dyDescent="0.25">
      <c r="A2210" s="18">
        <v>2208</v>
      </c>
      <c r="B2210" s="11" t="s">
        <v>2969</v>
      </c>
      <c r="C2210" s="16" t="s">
        <v>6</v>
      </c>
      <c r="D2210" s="16" t="s">
        <v>6313</v>
      </c>
      <c r="E2210" s="16" t="s">
        <v>13</v>
      </c>
      <c r="F2210" s="16" t="s">
        <v>4589</v>
      </c>
      <c r="G2210" s="16" t="s">
        <v>199</v>
      </c>
      <c r="H2210" s="16" t="s">
        <v>1172</v>
      </c>
      <c r="I2210" s="16" t="s">
        <v>79</v>
      </c>
      <c r="J2210" s="16" t="s">
        <v>4590</v>
      </c>
      <c r="K2210" s="17">
        <v>2</v>
      </c>
      <c r="L2210" s="16" t="s">
        <v>8</v>
      </c>
    </row>
    <row r="2211" spans="1:12" x14ac:dyDescent="0.25">
      <c r="A2211" s="18">
        <v>2209</v>
      </c>
      <c r="B2211" s="11" t="s">
        <v>2969</v>
      </c>
      <c r="C2211" s="16" t="s">
        <v>6</v>
      </c>
      <c r="D2211" s="16" t="s">
        <v>6313</v>
      </c>
      <c r="E2211" s="16" t="s">
        <v>7</v>
      </c>
      <c r="F2211" s="16" t="s">
        <v>4591</v>
      </c>
      <c r="G2211" s="16" t="s">
        <v>199</v>
      </c>
      <c r="H2211" s="16" t="s">
        <v>1172</v>
      </c>
      <c r="I2211" s="16" t="s">
        <v>79</v>
      </c>
      <c r="J2211" s="16" t="s">
        <v>4592</v>
      </c>
      <c r="K2211" s="17">
        <v>2</v>
      </c>
      <c r="L2211" s="16" t="s">
        <v>8</v>
      </c>
    </row>
    <row r="2212" spans="1:12" x14ac:dyDescent="0.25">
      <c r="A2212" s="18">
        <v>2210</v>
      </c>
      <c r="B2212" s="11" t="s">
        <v>2969</v>
      </c>
      <c r="C2212" s="16" t="s">
        <v>6</v>
      </c>
      <c r="D2212" s="16" t="s">
        <v>6313</v>
      </c>
      <c r="E2212" s="16" t="s">
        <v>13</v>
      </c>
      <c r="F2212" s="16" t="s">
        <v>4593</v>
      </c>
      <c r="G2212" s="16" t="s">
        <v>199</v>
      </c>
      <c r="H2212" s="16" t="s">
        <v>1172</v>
      </c>
      <c r="I2212" s="16" t="s">
        <v>77</v>
      </c>
      <c r="J2212" s="16" t="s">
        <v>4594</v>
      </c>
      <c r="K2212" s="17">
        <v>3</v>
      </c>
      <c r="L2212" s="16" t="s">
        <v>2</v>
      </c>
    </row>
    <row r="2213" spans="1:12" x14ac:dyDescent="0.25">
      <c r="A2213" s="18">
        <v>2211</v>
      </c>
      <c r="B2213" s="11" t="s">
        <v>2969</v>
      </c>
      <c r="C2213" s="16" t="s">
        <v>6</v>
      </c>
      <c r="D2213" s="16" t="s">
        <v>6313</v>
      </c>
      <c r="E2213" s="16" t="s">
        <v>7</v>
      </c>
      <c r="F2213" s="16" t="s">
        <v>4595</v>
      </c>
      <c r="G2213" s="16" t="s">
        <v>199</v>
      </c>
      <c r="H2213" s="16" t="s">
        <v>1172</v>
      </c>
      <c r="I2213" s="16" t="s">
        <v>79</v>
      </c>
      <c r="J2213" s="16" t="s">
        <v>4596</v>
      </c>
      <c r="K2213" s="17">
        <v>2</v>
      </c>
      <c r="L2213" s="16" t="s">
        <v>8</v>
      </c>
    </row>
    <row r="2214" spans="1:12" x14ac:dyDescent="0.25">
      <c r="A2214" s="18">
        <v>2212</v>
      </c>
      <c r="B2214" s="11" t="s">
        <v>2969</v>
      </c>
      <c r="C2214" s="16" t="s">
        <v>6</v>
      </c>
      <c r="D2214" s="16" t="s">
        <v>6313</v>
      </c>
      <c r="E2214" s="16" t="s">
        <v>13</v>
      </c>
      <c r="F2214" s="16" t="s">
        <v>4597</v>
      </c>
      <c r="G2214" s="16" t="s">
        <v>199</v>
      </c>
      <c r="H2214" s="16" t="s">
        <v>1172</v>
      </c>
      <c r="I2214" s="16" t="s">
        <v>186</v>
      </c>
      <c r="J2214" s="16" t="s">
        <v>4598</v>
      </c>
      <c r="K2214" s="17">
        <v>4</v>
      </c>
      <c r="L2214" s="16" t="s">
        <v>2</v>
      </c>
    </row>
    <row r="2215" spans="1:12" x14ac:dyDescent="0.25">
      <c r="A2215" s="18">
        <v>2213</v>
      </c>
      <c r="B2215" s="11" t="s">
        <v>2969</v>
      </c>
      <c r="C2215" s="16" t="s">
        <v>6</v>
      </c>
      <c r="D2215" s="16" t="s">
        <v>6313</v>
      </c>
      <c r="E2215" s="16" t="s">
        <v>7</v>
      </c>
      <c r="F2215" s="16" t="s">
        <v>4599</v>
      </c>
      <c r="G2215" s="16" t="s">
        <v>199</v>
      </c>
      <c r="H2215" s="16" t="s">
        <v>1172</v>
      </c>
      <c r="I2215" s="16" t="s">
        <v>77</v>
      </c>
      <c r="J2215" s="16" t="s">
        <v>4600</v>
      </c>
      <c r="K2215" s="17">
        <v>3</v>
      </c>
      <c r="L2215" s="16" t="s">
        <v>8</v>
      </c>
    </row>
    <row r="2216" spans="1:12" x14ac:dyDescent="0.25">
      <c r="A2216" s="18">
        <v>2214</v>
      </c>
      <c r="B2216" s="11" t="s">
        <v>2969</v>
      </c>
      <c r="C2216" s="16" t="s">
        <v>6</v>
      </c>
      <c r="D2216" s="16" t="s">
        <v>6313</v>
      </c>
      <c r="E2216" s="16" t="s">
        <v>13</v>
      </c>
      <c r="F2216" s="16" t="s">
        <v>4601</v>
      </c>
      <c r="G2216" s="16" t="s">
        <v>199</v>
      </c>
      <c r="H2216" s="16" t="s">
        <v>1172</v>
      </c>
      <c r="I2216" s="16" t="s">
        <v>79</v>
      </c>
      <c r="J2216" s="16" t="s">
        <v>4602</v>
      </c>
      <c r="K2216" s="17">
        <v>2</v>
      </c>
      <c r="L2216" s="16" t="s">
        <v>2</v>
      </c>
    </row>
    <row r="2217" spans="1:12" x14ac:dyDescent="0.25">
      <c r="A2217" s="18">
        <v>2215</v>
      </c>
      <c r="B2217" s="11" t="s">
        <v>2969</v>
      </c>
      <c r="C2217" s="16" t="s">
        <v>6</v>
      </c>
      <c r="D2217" s="16" t="s">
        <v>6313</v>
      </c>
      <c r="E2217" s="16" t="s">
        <v>13</v>
      </c>
      <c r="F2217" s="16" t="s">
        <v>4603</v>
      </c>
      <c r="G2217" s="16" t="s">
        <v>199</v>
      </c>
      <c r="H2217" s="16" t="s">
        <v>1172</v>
      </c>
      <c r="I2217" s="16" t="s">
        <v>226</v>
      </c>
      <c r="J2217" s="16" t="s">
        <v>4604</v>
      </c>
      <c r="K2217" s="17">
        <v>6</v>
      </c>
      <c r="L2217" s="16" t="s">
        <v>2</v>
      </c>
    </row>
    <row r="2218" spans="1:12" x14ac:dyDescent="0.25">
      <c r="A2218" s="18">
        <v>2216</v>
      </c>
      <c r="B2218" s="11" t="s">
        <v>2969</v>
      </c>
      <c r="C2218" s="16" t="s">
        <v>6</v>
      </c>
      <c r="D2218" s="16" t="s">
        <v>6313</v>
      </c>
      <c r="E2218" s="16" t="s">
        <v>10</v>
      </c>
      <c r="F2218" s="16" t="s">
        <v>4605</v>
      </c>
      <c r="G2218" s="16" t="s">
        <v>199</v>
      </c>
      <c r="H2218" s="16" t="s">
        <v>1172</v>
      </c>
      <c r="I2218" s="16" t="s">
        <v>493</v>
      </c>
      <c r="J2218" s="16" t="s">
        <v>4606</v>
      </c>
      <c r="K2218" s="17">
        <v>9</v>
      </c>
      <c r="L2218" s="16" t="s">
        <v>8</v>
      </c>
    </row>
    <row r="2219" spans="1:12" x14ac:dyDescent="0.25">
      <c r="A2219" s="18">
        <v>2217</v>
      </c>
      <c r="B2219" s="11" t="s">
        <v>2969</v>
      </c>
      <c r="C2219" s="16" t="s">
        <v>6</v>
      </c>
      <c r="D2219" s="16" t="s">
        <v>6313</v>
      </c>
      <c r="E2219" s="16" t="s">
        <v>7</v>
      </c>
      <c r="F2219" s="16" t="s">
        <v>4607</v>
      </c>
      <c r="G2219" s="16" t="s">
        <v>199</v>
      </c>
      <c r="H2219" s="16" t="s">
        <v>1172</v>
      </c>
      <c r="I2219" s="16" t="s">
        <v>79</v>
      </c>
      <c r="J2219" s="16" t="s">
        <v>4608</v>
      </c>
      <c r="K2219" s="17">
        <v>2</v>
      </c>
      <c r="L2219" s="16" t="s">
        <v>2</v>
      </c>
    </row>
    <row r="2220" spans="1:12" x14ac:dyDescent="0.25">
      <c r="A2220" s="18">
        <v>2218</v>
      </c>
      <c r="B2220" s="11" t="s">
        <v>2969</v>
      </c>
      <c r="C2220" s="16" t="s">
        <v>6</v>
      </c>
      <c r="D2220" s="16" t="s">
        <v>6313</v>
      </c>
      <c r="E2220" s="16" t="s">
        <v>10</v>
      </c>
      <c r="F2220" s="16" t="s">
        <v>4609</v>
      </c>
      <c r="G2220" s="16" t="s">
        <v>199</v>
      </c>
      <c r="H2220" s="16" t="s">
        <v>1172</v>
      </c>
      <c r="I2220" s="16" t="s">
        <v>493</v>
      </c>
      <c r="J2220" s="16" t="s">
        <v>4610</v>
      </c>
      <c r="K2220" s="17">
        <v>9</v>
      </c>
      <c r="L2220" s="16" t="s">
        <v>8</v>
      </c>
    </row>
    <row r="2221" spans="1:12" x14ac:dyDescent="0.25">
      <c r="A2221" s="18">
        <v>2219</v>
      </c>
      <c r="B2221" s="11" t="s">
        <v>2969</v>
      </c>
      <c r="C2221" s="16" t="s">
        <v>6</v>
      </c>
      <c r="D2221" s="16" t="s">
        <v>6313</v>
      </c>
      <c r="E2221" s="16" t="s">
        <v>10</v>
      </c>
      <c r="F2221" s="16" t="s">
        <v>4611</v>
      </c>
      <c r="G2221" s="16" t="s">
        <v>199</v>
      </c>
      <c r="H2221" s="16" t="s">
        <v>1172</v>
      </c>
      <c r="I2221" s="16" t="s">
        <v>77</v>
      </c>
      <c r="J2221" s="16" t="s">
        <v>4612</v>
      </c>
      <c r="K2221" s="17">
        <v>3</v>
      </c>
      <c r="L2221" s="16" t="s">
        <v>8</v>
      </c>
    </row>
    <row r="2222" spans="1:12" x14ac:dyDescent="0.25">
      <c r="A2222" s="18">
        <v>2220</v>
      </c>
      <c r="B2222" s="11" t="s">
        <v>2969</v>
      </c>
      <c r="C2222" s="16" t="s">
        <v>6</v>
      </c>
      <c r="D2222" s="16" t="s">
        <v>6313</v>
      </c>
      <c r="E2222" s="16" t="s">
        <v>10</v>
      </c>
      <c r="F2222" s="16" t="s">
        <v>4613</v>
      </c>
      <c r="G2222" s="16" t="s">
        <v>199</v>
      </c>
      <c r="H2222" s="16" t="s">
        <v>1172</v>
      </c>
      <c r="I2222" s="16" t="s">
        <v>186</v>
      </c>
      <c r="J2222" s="16" t="s">
        <v>4614</v>
      </c>
      <c r="K2222" s="17">
        <v>4</v>
      </c>
      <c r="L2222" s="16" t="s">
        <v>8</v>
      </c>
    </row>
    <row r="2223" spans="1:12" x14ac:dyDescent="0.25">
      <c r="A2223" s="18">
        <v>2221</v>
      </c>
      <c r="B2223" s="11" t="s">
        <v>2969</v>
      </c>
      <c r="C2223" s="16" t="s">
        <v>6</v>
      </c>
      <c r="D2223" s="16" t="s">
        <v>6313</v>
      </c>
      <c r="E2223" s="16" t="s">
        <v>10</v>
      </c>
      <c r="F2223" s="16" t="s">
        <v>4615</v>
      </c>
      <c r="G2223" s="16" t="s">
        <v>199</v>
      </c>
      <c r="H2223" s="16" t="s">
        <v>1172</v>
      </c>
      <c r="I2223" s="16" t="s">
        <v>186</v>
      </c>
      <c r="J2223" s="16" t="s">
        <v>4616</v>
      </c>
      <c r="K2223" s="17">
        <v>4</v>
      </c>
      <c r="L2223" s="16" t="s">
        <v>8</v>
      </c>
    </row>
    <row r="2224" spans="1:12" x14ac:dyDescent="0.25">
      <c r="A2224" s="18">
        <v>2222</v>
      </c>
      <c r="B2224" s="11" t="s">
        <v>2969</v>
      </c>
      <c r="C2224" s="16" t="s">
        <v>6</v>
      </c>
      <c r="D2224" s="16" t="s">
        <v>6313</v>
      </c>
      <c r="E2224" s="16" t="s">
        <v>10</v>
      </c>
      <c r="F2224" s="16" t="s">
        <v>4617</v>
      </c>
      <c r="G2224" s="16" t="s">
        <v>199</v>
      </c>
      <c r="H2224" s="16" t="s">
        <v>1172</v>
      </c>
      <c r="I2224" s="16" t="s">
        <v>186</v>
      </c>
      <c r="J2224" s="16" t="s">
        <v>4618</v>
      </c>
      <c r="K2224" s="17">
        <v>4</v>
      </c>
      <c r="L2224" s="16" t="s">
        <v>8</v>
      </c>
    </row>
    <row r="2225" spans="1:12" x14ac:dyDescent="0.25">
      <c r="A2225" s="18">
        <v>2223</v>
      </c>
      <c r="B2225" s="11" t="s">
        <v>2969</v>
      </c>
      <c r="C2225" s="16" t="s">
        <v>6</v>
      </c>
      <c r="D2225" s="16" t="s">
        <v>6313</v>
      </c>
      <c r="E2225" s="16" t="s">
        <v>10</v>
      </c>
      <c r="F2225" s="16" t="s">
        <v>4619</v>
      </c>
      <c r="G2225" s="16" t="s">
        <v>199</v>
      </c>
      <c r="H2225" s="16" t="s">
        <v>1172</v>
      </c>
      <c r="I2225" s="16" t="s">
        <v>186</v>
      </c>
      <c r="J2225" s="16" t="s">
        <v>4620</v>
      </c>
      <c r="K2225" s="17">
        <v>4</v>
      </c>
      <c r="L2225" s="16" t="s">
        <v>8</v>
      </c>
    </row>
    <row r="2226" spans="1:12" x14ac:dyDescent="0.25">
      <c r="A2226" s="18">
        <v>2224</v>
      </c>
      <c r="B2226" s="11" t="s">
        <v>2969</v>
      </c>
      <c r="C2226" s="16" t="s">
        <v>6</v>
      </c>
      <c r="D2226" s="16" t="s">
        <v>6313</v>
      </c>
      <c r="E2226" s="16" t="s">
        <v>10</v>
      </c>
      <c r="F2226" s="16" t="s">
        <v>4621</v>
      </c>
      <c r="G2226" s="16" t="s">
        <v>199</v>
      </c>
      <c r="H2226" s="16" t="s">
        <v>1172</v>
      </c>
      <c r="I2226" s="16" t="s">
        <v>186</v>
      </c>
      <c r="J2226" s="16" t="s">
        <v>4622</v>
      </c>
      <c r="K2226" s="17">
        <v>4</v>
      </c>
      <c r="L2226" s="16" t="s">
        <v>8</v>
      </c>
    </row>
    <row r="2227" spans="1:12" x14ac:dyDescent="0.25">
      <c r="A2227" s="18">
        <v>2225</v>
      </c>
      <c r="B2227" s="11" t="s">
        <v>2969</v>
      </c>
      <c r="C2227" s="16" t="s">
        <v>6</v>
      </c>
      <c r="D2227" s="16" t="s">
        <v>6313</v>
      </c>
      <c r="E2227" s="16" t="s">
        <v>10</v>
      </c>
      <c r="F2227" s="16" t="s">
        <v>4623</v>
      </c>
      <c r="G2227" s="16" t="s">
        <v>199</v>
      </c>
      <c r="H2227" s="16" t="s">
        <v>1172</v>
      </c>
      <c r="I2227" s="16" t="s">
        <v>186</v>
      </c>
      <c r="J2227" s="16" t="s">
        <v>4624</v>
      </c>
      <c r="K2227" s="17">
        <v>4</v>
      </c>
      <c r="L2227" s="16" t="s">
        <v>8</v>
      </c>
    </row>
    <row r="2228" spans="1:12" x14ac:dyDescent="0.25">
      <c r="A2228" s="18">
        <v>2226</v>
      </c>
      <c r="B2228" s="11" t="s">
        <v>2969</v>
      </c>
      <c r="C2228" s="16" t="s">
        <v>6</v>
      </c>
      <c r="D2228" s="16" t="s">
        <v>6313</v>
      </c>
      <c r="E2228" s="16" t="s">
        <v>15</v>
      </c>
      <c r="F2228" s="16" t="s">
        <v>4625</v>
      </c>
      <c r="G2228" s="16" t="s">
        <v>199</v>
      </c>
      <c r="H2228" s="16" t="s">
        <v>1172</v>
      </c>
      <c r="I2228" s="16" t="s">
        <v>186</v>
      </c>
      <c r="J2228" s="16" t="s">
        <v>4626</v>
      </c>
      <c r="K2228" s="17">
        <v>4</v>
      </c>
      <c r="L2228" s="16" t="s">
        <v>8</v>
      </c>
    </row>
    <row r="2229" spans="1:12" x14ac:dyDescent="0.25">
      <c r="A2229" s="18">
        <v>2227</v>
      </c>
      <c r="B2229" s="11" t="s">
        <v>2969</v>
      </c>
      <c r="C2229" s="16" t="s">
        <v>6</v>
      </c>
      <c r="D2229" s="16" t="s">
        <v>6313</v>
      </c>
      <c r="E2229" s="16" t="s">
        <v>25</v>
      </c>
      <c r="F2229" s="16" t="s">
        <v>4627</v>
      </c>
      <c r="G2229" s="16" t="s">
        <v>199</v>
      </c>
      <c r="H2229" s="16" t="s">
        <v>1172</v>
      </c>
      <c r="I2229" s="16" t="s">
        <v>657</v>
      </c>
      <c r="J2229" s="16" t="s">
        <v>4628</v>
      </c>
      <c r="K2229" s="17">
        <v>7</v>
      </c>
      <c r="L2229" s="16" t="s">
        <v>8</v>
      </c>
    </row>
    <row r="2230" spans="1:12" x14ac:dyDescent="0.25">
      <c r="A2230" s="18">
        <v>2228</v>
      </c>
      <c r="B2230" s="11" t="s">
        <v>2969</v>
      </c>
      <c r="C2230" s="16" t="s">
        <v>6</v>
      </c>
      <c r="D2230" s="16" t="s">
        <v>6313</v>
      </c>
      <c r="E2230" s="16" t="s">
        <v>10</v>
      </c>
      <c r="F2230" s="16" t="s">
        <v>4629</v>
      </c>
      <c r="G2230" s="16" t="s">
        <v>199</v>
      </c>
      <c r="H2230" s="16" t="s">
        <v>1172</v>
      </c>
      <c r="I2230" s="16" t="s">
        <v>513</v>
      </c>
      <c r="J2230" s="16" t="s">
        <v>4630</v>
      </c>
      <c r="K2230" s="17">
        <v>1</v>
      </c>
      <c r="L2230" s="16" t="s">
        <v>8</v>
      </c>
    </row>
    <row r="2231" spans="1:12" x14ac:dyDescent="0.25">
      <c r="A2231" s="18">
        <v>2229</v>
      </c>
      <c r="B2231" s="11" t="s">
        <v>2969</v>
      </c>
      <c r="C2231" s="16" t="s">
        <v>6</v>
      </c>
      <c r="D2231" s="16" t="s">
        <v>6313</v>
      </c>
      <c r="E2231" s="16" t="s">
        <v>7</v>
      </c>
      <c r="F2231" s="16" t="s">
        <v>4631</v>
      </c>
      <c r="G2231" s="16" t="s">
        <v>199</v>
      </c>
      <c r="H2231" s="16" t="s">
        <v>1172</v>
      </c>
      <c r="I2231" s="16" t="s">
        <v>115</v>
      </c>
      <c r="J2231" s="16" t="s">
        <v>4632</v>
      </c>
      <c r="K2231" s="17">
        <v>5</v>
      </c>
      <c r="L2231" s="16" t="s">
        <v>8</v>
      </c>
    </row>
    <row r="2232" spans="1:12" x14ac:dyDescent="0.25">
      <c r="A2232" s="18">
        <v>2230</v>
      </c>
      <c r="B2232" s="11" t="s">
        <v>2969</v>
      </c>
      <c r="C2232" s="16" t="s">
        <v>6</v>
      </c>
      <c r="D2232" s="16" t="s">
        <v>6313</v>
      </c>
      <c r="E2232" s="16" t="s">
        <v>10</v>
      </c>
      <c r="F2232" s="16" t="s">
        <v>4633</v>
      </c>
      <c r="G2232" s="16" t="s">
        <v>199</v>
      </c>
      <c r="H2232" s="16" t="s">
        <v>1172</v>
      </c>
      <c r="I2232" s="16" t="s">
        <v>115</v>
      </c>
      <c r="J2232" s="16" t="s">
        <v>4634</v>
      </c>
      <c r="K2232" s="17">
        <v>5</v>
      </c>
      <c r="L2232" s="16" t="s">
        <v>8</v>
      </c>
    </row>
    <row r="2233" spans="1:12" x14ac:dyDescent="0.25">
      <c r="A2233" s="18">
        <v>2231</v>
      </c>
      <c r="B2233" s="11" t="s">
        <v>2969</v>
      </c>
      <c r="C2233" s="16" t="s">
        <v>6</v>
      </c>
      <c r="D2233" s="16" t="s">
        <v>6313</v>
      </c>
      <c r="E2233" s="16" t="s">
        <v>10</v>
      </c>
      <c r="F2233" s="16" t="s">
        <v>4635</v>
      </c>
      <c r="G2233" s="16" t="s">
        <v>199</v>
      </c>
      <c r="H2233" s="16" t="s">
        <v>1172</v>
      </c>
      <c r="I2233" s="16" t="s">
        <v>493</v>
      </c>
      <c r="J2233" s="16" t="s">
        <v>4636</v>
      </c>
      <c r="K2233" s="17">
        <v>9</v>
      </c>
      <c r="L2233" s="16" t="s">
        <v>8</v>
      </c>
    </row>
    <row r="2234" spans="1:12" x14ac:dyDescent="0.25">
      <c r="A2234" s="18">
        <v>2232</v>
      </c>
      <c r="B2234" s="11" t="s">
        <v>2969</v>
      </c>
      <c r="C2234" s="16" t="s">
        <v>6</v>
      </c>
      <c r="D2234" s="16" t="s">
        <v>6313</v>
      </c>
      <c r="E2234" s="16" t="s">
        <v>13</v>
      </c>
      <c r="F2234" s="16" t="s">
        <v>4637</v>
      </c>
      <c r="G2234" s="16" t="s">
        <v>199</v>
      </c>
      <c r="H2234" s="16" t="s">
        <v>1172</v>
      </c>
      <c r="I2234" s="16" t="s">
        <v>79</v>
      </c>
      <c r="J2234" s="16" t="s">
        <v>4638</v>
      </c>
      <c r="K2234" s="17">
        <v>2</v>
      </c>
      <c r="L2234" s="16" t="s">
        <v>2</v>
      </c>
    </row>
    <row r="2235" spans="1:12" x14ac:dyDescent="0.25">
      <c r="A2235" s="18">
        <v>2233</v>
      </c>
      <c r="B2235" s="11" t="s">
        <v>2969</v>
      </c>
      <c r="C2235" s="16" t="s">
        <v>6</v>
      </c>
      <c r="D2235" s="16" t="s">
        <v>6313</v>
      </c>
      <c r="E2235" s="16" t="s">
        <v>7</v>
      </c>
      <c r="F2235" s="16" t="s">
        <v>4639</v>
      </c>
      <c r="G2235" s="16" t="s">
        <v>199</v>
      </c>
      <c r="H2235" s="16" t="s">
        <v>1172</v>
      </c>
      <c r="I2235" s="16" t="s">
        <v>79</v>
      </c>
      <c r="J2235" s="16" t="s">
        <v>4640</v>
      </c>
      <c r="K2235" s="17">
        <v>2</v>
      </c>
      <c r="L2235" s="16" t="s">
        <v>8</v>
      </c>
    </row>
    <row r="2236" spans="1:12" x14ac:dyDescent="0.25">
      <c r="A2236" s="18">
        <v>2234</v>
      </c>
      <c r="B2236" s="11" t="s">
        <v>2969</v>
      </c>
      <c r="C2236" s="16" t="s">
        <v>6</v>
      </c>
      <c r="D2236" s="16" t="s">
        <v>6313</v>
      </c>
      <c r="E2236" s="16" t="s">
        <v>15</v>
      </c>
      <c r="F2236" s="16" t="s">
        <v>4641</v>
      </c>
      <c r="G2236" s="16" t="s">
        <v>199</v>
      </c>
      <c r="H2236" s="16" t="s">
        <v>1172</v>
      </c>
      <c r="I2236" s="16" t="s">
        <v>186</v>
      </c>
      <c r="J2236" s="16" t="s">
        <v>4642</v>
      </c>
      <c r="K2236" s="17">
        <v>4</v>
      </c>
      <c r="L2236" s="16" t="s">
        <v>8</v>
      </c>
    </row>
    <row r="2237" spans="1:12" x14ac:dyDescent="0.25">
      <c r="A2237" s="18">
        <v>2235</v>
      </c>
      <c r="B2237" s="11" t="s">
        <v>2969</v>
      </c>
      <c r="C2237" s="16" t="s">
        <v>6</v>
      </c>
      <c r="D2237" s="16" t="s">
        <v>6313</v>
      </c>
      <c r="E2237" s="16" t="s">
        <v>10</v>
      </c>
      <c r="F2237" s="16" t="s">
        <v>4643</v>
      </c>
      <c r="G2237" s="16" t="s">
        <v>199</v>
      </c>
      <c r="H2237" s="16" t="s">
        <v>1172</v>
      </c>
      <c r="I2237" s="16" t="s">
        <v>493</v>
      </c>
      <c r="J2237" s="16" t="s">
        <v>4644</v>
      </c>
      <c r="K2237" s="17">
        <v>9</v>
      </c>
      <c r="L2237" s="16" t="s">
        <v>5</v>
      </c>
    </row>
    <row r="2238" spans="1:12" x14ac:dyDescent="0.25">
      <c r="A2238" s="18">
        <v>2236</v>
      </c>
      <c r="B2238" s="11" t="s">
        <v>2969</v>
      </c>
      <c r="C2238" s="16" t="s">
        <v>6</v>
      </c>
      <c r="D2238" s="16" t="s">
        <v>6313</v>
      </c>
      <c r="E2238" s="16" t="s">
        <v>7</v>
      </c>
      <c r="F2238" s="16" t="s">
        <v>4645</v>
      </c>
      <c r="G2238" s="16" t="s">
        <v>199</v>
      </c>
      <c r="H2238" s="16" t="s">
        <v>1172</v>
      </c>
      <c r="I2238" s="16" t="s">
        <v>79</v>
      </c>
      <c r="J2238" s="16" t="s">
        <v>4646</v>
      </c>
      <c r="K2238" s="17">
        <v>2</v>
      </c>
      <c r="L2238" s="16" t="s">
        <v>8</v>
      </c>
    </row>
    <row r="2239" spans="1:12" x14ac:dyDescent="0.25">
      <c r="A2239" s="18">
        <v>2237</v>
      </c>
      <c r="B2239" s="11" t="s">
        <v>2969</v>
      </c>
      <c r="C2239" s="16" t="s">
        <v>6</v>
      </c>
      <c r="D2239" s="16" t="s">
        <v>6313</v>
      </c>
      <c r="E2239" s="16" t="s">
        <v>10</v>
      </c>
      <c r="F2239" s="16" t="s">
        <v>4647</v>
      </c>
      <c r="G2239" s="16" t="s">
        <v>199</v>
      </c>
      <c r="H2239" s="16" t="s">
        <v>1172</v>
      </c>
      <c r="I2239" s="16" t="s">
        <v>513</v>
      </c>
      <c r="J2239" s="16" t="s">
        <v>4648</v>
      </c>
      <c r="K2239" s="17">
        <v>1</v>
      </c>
      <c r="L2239" s="16" t="s">
        <v>2</v>
      </c>
    </row>
    <row r="2240" spans="1:12" x14ac:dyDescent="0.25">
      <c r="A2240" s="18">
        <v>2238</v>
      </c>
      <c r="B2240" s="11" t="s">
        <v>2969</v>
      </c>
      <c r="C2240" s="16" t="s">
        <v>6</v>
      </c>
      <c r="D2240" s="16" t="s">
        <v>6313</v>
      </c>
      <c r="E2240" s="16" t="s">
        <v>15</v>
      </c>
      <c r="F2240" s="16" t="s">
        <v>4649</v>
      </c>
      <c r="G2240" s="16" t="s">
        <v>199</v>
      </c>
      <c r="H2240" s="16" t="s">
        <v>1172</v>
      </c>
      <c r="I2240" s="16" t="s">
        <v>79</v>
      </c>
      <c r="J2240" s="16" t="s">
        <v>4650</v>
      </c>
      <c r="K2240" s="17">
        <v>2</v>
      </c>
      <c r="L2240" s="16" t="s">
        <v>11</v>
      </c>
    </row>
    <row r="2241" spans="1:12" x14ac:dyDescent="0.25">
      <c r="A2241" s="18">
        <v>2239</v>
      </c>
      <c r="B2241" s="11" t="s">
        <v>2969</v>
      </c>
      <c r="C2241" s="16" t="s">
        <v>6</v>
      </c>
      <c r="D2241" s="16" t="s">
        <v>6313</v>
      </c>
      <c r="E2241" s="16" t="s">
        <v>7</v>
      </c>
      <c r="F2241" s="16" t="s">
        <v>4651</v>
      </c>
      <c r="G2241" s="16" t="s">
        <v>199</v>
      </c>
      <c r="H2241" s="16" t="s">
        <v>1172</v>
      </c>
      <c r="I2241" s="16" t="s">
        <v>79</v>
      </c>
      <c r="J2241" s="16" t="s">
        <v>4652</v>
      </c>
      <c r="K2241" s="17">
        <v>2</v>
      </c>
      <c r="L2241" s="16" t="s">
        <v>8</v>
      </c>
    </row>
    <row r="2242" spans="1:12" x14ac:dyDescent="0.25">
      <c r="A2242" s="18">
        <v>2240</v>
      </c>
      <c r="B2242" s="11" t="s">
        <v>2969</v>
      </c>
      <c r="C2242" s="16" t="s">
        <v>6</v>
      </c>
      <c r="D2242" s="16" t="s">
        <v>6313</v>
      </c>
      <c r="E2242" s="16" t="s">
        <v>10</v>
      </c>
      <c r="F2242" s="16" t="s">
        <v>4653</v>
      </c>
      <c r="G2242" s="16" t="s">
        <v>199</v>
      </c>
      <c r="H2242" s="16" t="s">
        <v>1172</v>
      </c>
      <c r="I2242" s="16" t="s">
        <v>493</v>
      </c>
      <c r="J2242" s="16" t="s">
        <v>4654</v>
      </c>
      <c r="K2242" s="17">
        <v>9</v>
      </c>
      <c r="L2242" s="16" t="s">
        <v>8</v>
      </c>
    </row>
    <row r="2243" spans="1:12" x14ac:dyDescent="0.25">
      <c r="A2243" s="18">
        <v>2241</v>
      </c>
      <c r="B2243" s="11" t="s">
        <v>2969</v>
      </c>
      <c r="C2243" s="16" t="s">
        <v>6</v>
      </c>
      <c r="D2243" s="16" t="s">
        <v>6313</v>
      </c>
      <c r="E2243" s="16" t="s">
        <v>7</v>
      </c>
      <c r="F2243" s="16" t="s">
        <v>4655</v>
      </c>
      <c r="G2243" s="16" t="s">
        <v>199</v>
      </c>
      <c r="H2243" s="16" t="s">
        <v>1172</v>
      </c>
      <c r="I2243" s="16" t="s">
        <v>79</v>
      </c>
      <c r="J2243" s="16" t="s">
        <v>4656</v>
      </c>
      <c r="K2243" s="17">
        <v>2</v>
      </c>
      <c r="L2243" s="16" t="s">
        <v>8</v>
      </c>
    </row>
    <row r="2244" spans="1:12" x14ac:dyDescent="0.25">
      <c r="A2244" s="18">
        <v>2242</v>
      </c>
      <c r="B2244" s="11" t="s">
        <v>2969</v>
      </c>
      <c r="C2244" s="16" t="s">
        <v>6</v>
      </c>
      <c r="D2244" s="16" t="s">
        <v>6313</v>
      </c>
      <c r="E2244" s="16" t="s">
        <v>15</v>
      </c>
      <c r="F2244" s="16" t="s">
        <v>4657</v>
      </c>
      <c r="G2244" s="16" t="s">
        <v>199</v>
      </c>
      <c r="H2244" s="16" t="s">
        <v>1172</v>
      </c>
      <c r="I2244" s="16" t="s">
        <v>186</v>
      </c>
      <c r="J2244" s="16" t="s">
        <v>4658</v>
      </c>
      <c r="K2244" s="17">
        <v>4</v>
      </c>
      <c r="L2244" s="16" t="s">
        <v>8</v>
      </c>
    </row>
    <row r="2245" spans="1:12" x14ac:dyDescent="0.25">
      <c r="A2245" s="18">
        <v>2243</v>
      </c>
      <c r="B2245" s="11" t="s">
        <v>2969</v>
      </c>
      <c r="C2245" s="16" t="s">
        <v>6</v>
      </c>
      <c r="D2245" s="16" t="s">
        <v>6313</v>
      </c>
      <c r="E2245" s="16" t="s">
        <v>13</v>
      </c>
      <c r="F2245" s="16" t="s">
        <v>4659</v>
      </c>
      <c r="G2245" s="16" t="s">
        <v>199</v>
      </c>
      <c r="H2245" s="16" t="s">
        <v>1172</v>
      </c>
      <c r="I2245" s="16" t="s">
        <v>79</v>
      </c>
      <c r="J2245" s="16" t="s">
        <v>4660</v>
      </c>
      <c r="K2245" s="17">
        <v>2</v>
      </c>
      <c r="L2245" s="16" t="s">
        <v>2</v>
      </c>
    </row>
    <row r="2246" spans="1:12" x14ac:dyDescent="0.25">
      <c r="A2246" s="18">
        <v>2244</v>
      </c>
      <c r="B2246" s="11" t="s">
        <v>2969</v>
      </c>
      <c r="C2246" s="16" t="s">
        <v>6</v>
      </c>
      <c r="D2246" s="16" t="s">
        <v>6313</v>
      </c>
      <c r="E2246" s="16" t="s">
        <v>10</v>
      </c>
      <c r="F2246" s="16" t="s">
        <v>4661</v>
      </c>
      <c r="G2246" s="16" t="s">
        <v>513</v>
      </c>
      <c r="H2246" s="16" t="s">
        <v>1133</v>
      </c>
      <c r="I2246" s="16" t="s">
        <v>1133</v>
      </c>
      <c r="J2246" s="16" t="s">
        <v>4662</v>
      </c>
      <c r="K2246" s="17">
        <v>10</v>
      </c>
      <c r="L2246" s="16" t="s">
        <v>8</v>
      </c>
    </row>
    <row r="2247" spans="1:12" x14ac:dyDescent="0.25">
      <c r="A2247" s="18">
        <v>2245</v>
      </c>
      <c r="B2247" s="11" t="s">
        <v>2969</v>
      </c>
      <c r="C2247" s="16" t="s">
        <v>6</v>
      </c>
      <c r="D2247" s="16" t="s">
        <v>6313</v>
      </c>
      <c r="E2247" s="16" t="s">
        <v>9</v>
      </c>
      <c r="F2247" s="16" t="s">
        <v>4663</v>
      </c>
      <c r="G2247" s="16" t="s">
        <v>513</v>
      </c>
      <c r="H2247" s="16" t="s">
        <v>1133</v>
      </c>
      <c r="I2247" s="16" t="s">
        <v>79</v>
      </c>
      <c r="J2247" s="16" t="s">
        <v>4664</v>
      </c>
      <c r="K2247" s="17">
        <v>1</v>
      </c>
      <c r="L2247" s="16" t="s">
        <v>2</v>
      </c>
    </row>
    <row r="2248" spans="1:12" x14ac:dyDescent="0.25">
      <c r="A2248" s="18">
        <v>2246</v>
      </c>
      <c r="B2248" s="11" t="s">
        <v>2969</v>
      </c>
      <c r="C2248" s="16" t="s">
        <v>6</v>
      </c>
      <c r="D2248" s="16" t="s">
        <v>6313</v>
      </c>
      <c r="E2248" s="16" t="s">
        <v>15</v>
      </c>
      <c r="F2248" s="16" t="s">
        <v>4665</v>
      </c>
      <c r="G2248" s="16" t="s">
        <v>513</v>
      </c>
      <c r="H2248" s="16" t="s">
        <v>1133</v>
      </c>
      <c r="I2248" s="16" t="s">
        <v>186</v>
      </c>
      <c r="J2248" s="16" t="s">
        <v>4666</v>
      </c>
      <c r="K2248" s="17">
        <v>3</v>
      </c>
      <c r="L2248" s="16" t="s">
        <v>8</v>
      </c>
    </row>
    <row r="2249" spans="1:12" x14ac:dyDescent="0.25">
      <c r="A2249" s="18">
        <v>2247</v>
      </c>
      <c r="B2249" s="11" t="s">
        <v>2969</v>
      </c>
      <c r="C2249" s="16" t="s">
        <v>6</v>
      </c>
      <c r="D2249" s="16" t="s">
        <v>6313</v>
      </c>
      <c r="E2249" s="16" t="s">
        <v>10</v>
      </c>
      <c r="F2249" s="16" t="s">
        <v>4667</v>
      </c>
      <c r="G2249" s="16" t="s">
        <v>513</v>
      </c>
      <c r="H2249" s="16" t="s">
        <v>1133</v>
      </c>
      <c r="I2249" s="16" t="s">
        <v>1133</v>
      </c>
      <c r="J2249" s="16" t="s">
        <v>4668</v>
      </c>
      <c r="K2249" s="17">
        <v>10</v>
      </c>
      <c r="L2249" s="16" t="s">
        <v>11</v>
      </c>
    </row>
    <row r="2250" spans="1:12" x14ac:dyDescent="0.25">
      <c r="A2250" s="18">
        <v>2248</v>
      </c>
      <c r="B2250" s="11" t="s">
        <v>2969</v>
      </c>
      <c r="C2250" s="16" t="s">
        <v>6</v>
      </c>
      <c r="D2250" s="16" t="s">
        <v>6313</v>
      </c>
      <c r="E2250" s="16" t="s">
        <v>10</v>
      </c>
      <c r="F2250" s="16" t="s">
        <v>4669</v>
      </c>
      <c r="G2250" s="16" t="s">
        <v>513</v>
      </c>
      <c r="H2250" s="16" t="s">
        <v>1133</v>
      </c>
      <c r="I2250" s="16" t="s">
        <v>186</v>
      </c>
      <c r="J2250" s="16" t="s">
        <v>4670</v>
      </c>
      <c r="K2250" s="17">
        <v>3</v>
      </c>
      <c r="L2250" s="16" t="s">
        <v>2</v>
      </c>
    </row>
    <row r="2251" spans="1:12" x14ac:dyDescent="0.25">
      <c r="A2251" s="18">
        <v>2249</v>
      </c>
      <c r="B2251" s="11" t="s">
        <v>2969</v>
      </c>
      <c r="C2251" s="16" t="s">
        <v>6</v>
      </c>
      <c r="D2251" s="16" t="s">
        <v>6313</v>
      </c>
      <c r="E2251" s="16" t="s">
        <v>7</v>
      </c>
      <c r="F2251" s="16" t="s">
        <v>4671</v>
      </c>
      <c r="G2251" s="16" t="s">
        <v>513</v>
      </c>
      <c r="H2251" s="16" t="s">
        <v>1133</v>
      </c>
      <c r="I2251" s="16" t="s">
        <v>77</v>
      </c>
      <c r="J2251" s="16" t="s">
        <v>4672</v>
      </c>
      <c r="K2251" s="17">
        <v>2</v>
      </c>
      <c r="L2251" s="16" t="s">
        <v>8</v>
      </c>
    </row>
    <row r="2252" spans="1:12" x14ac:dyDescent="0.25">
      <c r="A2252" s="18">
        <v>2250</v>
      </c>
      <c r="B2252" s="11" t="s">
        <v>2969</v>
      </c>
      <c r="C2252" s="16" t="s">
        <v>6</v>
      </c>
      <c r="D2252" s="16" t="s">
        <v>6313</v>
      </c>
      <c r="E2252" s="16" t="s">
        <v>10</v>
      </c>
      <c r="F2252" s="16" t="s">
        <v>4673</v>
      </c>
      <c r="G2252" s="16" t="s">
        <v>513</v>
      </c>
      <c r="H2252" s="16" t="s">
        <v>1133</v>
      </c>
      <c r="I2252" s="16" t="s">
        <v>186</v>
      </c>
      <c r="J2252" s="16" t="s">
        <v>4674</v>
      </c>
      <c r="K2252" s="17">
        <v>3</v>
      </c>
      <c r="L2252" s="16" t="s">
        <v>11</v>
      </c>
    </row>
    <row r="2253" spans="1:12" x14ac:dyDescent="0.25">
      <c r="A2253" s="18">
        <v>2251</v>
      </c>
      <c r="B2253" s="11" t="s">
        <v>2969</v>
      </c>
      <c r="C2253" s="16" t="s">
        <v>6</v>
      </c>
      <c r="D2253" s="16" t="s">
        <v>6313</v>
      </c>
      <c r="E2253" s="16" t="s">
        <v>15</v>
      </c>
      <c r="F2253" s="16" t="s">
        <v>4675</v>
      </c>
      <c r="G2253" s="16" t="s">
        <v>513</v>
      </c>
      <c r="H2253" s="16" t="s">
        <v>1133</v>
      </c>
      <c r="I2253" s="16" t="s">
        <v>186</v>
      </c>
      <c r="J2253" s="16" t="s">
        <v>4676</v>
      </c>
      <c r="K2253" s="17">
        <v>3</v>
      </c>
      <c r="L2253" s="16" t="s">
        <v>8</v>
      </c>
    </row>
    <row r="2254" spans="1:12" x14ac:dyDescent="0.25">
      <c r="A2254" s="18">
        <v>2252</v>
      </c>
      <c r="B2254" s="11" t="s">
        <v>2969</v>
      </c>
      <c r="C2254" s="16" t="s">
        <v>6</v>
      </c>
      <c r="D2254" s="16" t="s">
        <v>6313</v>
      </c>
      <c r="E2254" s="16" t="s">
        <v>13</v>
      </c>
      <c r="F2254" s="16" t="s">
        <v>4677</v>
      </c>
      <c r="G2254" s="16" t="s">
        <v>513</v>
      </c>
      <c r="H2254" s="16" t="s">
        <v>1133</v>
      </c>
      <c r="I2254" s="16" t="s">
        <v>77</v>
      </c>
      <c r="J2254" s="16" t="s">
        <v>4678</v>
      </c>
      <c r="K2254" s="17">
        <v>2</v>
      </c>
      <c r="L2254" s="16" t="s">
        <v>8</v>
      </c>
    </row>
    <row r="2255" spans="1:12" x14ac:dyDescent="0.25">
      <c r="A2255" s="18">
        <v>2253</v>
      </c>
      <c r="B2255" s="11" t="s">
        <v>2969</v>
      </c>
      <c r="C2255" s="16" t="s">
        <v>6</v>
      </c>
      <c r="D2255" s="16" t="s">
        <v>6313</v>
      </c>
      <c r="E2255" s="16" t="s">
        <v>13</v>
      </c>
      <c r="F2255" s="16" t="s">
        <v>4679</v>
      </c>
      <c r="G2255" s="16" t="s">
        <v>513</v>
      </c>
      <c r="H2255" s="16" t="s">
        <v>1133</v>
      </c>
      <c r="I2255" s="16" t="s">
        <v>77</v>
      </c>
      <c r="J2255" s="16" t="s">
        <v>4680</v>
      </c>
      <c r="K2255" s="17">
        <v>2</v>
      </c>
      <c r="L2255" s="16" t="s">
        <v>8</v>
      </c>
    </row>
    <row r="2256" spans="1:12" x14ac:dyDescent="0.25">
      <c r="A2256" s="18">
        <v>2254</v>
      </c>
      <c r="B2256" s="11" t="s">
        <v>2969</v>
      </c>
      <c r="C2256" s="16" t="s">
        <v>6</v>
      </c>
      <c r="D2256" s="16" t="s">
        <v>6313</v>
      </c>
      <c r="E2256" s="16" t="s">
        <v>10</v>
      </c>
      <c r="F2256" s="16" t="s">
        <v>4681</v>
      </c>
      <c r="G2256" s="16" t="s">
        <v>513</v>
      </c>
      <c r="H2256" s="16" t="s">
        <v>1133</v>
      </c>
      <c r="I2256" s="16" t="s">
        <v>77</v>
      </c>
      <c r="J2256" s="16" t="s">
        <v>4682</v>
      </c>
      <c r="K2256" s="17">
        <v>2</v>
      </c>
      <c r="L2256" s="16" t="s">
        <v>2</v>
      </c>
    </row>
    <row r="2257" spans="1:12" x14ac:dyDescent="0.25">
      <c r="A2257" s="18">
        <v>2255</v>
      </c>
      <c r="B2257" s="11" t="s">
        <v>2969</v>
      </c>
      <c r="C2257" s="16" t="s">
        <v>6</v>
      </c>
      <c r="D2257" s="16" t="s">
        <v>6313</v>
      </c>
      <c r="E2257" s="16" t="s">
        <v>13</v>
      </c>
      <c r="F2257" s="16" t="s">
        <v>4683</v>
      </c>
      <c r="G2257" s="16" t="s">
        <v>513</v>
      </c>
      <c r="H2257" s="16" t="s">
        <v>1133</v>
      </c>
      <c r="I2257" s="16" t="s">
        <v>77</v>
      </c>
      <c r="J2257" s="16" t="s">
        <v>4684</v>
      </c>
      <c r="K2257" s="17">
        <v>2</v>
      </c>
      <c r="L2257" s="16" t="s">
        <v>8</v>
      </c>
    </row>
    <row r="2258" spans="1:12" x14ac:dyDescent="0.25">
      <c r="A2258" s="18">
        <v>2256</v>
      </c>
      <c r="B2258" s="11" t="s">
        <v>2969</v>
      </c>
      <c r="C2258" s="16" t="s">
        <v>6</v>
      </c>
      <c r="D2258" s="16" t="s">
        <v>6313</v>
      </c>
      <c r="E2258" s="16" t="s">
        <v>15</v>
      </c>
      <c r="F2258" s="16" t="s">
        <v>4685</v>
      </c>
      <c r="G2258" s="16" t="s">
        <v>513</v>
      </c>
      <c r="H2258" s="16" t="s">
        <v>1133</v>
      </c>
      <c r="I2258" s="16" t="s">
        <v>226</v>
      </c>
      <c r="J2258" s="16" t="s">
        <v>4686</v>
      </c>
      <c r="K2258" s="17">
        <v>5</v>
      </c>
      <c r="L2258" s="16" t="s">
        <v>8</v>
      </c>
    </row>
    <row r="2259" spans="1:12" x14ac:dyDescent="0.25">
      <c r="A2259" s="18">
        <v>2257</v>
      </c>
      <c r="B2259" s="11" t="s">
        <v>2969</v>
      </c>
      <c r="C2259" s="16" t="s">
        <v>6</v>
      </c>
      <c r="D2259" s="16" t="s">
        <v>6313</v>
      </c>
      <c r="E2259" s="16" t="s">
        <v>25</v>
      </c>
      <c r="F2259" s="16" t="s">
        <v>4687</v>
      </c>
      <c r="G2259" s="16" t="s">
        <v>513</v>
      </c>
      <c r="H2259" s="16" t="s">
        <v>1133</v>
      </c>
      <c r="I2259" s="16" t="s">
        <v>77</v>
      </c>
      <c r="J2259" s="16" t="s">
        <v>4688</v>
      </c>
      <c r="K2259" s="17">
        <v>2</v>
      </c>
      <c r="L2259" s="16" t="s">
        <v>2974</v>
      </c>
    </row>
    <row r="2260" spans="1:12" x14ac:dyDescent="0.25">
      <c r="A2260" s="18">
        <v>2258</v>
      </c>
      <c r="B2260" s="11" t="s">
        <v>2969</v>
      </c>
      <c r="C2260" s="16" t="s">
        <v>6</v>
      </c>
      <c r="D2260" s="16" t="s">
        <v>6313</v>
      </c>
      <c r="E2260" s="16" t="s">
        <v>15</v>
      </c>
      <c r="F2260" s="16" t="s">
        <v>4689</v>
      </c>
      <c r="G2260" s="16" t="s">
        <v>513</v>
      </c>
      <c r="H2260" s="16" t="s">
        <v>1133</v>
      </c>
      <c r="I2260" s="16" t="s">
        <v>186</v>
      </c>
      <c r="J2260" s="16" t="s">
        <v>4690</v>
      </c>
      <c r="K2260" s="17">
        <v>3</v>
      </c>
      <c r="L2260" s="16" t="s">
        <v>8</v>
      </c>
    </row>
    <row r="2261" spans="1:12" x14ac:dyDescent="0.25">
      <c r="A2261" s="18">
        <v>2259</v>
      </c>
      <c r="B2261" s="11" t="s">
        <v>2969</v>
      </c>
      <c r="C2261" s="16" t="s">
        <v>6</v>
      </c>
      <c r="D2261" s="16" t="s">
        <v>6313</v>
      </c>
      <c r="E2261" s="16" t="s">
        <v>10</v>
      </c>
      <c r="F2261" s="16" t="s">
        <v>4691</v>
      </c>
      <c r="G2261" s="16" t="s">
        <v>513</v>
      </c>
      <c r="H2261" s="16" t="s">
        <v>1133</v>
      </c>
      <c r="I2261" s="16" t="s">
        <v>77</v>
      </c>
      <c r="J2261" s="16" t="s">
        <v>4692</v>
      </c>
      <c r="K2261" s="17">
        <v>2</v>
      </c>
      <c r="L2261" s="16" t="s">
        <v>8</v>
      </c>
    </row>
    <row r="2262" spans="1:12" x14ac:dyDescent="0.25">
      <c r="A2262" s="18">
        <v>2260</v>
      </c>
      <c r="B2262" s="11" t="s">
        <v>2969</v>
      </c>
      <c r="C2262" s="16" t="s">
        <v>6</v>
      </c>
      <c r="D2262" s="16" t="s">
        <v>6313</v>
      </c>
      <c r="E2262" s="16" t="s">
        <v>15</v>
      </c>
      <c r="F2262" s="16" t="s">
        <v>4693</v>
      </c>
      <c r="G2262" s="16" t="s">
        <v>513</v>
      </c>
      <c r="H2262" s="16" t="s">
        <v>1133</v>
      </c>
      <c r="I2262" s="16" t="s">
        <v>186</v>
      </c>
      <c r="J2262" s="16" t="s">
        <v>4694</v>
      </c>
      <c r="K2262" s="17">
        <v>3</v>
      </c>
      <c r="L2262" s="16" t="s">
        <v>8</v>
      </c>
    </row>
    <row r="2263" spans="1:12" x14ac:dyDescent="0.25">
      <c r="A2263" s="18">
        <v>2261</v>
      </c>
      <c r="B2263" s="11" t="s">
        <v>2969</v>
      </c>
      <c r="C2263" s="16" t="s">
        <v>6</v>
      </c>
      <c r="D2263" s="16" t="s">
        <v>6313</v>
      </c>
      <c r="E2263" s="16" t="s">
        <v>13</v>
      </c>
      <c r="F2263" s="16" t="s">
        <v>4695</v>
      </c>
      <c r="G2263" s="16" t="s">
        <v>513</v>
      </c>
      <c r="H2263" s="16" t="s">
        <v>1133</v>
      </c>
      <c r="I2263" s="16" t="s">
        <v>77</v>
      </c>
      <c r="J2263" s="16" t="s">
        <v>4696</v>
      </c>
      <c r="K2263" s="17">
        <v>2</v>
      </c>
      <c r="L2263" s="16" t="s">
        <v>8</v>
      </c>
    </row>
    <row r="2264" spans="1:12" x14ac:dyDescent="0.25">
      <c r="A2264" s="18">
        <v>2262</v>
      </c>
      <c r="B2264" s="11" t="s">
        <v>2969</v>
      </c>
      <c r="C2264" s="16" t="s">
        <v>6</v>
      </c>
      <c r="D2264" s="16" t="s">
        <v>6313</v>
      </c>
      <c r="E2264" s="16" t="s">
        <v>25</v>
      </c>
      <c r="F2264" s="16" t="s">
        <v>4697</v>
      </c>
      <c r="G2264" s="16" t="s">
        <v>513</v>
      </c>
      <c r="H2264" s="16" t="s">
        <v>1133</v>
      </c>
      <c r="I2264" s="16" t="s">
        <v>657</v>
      </c>
      <c r="J2264" s="16" t="s">
        <v>4698</v>
      </c>
      <c r="K2264" s="17">
        <v>6</v>
      </c>
      <c r="L2264" s="16" t="s">
        <v>8</v>
      </c>
    </row>
    <row r="2265" spans="1:12" x14ac:dyDescent="0.25">
      <c r="A2265" s="18">
        <v>2263</v>
      </c>
      <c r="B2265" s="11" t="s">
        <v>2969</v>
      </c>
      <c r="C2265" s="16" t="s">
        <v>6</v>
      </c>
      <c r="D2265" s="16" t="s">
        <v>6313</v>
      </c>
      <c r="E2265" s="16" t="s">
        <v>10</v>
      </c>
      <c r="F2265" s="16" t="s">
        <v>4699</v>
      </c>
      <c r="G2265" s="16" t="s">
        <v>513</v>
      </c>
      <c r="H2265" s="16" t="s">
        <v>1133</v>
      </c>
      <c r="I2265" s="16" t="s">
        <v>186</v>
      </c>
      <c r="J2265" s="16" t="s">
        <v>4700</v>
      </c>
      <c r="K2265" s="17">
        <v>3</v>
      </c>
      <c r="L2265" s="16" t="s">
        <v>2</v>
      </c>
    </row>
    <row r="2266" spans="1:12" x14ac:dyDescent="0.25">
      <c r="A2266" s="18">
        <v>2264</v>
      </c>
      <c r="B2266" s="11" t="s">
        <v>2969</v>
      </c>
      <c r="C2266" s="16" t="s">
        <v>6</v>
      </c>
      <c r="D2266" s="16" t="s">
        <v>6313</v>
      </c>
      <c r="E2266" s="16" t="s">
        <v>13</v>
      </c>
      <c r="F2266" s="16" t="s">
        <v>4701</v>
      </c>
      <c r="G2266" s="16" t="s">
        <v>513</v>
      </c>
      <c r="H2266" s="16" t="s">
        <v>1133</v>
      </c>
      <c r="I2266" s="16" t="s">
        <v>79</v>
      </c>
      <c r="J2266" s="16" t="s">
        <v>4702</v>
      </c>
      <c r="K2266" s="17">
        <v>1</v>
      </c>
      <c r="L2266" s="16" t="s">
        <v>2</v>
      </c>
    </row>
    <row r="2267" spans="1:12" x14ac:dyDescent="0.25">
      <c r="A2267" s="18">
        <v>2265</v>
      </c>
      <c r="B2267" s="11" t="s">
        <v>2969</v>
      </c>
      <c r="C2267" s="16" t="s">
        <v>6</v>
      </c>
      <c r="D2267" s="16" t="s">
        <v>6313</v>
      </c>
      <c r="E2267" s="16" t="s">
        <v>10</v>
      </c>
      <c r="F2267" s="16" t="s">
        <v>4703</v>
      </c>
      <c r="G2267" s="16" t="s">
        <v>513</v>
      </c>
      <c r="H2267" s="16" t="s">
        <v>1133</v>
      </c>
      <c r="I2267" s="16" t="s">
        <v>77</v>
      </c>
      <c r="J2267" s="16" t="s">
        <v>4704</v>
      </c>
      <c r="K2267" s="17">
        <v>2</v>
      </c>
      <c r="L2267" s="16" t="s">
        <v>5</v>
      </c>
    </row>
    <row r="2268" spans="1:12" x14ac:dyDescent="0.25">
      <c r="A2268" s="18">
        <v>2266</v>
      </c>
      <c r="B2268" s="11" t="s">
        <v>2969</v>
      </c>
      <c r="C2268" s="16" t="s">
        <v>6</v>
      </c>
      <c r="D2268" s="16" t="s">
        <v>6313</v>
      </c>
      <c r="E2268" s="16" t="s">
        <v>24</v>
      </c>
      <c r="F2268" s="16" t="s">
        <v>4705</v>
      </c>
      <c r="G2268" s="16" t="s">
        <v>513</v>
      </c>
      <c r="H2268" s="16" t="s">
        <v>1133</v>
      </c>
      <c r="I2268" s="16" t="s">
        <v>657</v>
      </c>
      <c r="J2268" s="16" t="s">
        <v>4706</v>
      </c>
      <c r="K2268" s="17">
        <v>6</v>
      </c>
      <c r="L2268" s="16" t="s">
        <v>8</v>
      </c>
    </row>
    <row r="2269" spans="1:12" x14ac:dyDescent="0.25">
      <c r="A2269" s="18">
        <v>2267</v>
      </c>
      <c r="B2269" s="11" t="s">
        <v>2969</v>
      </c>
      <c r="C2269" s="16" t="s">
        <v>6</v>
      </c>
      <c r="D2269" s="16" t="s">
        <v>6313</v>
      </c>
      <c r="E2269" s="16" t="s">
        <v>14</v>
      </c>
      <c r="F2269" s="16" t="s">
        <v>4707</v>
      </c>
      <c r="G2269" s="16" t="s">
        <v>513</v>
      </c>
      <c r="H2269" s="16" t="s">
        <v>1133</v>
      </c>
      <c r="I2269" s="16" t="s">
        <v>186</v>
      </c>
      <c r="J2269" s="16" t="s">
        <v>4708</v>
      </c>
      <c r="K2269" s="17">
        <v>3</v>
      </c>
      <c r="L2269" s="16" t="s">
        <v>2</v>
      </c>
    </row>
    <row r="2270" spans="1:12" x14ac:dyDescent="0.25">
      <c r="A2270" s="18">
        <v>2268</v>
      </c>
      <c r="B2270" s="11" t="s">
        <v>2969</v>
      </c>
      <c r="C2270" s="16" t="s">
        <v>6</v>
      </c>
      <c r="D2270" s="16" t="s">
        <v>6313</v>
      </c>
      <c r="E2270" s="16" t="s">
        <v>25</v>
      </c>
      <c r="F2270" s="16" t="s">
        <v>4709</v>
      </c>
      <c r="G2270" s="16" t="s">
        <v>513</v>
      </c>
      <c r="H2270" s="16" t="s">
        <v>1133</v>
      </c>
      <c r="I2270" s="16" t="s">
        <v>657</v>
      </c>
      <c r="J2270" s="16" t="s">
        <v>4710</v>
      </c>
      <c r="K2270" s="17">
        <v>6</v>
      </c>
      <c r="L2270" s="16" t="s">
        <v>2974</v>
      </c>
    </row>
    <row r="2271" spans="1:12" x14ac:dyDescent="0.25">
      <c r="A2271" s="18">
        <v>2269</v>
      </c>
      <c r="B2271" s="11" t="s">
        <v>2969</v>
      </c>
      <c r="C2271" s="16" t="s">
        <v>6</v>
      </c>
      <c r="D2271" s="16" t="s">
        <v>6313</v>
      </c>
      <c r="E2271" s="16" t="s">
        <v>9</v>
      </c>
      <c r="F2271" s="16" t="s">
        <v>4711</v>
      </c>
      <c r="G2271" s="16" t="s">
        <v>513</v>
      </c>
      <c r="H2271" s="16" t="s">
        <v>1133</v>
      </c>
      <c r="I2271" s="16" t="s">
        <v>77</v>
      </c>
      <c r="J2271" s="16" t="s">
        <v>4712</v>
      </c>
      <c r="K2271" s="17">
        <v>2</v>
      </c>
      <c r="L2271" s="16" t="s">
        <v>5</v>
      </c>
    </row>
    <row r="2272" spans="1:12" x14ac:dyDescent="0.25">
      <c r="A2272" s="18">
        <v>2270</v>
      </c>
      <c r="B2272" s="11" t="s">
        <v>2969</v>
      </c>
      <c r="C2272" s="16" t="s">
        <v>6</v>
      </c>
      <c r="D2272" s="16" t="s">
        <v>6313</v>
      </c>
      <c r="E2272" s="16" t="s">
        <v>15</v>
      </c>
      <c r="F2272" s="16" t="s">
        <v>4713</v>
      </c>
      <c r="G2272" s="16" t="s">
        <v>513</v>
      </c>
      <c r="H2272" s="16" t="s">
        <v>1133</v>
      </c>
      <c r="I2272" s="16" t="s">
        <v>77</v>
      </c>
      <c r="J2272" s="16" t="s">
        <v>4714</v>
      </c>
      <c r="K2272" s="17">
        <v>2</v>
      </c>
      <c r="L2272" s="16" t="s">
        <v>8</v>
      </c>
    </row>
    <row r="2273" spans="1:12" x14ac:dyDescent="0.25">
      <c r="A2273" s="18">
        <v>2271</v>
      </c>
      <c r="B2273" s="11" t="s">
        <v>2969</v>
      </c>
      <c r="C2273" s="16" t="s">
        <v>6</v>
      </c>
      <c r="D2273" s="16" t="s">
        <v>6313</v>
      </c>
      <c r="E2273" s="16" t="s">
        <v>13</v>
      </c>
      <c r="F2273" s="16" t="s">
        <v>4715</v>
      </c>
      <c r="G2273" s="16" t="s">
        <v>513</v>
      </c>
      <c r="H2273" s="16" t="s">
        <v>1133</v>
      </c>
      <c r="I2273" s="16" t="s">
        <v>79</v>
      </c>
      <c r="J2273" s="16" t="s">
        <v>4716</v>
      </c>
      <c r="K2273" s="17">
        <v>1</v>
      </c>
      <c r="L2273" s="16" t="s">
        <v>8</v>
      </c>
    </row>
    <row r="2274" spans="1:12" x14ac:dyDescent="0.25">
      <c r="A2274" s="18">
        <v>2272</v>
      </c>
      <c r="B2274" s="11" t="s">
        <v>2969</v>
      </c>
      <c r="C2274" s="16" t="s">
        <v>6</v>
      </c>
      <c r="D2274" s="16" t="s">
        <v>6313</v>
      </c>
      <c r="E2274" s="16" t="s">
        <v>10</v>
      </c>
      <c r="F2274" s="16" t="s">
        <v>4717</v>
      </c>
      <c r="G2274" s="16" t="s">
        <v>513</v>
      </c>
      <c r="H2274" s="16" t="s">
        <v>1133</v>
      </c>
      <c r="I2274" s="16" t="s">
        <v>1133</v>
      </c>
      <c r="J2274" s="16" t="s">
        <v>4718</v>
      </c>
      <c r="K2274" s="17">
        <v>10</v>
      </c>
      <c r="L2274" s="16" t="s">
        <v>2</v>
      </c>
    </row>
    <row r="2275" spans="1:12" x14ac:dyDescent="0.25">
      <c r="A2275" s="18">
        <v>2273</v>
      </c>
      <c r="B2275" s="11" t="s">
        <v>2969</v>
      </c>
      <c r="C2275" s="16" t="s">
        <v>6</v>
      </c>
      <c r="D2275" s="16" t="s">
        <v>6313</v>
      </c>
      <c r="E2275" s="16" t="s">
        <v>15</v>
      </c>
      <c r="F2275" s="16" t="s">
        <v>4719</v>
      </c>
      <c r="G2275" s="16" t="s">
        <v>513</v>
      </c>
      <c r="H2275" s="16" t="s">
        <v>1133</v>
      </c>
      <c r="I2275" s="16" t="s">
        <v>186</v>
      </c>
      <c r="J2275" s="16" t="s">
        <v>4720</v>
      </c>
      <c r="K2275" s="17">
        <v>3</v>
      </c>
      <c r="L2275" s="16" t="s">
        <v>8</v>
      </c>
    </row>
    <row r="2276" spans="1:12" x14ac:dyDescent="0.25">
      <c r="A2276" s="18">
        <v>2274</v>
      </c>
      <c r="B2276" s="11" t="s">
        <v>2969</v>
      </c>
      <c r="C2276" s="16" t="s">
        <v>6</v>
      </c>
      <c r="D2276" s="16" t="s">
        <v>6313</v>
      </c>
      <c r="E2276" s="16" t="s">
        <v>13</v>
      </c>
      <c r="F2276" s="16" t="s">
        <v>4721</v>
      </c>
      <c r="G2276" s="16" t="s">
        <v>513</v>
      </c>
      <c r="H2276" s="16" t="s">
        <v>1133</v>
      </c>
      <c r="I2276" s="16" t="s">
        <v>1133</v>
      </c>
      <c r="J2276" s="16" t="s">
        <v>4722</v>
      </c>
      <c r="K2276" s="17">
        <v>10</v>
      </c>
      <c r="L2276" s="16" t="s">
        <v>8</v>
      </c>
    </row>
    <row r="2277" spans="1:12" x14ac:dyDescent="0.25">
      <c r="A2277" s="18">
        <v>2275</v>
      </c>
      <c r="B2277" s="11" t="s">
        <v>2969</v>
      </c>
      <c r="C2277" s="16" t="s">
        <v>6</v>
      </c>
      <c r="D2277" s="16" t="s">
        <v>6313</v>
      </c>
      <c r="E2277" s="16" t="s">
        <v>49</v>
      </c>
      <c r="F2277" s="16" t="s">
        <v>4723</v>
      </c>
      <c r="G2277" s="16" t="s">
        <v>513</v>
      </c>
      <c r="H2277" s="16" t="s">
        <v>1133</v>
      </c>
      <c r="I2277" s="16" t="s">
        <v>186</v>
      </c>
      <c r="J2277" s="16" t="s">
        <v>4724</v>
      </c>
      <c r="K2277" s="17">
        <v>3</v>
      </c>
      <c r="L2277" s="16" t="s">
        <v>2</v>
      </c>
    </row>
    <row r="2278" spans="1:12" x14ac:dyDescent="0.25">
      <c r="A2278" s="18">
        <v>2276</v>
      </c>
      <c r="B2278" s="11" t="s">
        <v>2969</v>
      </c>
      <c r="C2278" s="16" t="s">
        <v>6</v>
      </c>
      <c r="D2278" s="16" t="s">
        <v>6313</v>
      </c>
      <c r="E2278" s="16" t="s">
        <v>15</v>
      </c>
      <c r="F2278" s="16" t="s">
        <v>4725</v>
      </c>
      <c r="G2278" s="16" t="s">
        <v>513</v>
      </c>
      <c r="H2278" s="16" t="s">
        <v>1133</v>
      </c>
      <c r="I2278" s="16" t="s">
        <v>77</v>
      </c>
      <c r="J2278" s="16" t="s">
        <v>4726</v>
      </c>
      <c r="K2278" s="17">
        <v>2</v>
      </c>
      <c r="L2278" s="16" t="s">
        <v>11</v>
      </c>
    </row>
    <row r="2279" spans="1:12" x14ac:dyDescent="0.25">
      <c r="A2279" s="18">
        <v>2277</v>
      </c>
      <c r="B2279" s="11" t="s">
        <v>2969</v>
      </c>
      <c r="C2279" s="16" t="s">
        <v>6</v>
      </c>
      <c r="D2279" s="16" t="s">
        <v>6313</v>
      </c>
      <c r="E2279" s="16" t="s">
        <v>15</v>
      </c>
      <c r="F2279" s="16" t="s">
        <v>4727</v>
      </c>
      <c r="G2279" s="16" t="s">
        <v>513</v>
      </c>
      <c r="H2279" s="16" t="s">
        <v>1133</v>
      </c>
      <c r="I2279" s="16" t="s">
        <v>186</v>
      </c>
      <c r="J2279" s="16" t="s">
        <v>4728</v>
      </c>
      <c r="K2279" s="17">
        <v>3</v>
      </c>
      <c r="L2279" s="16" t="s">
        <v>8</v>
      </c>
    </row>
    <row r="2280" spans="1:12" x14ac:dyDescent="0.25">
      <c r="A2280" s="18">
        <v>2278</v>
      </c>
      <c r="B2280" s="11" t="s">
        <v>2969</v>
      </c>
      <c r="C2280" s="16" t="s">
        <v>6</v>
      </c>
      <c r="D2280" s="16" t="s">
        <v>6313</v>
      </c>
      <c r="E2280" s="16" t="s">
        <v>16</v>
      </c>
      <c r="F2280" s="16" t="s">
        <v>4729</v>
      </c>
      <c r="G2280" s="16" t="s">
        <v>513</v>
      </c>
      <c r="H2280" s="16" t="s">
        <v>1133</v>
      </c>
      <c r="I2280" s="16" t="s">
        <v>854</v>
      </c>
      <c r="J2280" s="16" t="s">
        <v>4730</v>
      </c>
      <c r="K2280" s="17">
        <v>7</v>
      </c>
      <c r="L2280" s="16" t="s">
        <v>2</v>
      </c>
    </row>
    <row r="2281" spans="1:12" x14ac:dyDescent="0.25">
      <c r="A2281" s="18">
        <v>2279</v>
      </c>
      <c r="B2281" s="11" t="s">
        <v>2969</v>
      </c>
      <c r="C2281" s="16" t="s">
        <v>6</v>
      </c>
      <c r="D2281" s="16" t="s">
        <v>6313</v>
      </c>
      <c r="E2281" s="16" t="s">
        <v>15</v>
      </c>
      <c r="F2281" s="16" t="s">
        <v>4731</v>
      </c>
      <c r="G2281" s="16" t="s">
        <v>513</v>
      </c>
      <c r="H2281" s="16" t="s">
        <v>1133</v>
      </c>
      <c r="I2281" s="16" t="s">
        <v>854</v>
      </c>
      <c r="J2281" s="16" t="s">
        <v>4732</v>
      </c>
      <c r="K2281" s="17">
        <v>7</v>
      </c>
      <c r="L2281" s="16" t="s">
        <v>11</v>
      </c>
    </row>
    <row r="2282" spans="1:12" x14ac:dyDescent="0.25">
      <c r="A2282" s="18">
        <v>2280</v>
      </c>
      <c r="B2282" s="11" t="s">
        <v>2969</v>
      </c>
      <c r="C2282" s="16" t="s">
        <v>6</v>
      </c>
      <c r="D2282" s="16" t="s">
        <v>6313</v>
      </c>
      <c r="E2282" s="16" t="s">
        <v>13</v>
      </c>
      <c r="F2282" s="16" t="s">
        <v>4733</v>
      </c>
      <c r="G2282" s="16" t="s">
        <v>513</v>
      </c>
      <c r="H2282" s="16" t="s">
        <v>1133</v>
      </c>
      <c r="I2282" s="16" t="s">
        <v>493</v>
      </c>
      <c r="J2282" s="16" t="s">
        <v>4734</v>
      </c>
      <c r="K2282" s="17">
        <v>8</v>
      </c>
      <c r="L2282" s="16" t="s">
        <v>8</v>
      </c>
    </row>
    <row r="2283" spans="1:12" x14ac:dyDescent="0.25">
      <c r="A2283" s="18">
        <v>2281</v>
      </c>
      <c r="B2283" s="11" t="s">
        <v>2969</v>
      </c>
      <c r="C2283" s="16" t="s">
        <v>6</v>
      </c>
      <c r="D2283" s="16" t="s">
        <v>6313</v>
      </c>
      <c r="E2283" s="16" t="s">
        <v>10</v>
      </c>
      <c r="F2283" s="16" t="s">
        <v>4735</v>
      </c>
      <c r="G2283" s="16" t="s">
        <v>513</v>
      </c>
      <c r="H2283" s="16" t="s">
        <v>1133</v>
      </c>
      <c r="I2283" s="16" t="s">
        <v>77</v>
      </c>
      <c r="J2283" s="16" t="s">
        <v>4736</v>
      </c>
      <c r="K2283" s="17">
        <v>2</v>
      </c>
      <c r="L2283" s="16" t="s">
        <v>5</v>
      </c>
    </row>
    <row r="2284" spans="1:12" x14ac:dyDescent="0.25">
      <c r="A2284" s="18">
        <v>2282</v>
      </c>
      <c r="B2284" s="11" t="s">
        <v>2969</v>
      </c>
      <c r="C2284" s="16" t="s">
        <v>6</v>
      </c>
      <c r="D2284" s="16" t="s">
        <v>6313</v>
      </c>
      <c r="E2284" s="16" t="s">
        <v>14</v>
      </c>
      <c r="F2284" s="16" t="s">
        <v>4737</v>
      </c>
      <c r="G2284" s="16" t="s">
        <v>513</v>
      </c>
      <c r="H2284" s="16" t="s">
        <v>1133</v>
      </c>
      <c r="I2284" s="16" t="s">
        <v>186</v>
      </c>
      <c r="J2284" s="16" t="s">
        <v>4738</v>
      </c>
      <c r="K2284" s="17">
        <v>3</v>
      </c>
      <c r="L2284" s="16" t="s">
        <v>2</v>
      </c>
    </row>
    <row r="2285" spans="1:12" x14ac:dyDescent="0.25">
      <c r="A2285" s="18">
        <v>2283</v>
      </c>
      <c r="B2285" s="11" t="s">
        <v>2969</v>
      </c>
      <c r="C2285" s="16" t="s">
        <v>6</v>
      </c>
      <c r="D2285" s="16" t="s">
        <v>6313</v>
      </c>
      <c r="E2285" s="16" t="s">
        <v>13</v>
      </c>
      <c r="F2285" s="16" t="s">
        <v>4739</v>
      </c>
      <c r="G2285" s="16" t="s">
        <v>513</v>
      </c>
      <c r="H2285" s="16" t="s">
        <v>1133</v>
      </c>
      <c r="I2285" s="16" t="s">
        <v>77</v>
      </c>
      <c r="J2285" s="16" t="s">
        <v>4740</v>
      </c>
      <c r="K2285" s="17">
        <v>2</v>
      </c>
      <c r="L2285" s="16" t="s">
        <v>8</v>
      </c>
    </row>
    <row r="2286" spans="1:12" x14ac:dyDescent="0.25">
      <c r="A2286" s="18">
        <v>2284</v>
      </c>
      <c r="B2286" s="11" t="s">
        <v>2969</v>
      </c>
      <c r="C2286" s="16" t="s">
        <v>6</v>
      </c>
      <c r="D2286" s="16" t="s">
        <v>6313</v>
      </c>
      <c r="E2286" s="16" t="s">
        <v>7</v>
      </c>
      <c r="F2286" s="16" t="s">
        <v>4741</v>
      </c>
      <c r="G2286" s="16" t="s">
        <v>513</v>
      </c>
      <c r="H2286" s="16" t="s">
        <v>1133</v>
      </c>
      <c r="I2286" s="16" t="s">
        <v>115</v>
      </c>
      <c r="J2286" s="16" t="s">
        <v>4742</v>
      </c>
      <c r="K2286" s="17">
        <v>4</v>
      </c>
      <c r="L2286" s="16" t="s">
        <v>8</v>
      </c>
    </row>
    <row r="2287" spans="1:12" x14ac:dyDescent="0.25">
      <c r="A2287" s="18">
        <v>2285</v>
      </c>
      <c r="B2287" s="11" t="s">
        <v>2969</v>
      </c>
      <c r="C2287" s="16" t="s">
        <v>6</v>
      </c>
      <c r="D2287" s="16" t="s">
        <v>6313</v>
      </c>
      <c r="E2287" s="16" t="s">
        <v>10</v>
      </c>
      <c r="F2287" s="16" t="s">
        <v>4743</v>
      </c>
      <c r="G2287" s="16" t="s">
        <v>513</v>
      </c>
      <c r="H2287" s="16" t="s">
        <v>1133</v>
      </c>
      <c r="I2287" s="16" t="s">
        <v>77</v>
      </c>
      <c r="J2287" s="16" t="s">
        <v>4744</v>
      </c>
      <c r="K2287" s="17">
        <v>2</v>
      </c>
      <c r="L2287" s="16" t="s">
        <v>2</v>
      </c>
    </row>
    <row r="2288" spans="1:12" x14ac:dyDescent="0.25">
      <c r="A2288" s="18">
        <v>2286</v>
      </c>
      <c r="B2288" s="11" t="s">
        <v>2969</v>
      </c>
      <c r="C2288" s="16" t="s">
        <v>6</v>
      </c>
      <c r="D2288" s="16" t="s">
        <v>6313</v>
      </c>
      <c r="E2288" s="16" t="s">
        <v>15</v>
      </c>
      <c r="F2288" s="16" t="s">
        <v>4745</v>
      </c>
      <c r="G2288" s="16" t="s">
        <v>513</v>
      </c>
      <c r="H2288" s="16" t="s">
        <v>1133</v>
      </c>
      <c r="I2288" s="16" t="s">
        <v>115</v>
      </c>
      <c r="J2288" s="16" t="s">
        <v>4746</v>
      </c>
      <c r="K2288" s="17">
        <v>4</v>
      </c>
      <c r="L2288" s="16" t="s">
        <v>8</v>
      </c>
    </row>
    <row r="2289" spans="1:12" x14ac:dyDescent="0.25">
      <c r="A2289" s="18">
        <v>2287</v>
      </c>
      <c r="B2289" s="11" t="s">
        <v>2969</v>
      </c>
      <c r="C2289" s="16" t="s">
        <v>6</v>
      </c>
      <c r="D2289" s="16" t="s">
        <v>6313</v>
      </c>
      <c r="E2289" s="16" t="s">
        <v>13</v>
      </c>
      <c r="F2289" s="16" t="s">
        <v>4747</v>
      </c>
      <c r="G2289" s="16" t="s">
        <v>513</v>
      </c>
      <c r="H2289" s="16" t="s">
        <v>1133</v>
      </c>
      <c r="I2289" s="16" t="s">
        <v>115</v>
      </c>
      <c r="J2289" s="16" t="s">
        <v>4748</v>
      </c>
      <c r="K2289" s="17">
        <v>4</v>
      </c>
      <c r="L2289" s="16" t="s">
        <v>2</v>
      </c>
    </row>
    <row r="2290" spans="1:12" x14ac:dyDescent="0.25">
      <c r="A2290" s="18">
        <v>2288</v>
      </c>
      <c r="B2290" s="11" t="s">
        <v>2969</v>
      </c>
      <c r="C2290" s="16" t="s">
        <v>6</v>
      </c>
      <c r="D2290" s="16" t="s">
        <v>6313</v>
      </c>
      <c r="E2290" s="16" t="s">
        <v>13</v>
      </c>
      <c r="F2290" s="16" t="s">
        <v>4749</v>
      </c>
      <c r="G2290" s="16" t="s">
        <v>513</v>
      </c>
      <c r="H2290" s="16" t="s">
        <v>1133</v>
      </c>
      <c r="I2290" s="16" t="s">
        <v>79</v>
      </c>
      <c r="J2290" s="16" t="s">
        <v>4750</v>
      </c>
      <c r="K2290" s="17">
        <v>1</v>
      </c>
      <c r="L2290" s="16" t="s">
        <v>8</v>
      </c>
    </row>
    <row r="2291" spans="1:12" x14ac:dyDescent="0.25">
      <c r="A2291" s="18">
        <v>2289</v>
      </c>
      <c r="B2291" s="11" t="s">
        <v>2969</v>
      </c>
      <c r="C2291" s="16" t="s">
        <v>6</v>
      </c>
      <c r="D2291" s="16" t="s">
        <v>6313</v>
      </c>
      <c r="E2291" s="16" t="s">
        <v>15</v>
      </c>
      <c r="F2291" s="16" t="s">
        <v>4751</v>
      </c>
      <c r="G2291" s="16" t="s">
        <v>513</v>
      </c>
      <c r="H2291" s="16" t="s">
        <v>1133</v>
      </c>
      <c r="I2291" s="16" t="s">
        <v>77</v>
      </c>
      <c r="J2291" s="16" t="s">
        <v>4752</v>
      </c>
      <c r="K2291" s="17">
        <v>2</v>
      </c>
      <c r="L2291" s="16" t="s">
        <v>11</v>
      </c>
    </row>
    <row r="2292" spans="1:12" x14ac:dyDescent="0.25">
      <c r="A2292" s="18">
        <v>2290</v>
      </c>
      <c r="B2292" s="11" t="s">
        <v>2969</v>
      </c>
      <c r="C2292" s="16" t="s">
        <v>6</v>
      </c>
      <c r="D2292" s="16" t="s">
        <v>6313</v>
      </c>
      <c r="E2292" s="16" t="s">
        <v>13</v>
      </c>
      <c r="F2292" s="16" t="s">
        <v>4753</v>
      </c>
      <c r="G2292" s="16" t="s">
        <v>513</v>
      </c>
      <c r="H2292" s="16" t="s">
        <v>1133</v>
      </c>
      <c r="I2292" s="16" t="s">
        <v>77</v>
      </c>
      <c r="J2292" s="16" t="s">
        <v>4754</v>
      </c>
      <c r="K2292" s="17">
        <v>2</v>
      </c>
      <c r="L2292" s="16" t="s">
        <v>8</v>
      </c>
    </row>
    <row r="2293" spans="1:12" x14ac:dyDescent="0.25">
      <c r="A2293" s="18">
        <v>2291</v>
      </c>
      <c r="B2293" s="11" t="s">
        <v>2969</v>
      </c>
      <c r="C2293" s="16" t="s">
        <v>6</v>
      </c>
      <c r="D2293" s="16" t="s">
        <v>6313</v>
      </c>
      <c r="E2293" s="16" t="s">
        <v>10</v>
      </c>
      <c r="F2293" s="16" t="s">
        <v>4755</v>
      </c>
      <c r="G2293" s="16" t="s">
        <v>513</v>
      </c>
      <c r="H2293" s="16" t="s">
        <v>1133</v>
      </c>
      <c r="I2293" s="16" t="s">
        <v>77</v>
      </c>
      <c r="J2293" s="16" t="s">
        <v>4756</v>
      </c>
      <c r="K2293" s="17">
        <v>2</v>
      </c>
      <c r="L2293" s="16" t="s">
        <v>2</v>
      </c>
    </row>
    <row r="2294" spans="1:12" x14ac:dyDescent="0.25">
      <c r="A2294" s="18">
        <v>2292</v>
      </c>
      <c r="B2294" s="11" t="s">
        <v>2969</v>
      </c>
      <c r="C2294" s="16" t="s">
        <v>6</v>
      </c>
      <c r="D2294" s="16" t="s">
        <v>6313</v>
      </c>
      <c r="E2294" s="16" t="s">
        <v>13</v>
      </c>
      <c r="F2294" s="16" t="s">
        <v>4757</v>
      </c>
      <c r="G2294" s="16" t="s">
        <v>513</v>
      </c>
      <c r="H2294" s="16" t="s">
        <v>1133</v>
      </c>
      <c r="I2294" s="16" t="s">
        <v>79</v>
      </c>
      <c r="J2294" s="16" t="s">
        <v>4758</v>
      </c>
      <c r="K2294" s="17">
        <v>1</v>
      </c>
      <c r="L2294" s="16" t="s">
        <v>8</v>
      </c>
    </row>
    <row r="2295" spans="1:12" x14ac:dyDescent="0.25">
      <c r="A2295" s="18">
        <v>2293</v>
      </c>
      <c r="B2295" s="11" t="s">
        <v>2969</v>
      </c>
      <c r="C2295" s="16" t="s">
        <v>6</v>
      </c>
      <c r="D2295" s="16" t="s">
        <v>6313</v>
      </c>
      <c r="E2295" s="16" t="s">
        <v>10</v>
      </c>
      <c r="F2295" s="16" t="s">
        <v>4759</v>
      </c>
      <c r="G2295" s="16" t="s">
        <v>513</v>
      </c>
      <c r="H2295" s="16" t="s">
        <v>1133</v>
      </c>
      <c r="I2295" s="16" t="s">
        <v>115</v>
      </c>
      <c r="J2295" s="16" t="s">
        <v>4760</v>
      </c>
      <c r="K2295" s="17">
        <v>4</v>
      </c>
      <c r="L2295" s="16" t="s">
        <v>8</v>
      </c>
    </row>
    <row r="2296" spans="1:12" x14ac:dyDescent="0.25">
      <c r="A2296" s="18">
        <v>2294</v>
      </c>
      <c r="B2296" s="11" t="s">
        <v>2969</v>
      </c>
      <c r="C2296" s="16" t="s">
        <v>6</v>
      </c>
      <c r="D2296" s="16" t="s">
        <v>6313</v>
      </c>
      <c r="E2296" s="16" t="s">
        <v>15</v>
      </c>
      <c r="F2296" s="16" t="s">
        <v>4761</v>
      </c>
      <c r="G2296" s="16" t="s">
        <v>513</v>
      </c>
      <c r="H2296" s="16" t="s">
        <v>1133</v>
      </c>
      <c r="I2296" s="16" t="s">
        <v>77</v>
      </c>
      <c r="J2296" s="16" t="s">
        <v>4762</v>
      </c>
      <c r="K2296" s="17">
        <v>2</v>
      </c>
      <c r="L2296" s="16" t="s">
        <v>8</v>
      </c>
    </row>
    <row r="2297" spans="1:12" x14ac:dyDescent="0.25">
      <c r="A2297" s="18">
        <v>2295</v>
      </c>
      <c r="B2297" s="11" t="s">
        <v>2969</v>
      </c>
      <c r="C2297" s="16" t="s">
        <v>6</v>
      </c>
      <c r="D2297" s="16" t="s">
        <v>6313</v>
      </c>
      <c r="E2297" s="16" t="s">
        <v>15</v>
      </c>
      <c r="F2297" s="16" t="s">
        <v>4763</v>
      </c>
      <c r="G2297" s="16" t="s">
        <v>513</v>
      </c>
      <c r="H2297" s="16" t="s">
        <v>1133</v>
      </c>
      <c r="I2297" s="16" t="s">
        <v>77</v>
      </c>
      <c r="J2297" s="16" t="s">
        <v>4764</v>
      </c>
      <c r="K2297" s="17">
        <v>2</v>
      </c>
      <c r="L2297" s="16" t="s">
        <v>8</v>
      </c>
    </row>
    <row r="2298" spans="1:12" x14ac:dyDescent="0.25">
      <c r="A2298" s="18">
        <v>2296</v>
      </c>
      <c r="B2298" s="11" t="s">
        <v>2969</v>
      </c>
      <c r="C2298" s="16" t="s">
        <v>6</v>
      </c>
      <c r="D2298" s="16" t="s">
        <v>6313</v>
      </c>
      <c r="E2298" s="16" t="s">
        <v>10</v>
      </c>
      <c r="F2298" s="16" t="s">
        <v>4765</v>
      </c>
      <c r="G2298" s="16" t="s">
        <v>513</v>
      </c>
      <c r="H2298" s="16" t="s">
        <v>1133</v>
      </c>
      <c r="I2298" s="16" t="s">
        <v>1133</v>
      </c>
      <c r="J2298" s="16" t="s">
        <v>4766</v>
      </c>
      <c r="K2298" s="17">
        <v>10</v>
      </c>
      <c r="L2298" s="16" t="s">
        <v>8</v>
      </c>
    </row>
    <row r="2299" spans="1:12" x14ac:dyDescent="0.25">
      <c r="A2299" s="18">
        <v>2297</v>
      </c>
      <c r="B2299" s="11" t="s">
        <v>2969</v>
      </c>
      <c r="C2299" s="16" t="s">
        <v>6</v>
      </c>
      <c r="D2299" s="16" t="s">
        <v>6313</v>
      </c>
      <c r="E2299" s="16" t="s">
        <v>10</v>
      </c>
      <c r="F2299" s="16" t="s">
        <v>4767</v>
      </c>
      <c r="G2299" s="16" t="s">
        <v>513</v>
      </c>
      <c r="H2299" s="16" t="s">
        <v>1133</v>
      </c>
      <c r="I2299" s="16" t="s">
        <v>77</v>
      </c>
      <c r="J2299" s="16" t="s">
        <v>4768</v>
      </c>
      <c r="K2299" s="17">
        <v>2</v>
      </c>
      <c r="L2299" s="16" t="s">
        <v>2</v>
      </c>
    </row>
    <row r="2300" spans="1:12" x14ac:dyDescent="0.25">
      <c r="A2300" s="18">
        <v>2298</v>
      </c>
      <c r="B2300" s="11" t="s">
        <v>2969</v>
      </c>
      <c r="C2300" s="16" t="s">
        <v>6</v>
      </c>
      <c r="D2300" s="16" t="s">
        <v>6313</v>
      </c>
      <c r="E2300" s="16" t="s">
        <v>13</v>
      </c>
      <c r="F2300" s="16" t="s">
        <v>4769</v>
      </c>
      <c r="G2300" s="16" t="s">
        <v>513</v>
      </c>
      <c r="H2300" s="16" t="s">
        <v>1133</v>
      </c>
      <c r="I2300" s="16" t="s">
        <v>77</v>
      </c>
      <c r="J2300" s="16" t="s">
        <v>4770</v>
      </c>
      <c r="K2300" s="17">
        <v>2</v>
      </c>
      <c r="L2300" s="16" t="s">
        <v>2</v>
      </c>
    </row>
    <row r="2301" spans="1:12" x14ac:dyDescent="0.25">
      <c r="A2301" s="18">
        <v>2299</v>
      </c>
      <c r="B2301" s="11" t="s">
        <v>2969</v>
      </c>
      <c r="C2301" s="16" t="s">
        <v>6</v>
      </c>
      <c r="D2301" s="16" t="s">
        <v>6313</v>
      </c>
      <c r="E2301" s="16" t="s">
        <v>15</v>
      </c>
      <c r="F2301" s="16" t="s">
        <v>4771</v>
      </c>
      <c r="G2301" s="16" t="s">
        <v>513</v>
      </c>
      <c r="H2301" s="16" t="s">
        <v>1133</v>
      </c>
      <c r="I2301" s="16" t="s">
        <v>115</v>
      </c>
      <c r="J2301" s="16" t="s">
        <v>4772</v>
      </c>
      <c r="K2301" s="17">
        <v>4</v>
      </c>
      <c r="L2301" s="16" t="s">
        <v>8</v>
      </c>
    </row>
    <row r="2302" spans="1:12" x14ac:dyDescent="0.25">
      <c r="A2302" s="18">
        <v>2300</v>
      </c>
      <c r="B2302" s="11" t="s">
        <v>2969</v>
      </c>
      <c r="C2302" s="16" t="s">
        <v>6</v>
      </c>
      <c r="D2302" s="16" t="s">
        <v>6313</v>
      </c>
      <c r="E2302" s="16" t="s">
        <v>7</v>
      </c>
      <c r="F2302" s="16" t="s">
        <v>4773</v>
      </c>
      <c r="G2302" s="16" t="s">
        <v>513</v>
      </c>
      <c r="H2302" s="16" t="s">
        <v>1133</v>
      </c>
      <c r="I2302" s="16" t="s">
        <v>77</v>
      </c>
      <c r="J2302" s="16" t="s">
        <v>4774</v>
      </c>
      <c r="K2302" s="17">
        <v>2</v>
      </c>
      <c r="L2302" s="16" t="s">
        <v>8</v>
      </c>
    </row>
    <row r="2303" spans="1:12" x14ac:dyDescent="0.25">
      <c r="A2303" s="18">
        <v>2301</v>
      </c>
      <c r="B2303" s="11" t="s">
        <v>2969</v>
      </c>
      <c r="C2303" s="16" t="s">
        <v>6</v>
      </c>
      <c r="D2303" s="16" t="s">
        <v>6313</v>
      </c>
      <c r="E2303" s="16" t="s">
        <v>10</v>
      </c>
      <c r="F2303" s="16" t="s">
        <v>4775</v>
      </c>
      <c r="G2303" s="16" t="s">
        <v>513</v>
      </c>
      <c r="H2303" s="16" t="s">
        <v>1133</v>
      </c>
      <c r="I2303" s="16" t="s">
        <v>186</v>
      </c>
      <c r="J2303" s="16" t="s">
        <v>4776</v>
      </c>
      <c r="K2303" s="17">
        <v>3</v>
      </c>
      <c r="L2303" s="16" t="s">
        <v>8</v>
      </c>
    </row>
    <row r="2304" spans="1:12" x14ac:dyDescent="0.25">
      <c r="A2304" s="18">
        <v>2302</v>
      </c>
      <c r="B2304" s="11" t="s">
        <v>2969</v>
      </c>
      <c r="C2304" s="16" t="s">
        <v>6</v>
      </c>
      <c r="D2304" s="16" t="s">
        <v>6313</v>
      </c>
      <c r="E2304" s="16" t="s">
        <v>7</v>
      </c>
      <c r="F2304" s="16" t="s">
        <v>4777</v>
      </c>
      <c r="G2304" s="16" t="s">
        <v>513</v>
      </c>
      <c r="H2304" s="16" t="s">
        <v>1133</v>
      </c>
      <c r="I2304" s="16" t="s">
        <v>77</v>
      </c>
      <c r="J2304" s="16" t="s">
        <v>4778</v>
      </c>
      <c r="K2304" s="17">
        <v>2</v>
      </c>
      <c r="L2304" s="16" t="s">
        <v>8</v>
      </c>
    </row>
    <row r="2305" spans="1:12" x14ac:dyDescent="0.25">
      <c r="A2305" s="18">
        <v>2303</v>
      </c>
      <c r="B2305" s="11" t="s">
        <v>2969</v>
      </c>
      <c r="C2305" s="16" t="s">
        <v>6</v>
      </c>
      <c r="D2305" s="16" t="s">
        <v>6313</v>
      </c>
      <c r="E2305" s="16" t="s">
        <v>10</v>
      </c>
      <c r="F2305" s="16" t="s">
        <v>4779</v>
      </c>
      <c r="G2305" s="16" t="s">
        <v>513</v>
      </c>
      <c r="H2305" s="16" t="s">
        <v>1133</v>
      </c>
      <c r="I2305" s="16" t="s">
        <v>115</v>
      </c>
      <c r="J2305" s="16" t="s">
        <v>4780</v>
      </c>
      <c r="K2305" s="17">
        <v>4</v>
      </c>
      <c r="L2305" s="16" t="s">
        <v>8</v>
      </c>
    </row>
    <row r="2306" spans="1:12" x14ac:dyDescent="0.25">
      <c r="A2306" s="18">
        <v>2304</v>
      </c>
      <c r="B2306" s="11" t="s">
        <v>2969</v>
      </c>
      <c r="C2306" s="16" t="s">
        <v>6</v>
      </c>
      <c r="D2306" s="16" t="s">
        <v>6313</v>
      </c>
      <c r="E2306" s="16" t="s">
        <v>15</v>
      </c>
      <c r="F2306" s="16" t="s">
        <v>4781</v>
      </c>
      <c r="G2306" s="16" t="s">
        <v>513</v>
      </c>
      <c r="H2306" s="16" t="s">
        <v>1133</v>
      </c>
      <c r="I2306" s="16" t="s">
        <v>115</v>
      </c>
      <c r="J2306" s="16" t="s">
        <v>4782</v>
      </c>
      <c r="K2306" s="17">
        <v>4</v>
      </c>
      <c r="L2306" s="16" t="s">
        <v>8</v>
      </c>
    </row>
    <row r="2307" spans="1:12" x14ac:dyDescent="0.25">
      <c r="A2307" s="18">
        <v>2305</v>
      </c>
      <c r="B2307" s="11" t="s">
        <v>2969</v>
      </c>
      <c r="C2307" s="16" t="s">
        <v>6</v>
      </c>
      <c r="D2307" s="16" t="s">
        <v>6313</v>
      </c>
      <c r="E2307" s="16" t="s">
        <v>7</v>
      </c>
      <c r="F2307" s="16" t="s">
        <v>4783</v>
      </c>
      <c r="G2307" s="16" t="s">
        <v>513</v>
      </c>
      <c r="H2307" s="16" t="s">
        <v>1133</v>
      </c>
      <c r="I2307" s="16" t="s">
        <v>77</v>
      </c>
      <c r="J2307" s="16" t="s">
        <v>4784</v>
      </c>
      <c r="K2307" s="17">
        <v>2</v>
      </c>
      <c r="L2307" s="16" t="s">
        <v>8</v>
      </c>
    </row>
    <row r="2308" spans="1:12" x14ac:dyDescent="0.25">
      <c r="A2308" s="18">
        <v>2306</v>
      </c>
      <c r="B2308" s="11" t="s">
        <v>2969</v>
      </c>
      <c r="C2308" s="16" t="s">
        <v>6</v>
      </c>
      <c r="D2308" s="16" t="s">
        <v>6313</v>
      </c>
      <c r="E2308" s="16" t="s">
        <v>10</v>
      </c>
      <c r="F2308" s="16" t="s">
        <v>4785</v>
      </c>
      <c r="G2308" s="16" t="s">
        <v>513</v>
      </c>
      <c r="H2308" s="16" t="s">
        <v>1133</v>
      </c>
      <c r="I2308" s="16" t="s">
        <v>115</v>
      </c>
      <c r="J2308" s="16" t="s">
        <v>4786</v>
      </c>
      <c r="K2308" s="17">
        <v>4</v>
      </c>
      <c r="L2308" s="16" t="s">
        <v>2</v>
      </c>
    </row>
    <row r="2309" spans="1:12" x14ac:dyDescent="0.25">
      <c r="A2309" s="18">
        <v>2307</v>
      </c>
      <c r="B2309" s="11" t="s">
        <v>2969</v>
      </c>
      <c r="C2309" s="16" t="s">
        <v>6</v>
      </c>
      <c r="D2309" s="16" t="s">
        <v>6313</v>
      </c>
      <c r="E2309" s="16" t="s">
        <v>21</v>
      </c>
      <c r="F2309" s="16" t="s">
        <v>4787</v>
      </c>
      <c r="G2309" s="16" t="s">
        <v>513</v>
      </c>
      <c r="H2309" s="16" t="s">
        <v>1133</v>
      </c>
      <c r="I2309" s="16" t="s">
        <v>186</v>
      </c>
      <c r="J2309" s="16" t="s">
        <v>4788</v>
      </c>
      <c r="K2309" s="17">
        <v>3</v>
      </c>
      <c r="L2309" s="16" t="s">
        <v>2</v>
      </c>
    </row>
    <row r="2310" spans="1:12" x14ac:dyDescent="0.25">
      <c r="A2310" s="18">
        <v>2308</v>
      </c>
      <c r="B2310" s="11" t="s">
        <v>2969</v>
      </c>
      <c r="C2310" s="16" t="s">
        <v>6</v>
      </c>
      <c r="D2310" s="16" t="s">
        <v>6313</v>
      </c>
      <c r="E2310" s="16" t="s">
        <v>10</v>
      </c>
      <c r="F2310" s="16" t="s">
        <v>4789</v>
      </c>
      <c r="G2310" s="16" t="s">
        <v>79</v>
      </c>
      <c r="H2310" s="16" t="s">
        <v>1420</v>
      </c>
      <c r="I2310" s="16" t="s">
        <v>1133</v>
      </c>
      <c r="J2310" s="16" t="s">
        <v>4790</v>
      </c>
      <c r="K2310" s="17">
        <v>9</v>
      </c>
      <c r="L2310" s="16" t="s">
        <v>8</v>
      </c>
    </row>
    <row r="2311" spans="1:12" x14ac:dyDescent="0.25">
      <c r="A2311" s="18">
        <v>2309</v>
      </c>
      <c r="B2311" s="11" t="s">
        <v>2969</v>
      </c>
      <c r="C2311" s="16" t="s">
        <v>6</v>
      </c>
      <c r="D2311" s="16" t="s">
        <v>6313</v>
      </c>
      <c r="E2311" s="16" t="s">
        <v>10</v>
      </c>
      <c r="F2311" s="16" t="s">
        <v>4791</v>
      </c>
      <c r="G2311" s="16" t="s">
        <v>79</v>
      </c>
      <c r="H2311" s="16" t="s">
        <v>1420</v>
      </c>
      <c r="I2311" s="16" t="s">
        <v>186</v>
      </c>
      <c r="J2311" s="16" t="s">
        <v>4792</v>
      </c>
      <c r="K2311" s="17">
        <v>2</v>
      </c>
      <c r="L2311" s="16" t="s">
        <v>8</v>
      </c>
    </row>
    <row r="2312" spans="1:12" x14ac:dyDescent="0.25">
      <c r="A2312" s="18">
        <v>2310</v>
      </c>
      <c r="B2312" s="11" t="s">
        <v>2969</v>
      </c>
      <c r="C2312" s="16" t="s">
        <v>6</v>
      </c>
      <c r="D2312" s="16" t="s">
        <v>6313</v>
      </c>
      <c r="E2312" s="16" t="s">
        <v>13</v>
      </c>
      <c r="F2312" s="16" t="s">
        <v>4793</v>
      </c>
      <c r="G2312" s="16" t="s">
        <v>79</v>
      </c>
      <c r="H2312" s="16" t="s">
        <v>1420</v>
      </c>
      <c r="I2312" s="16" t="s">
        <v>186</v>
      </c>
      <c r="J2312" s="16" t="s">
        <v>4794</v>
      </c>
      <c r="K2312" s="17">
        <v>2</v>
      </c>
      <c r="L2312" s="16" t="s">
        <v>2</v>
      </c>
    </row>
    <row r="2313" spans="1:12" x14ac:dyDescent="0.25">
      <c r="A2313" s="18">
        <v>2311</v>
      </c>
      <c r="B2313" s="11" t="s">
        <v>2969</v>
      </c>
      <c r="C2313" s="16" t="s">
        <v>6</v>
      </c>
      <c r="D2313" s="16" t="s">
        <v>6313</v>
      </c>
      <c r="E2313" s="16" t="s">
        <v>10</v>
      </c>
      <c r="F2313" s="16" t="s">
        <v>4795</v>
      </c>
      <c r="G2313" s="16" t="s">
        <v>79</v>
      </c>
      <c r="H2313" s="16" t="s">
        <v>1420</v>
      </c>
      <c r="I2313" s="16" t="s">
        <v>77</v>
      </c>
      <c r="J2313" s="16" t="s">
        <v>4796</v>
      </c>
      <c r="K2313" s="17">
        <v>1</v>
      </c>
      <c r="L2313" s="16" t="s">
        <v>8</v>
      </c>
    </row>
    <row r="2314" spans="1:12" x14ac:dyDescent="0.25">
      <c r="A2314" s="18">
        <v>2312</v>
      </c>
      <c r="B2314" s="11" t="s">
        <v>2969</v>
      </c>
      <c r="C2314" s="16" t="s">
        <v>6</v>
      </c>
      <c r="D2314" s="16" t="s">
        <v>6313</v>
      </c>
      <c r="E2314" s="16" t="s">
        <v>10</v>
      </c>
      <c r="F2314" s="16" t="s">
        <v>4797</v>
      </c>
      <c r="G2314" s="16" t="s">
        <v>79</v>
      </c>
      <c r="H2314" s="16" t="s">
        <v>1420</v>
      </c>
      <c r="I2314" s="16" t="s">
        <v>186</v>
      </c>
      <c r="J2314" s="16" t="s">
        <v>4798</v>
      </c>
      <c r="K2314" s="17">
        <v>2</v>
      </c>
      <c r="L2314" s="16" t="s">
        <v>8</v>
      </c>
    </row>
    <row r="2315" spans="1:12" x14ac:dyDescent="0.25">
      <c r="A2315" s="18">
        <v>2313</v>
      </c>
      <c r="B2315" s="11" t="s">
        <v>2969</v>
      </c>
      <c r="C2315" s="16" t="s">
        <v>6</v>
      </c>
      <c r="D2315" s="16" t="s">
        <v>6313</v>
      </c>
      <c r="E2315" s="16" t="s">
        <v>10</v>
      </c>
      <c r="F2315" s="16" t="s">
        <v>4799</v>
      </c>
      <c r="G2315" s="16" t="s">
        <v>79</v>
      </c>
      <c r="H2315" s="16" t="s">
        <v>1420</v>
      </c>
      <c r="I2315" s="16" t="s">
        <v>186</v>
      </c>
      <c r="J2315" s="16" t="s">
        <v>4800</v>
      </c>
      <c r="K2315" s="17">
        <v>2</v>
      </c>
      <c r="L2315" s="16" t="s">
        <v>8</v>
      </c>
    </row>
    <row r="2316" spans="1:12" x14ac:dyDescent="0.25">
      <c r="A2316" s="18">
        <v>2314</v>
      </c>
      <c r="B2316" s="11" t="s">
        <v>2969</v>
      </c>
      <c r="C2316" s="16" t="s">
        <v>6</v>
      </c>
      <c r="D2316" s="16" t="s">
        <v>6313</v>
      </c>
      <c r="E2316" s="16" t="s">
        <v>21</v>
      </c>
      <c r="F2316" s="16" t="s">
        <v>4801</v>
      </c>
      <c r="G2316" s="16" t="s">
        <v>79</v>
      </c>
      <c r="H2316" s="16" t="s">
        <v>1420</v>
      </c>
      <c r="I2316" s="16" t="s">
        <v>186</v>
      </c>
      <c r="J2316" s="16" t="s">
        <v>4802</v>
      </c>
      <c r="K2316" s="17">
        <v>2</v>
      </c>
      <c r="L2316" s="16" t="s">
        <v>2</v>
      </c>
    </row>
    <row r="2317" spans="1:12" x14ac:dyDescent="0.25">
      <c r="A2317" s="18">
        <v>2315</v>
      </c>
      <c r="B2317" s="11" t="s">
        <v>2969</v>
      </c>
      <c r="C2317" s="16" t="s">
        <v>6</v>
      </c>
      <c r="D2317" s="16" t="s">
        <v>6313</v>
      </c>
      <c r="E2317" s="16" t="s">
        <v>15</v>
      </c>
      <c r="F2317" s="16" t="s">
        <v>4803</v>
      </c>
      <c r="G2317" s="16" t="s">
        <v>79</v>
      </c>
      <c r="H2317" s="16" t="s">
        <v>1420</v>
      </c>
      <c r="I2317" s="16" t="s">
        <v>115</v>
      </c>
      <c r="J2317" s="16" t="s">
        <v>4804</v>
      </c>
      <c r="K2317" s="17">
        <v>3</v>
      </c>
      <c r="L2317" s="16" t="s">
        <v>8</v>
      </c>
    </row>
    <row r="2318" spans="1:12" x14ac:dyDescent="0.25">
      <c r="A2318" s="18">
        <v>2316</v>
      </c>
      <c r="B2318" s="11" t="s">
        <v>2969</v>
      </c>
      <c r="C2318" s="16" t="s">
        <v>6</v>
      </c>
      <c r="D2318" s="16" t="s">
        <v>6313</v>
      </c>
      <c r="E2318" s="16" t="s">
        <v>13</v>
      </c>
      <c r="F2318" s="16" t="s">
        <v>4805</v>
      </c>
      <c r="G2318" s="16" t="s">
        <v>79</v>
      </c>
      <c r="H2318" s="16" t="s">
        <v>1420</v>
      </c>
      <c r="I2318" s="16" t="s">
        <v>186</v>
      </c>
      <c r="J2318" s="16" t="s">
        <v>4806</v>
      </c>
      <c r="K2318" s="17">
        <v>2</v>
      </c>
      <c r="L2318" s="16" t="s">
        <v>8</v>
      </c>
    </row>
    <row r="2319" spans="1:12" x14ac:dyDescent="0.25">
      <c r="A2319" s="18">
        <v>2317</v>
      </c>
      <c r="B2319" s="11" t="s">
        <v>2969</v>
      </c>
      <c r="C2319" s="16" t="s">
        <v>6</v>
      </c>
      <c r="D2319" s="16" t="s">
        <v>6313</v>
      </c>
      <c r="E2319" s="16" t="s">
        <v>10</v>
      </c>
      <c r="F2319" s="16" t="s">
        <v>4807</v>
      </c>
      <c r="G2319" s="16" t="s">
        <v>79</v>
      </c>
      <c r="H2319" s="16" t="s">
        <v>1420</v>
      </c>
      <c r="I2319" s="16" t="s">
        <v>186</v>
      </c>
      <c r="J2319" s="16" t="s">
        <v>4808</v>
      </c>
      <c r="K2319" s="17">
        <v>2</v>
      </c>
      <c r="L2319" s="16" t="s">
        <v>8</v>
      </c>
    </row>
    <row r="2320" spans="1:12" x14ac:dyDescent="0.25">
      <c r="A2320" s="18">
        <v>2318</v>
      </c>
      <c r="B2320" s="11" t="s">
        <v>2969</v>
      </c>
      <c r="C2320" s="16" t="s">
        <v>6</v>
      </c>
      <c r="D2320" s="16" t="s">
        <v>6313</v>
      </c>
      <c r="E2320" s="16" t="s">
        <v>10</v>
      </c>
      <c r="F2320" s="16" t="s">
        <v>4809</v>
      </c>
      <c r="G2320" s="16" t="s">
        <v>79</v>
      </c>
      <c r="H2320" s="16" t="s">
        <v>1420</v>
      </c>
      <c r="I2320" s="16" t="s">
        <v>77</v>
      </c>
      <c r="J2320" s="16" t="s">
        <v>4810</v>
      </c>
      <c r="K2320" s="17">
        <v>1</v>
      </c>
      <c r="L2320" s="16" t="s">
        <v>2</v>
      </c>
    </row>
    <row r="2321" spans="1:12" x14ac:dyDescent="0.25">
      <c r="A2321" s="18">
        <v>2319</v>
      </c>
      <c r="B2321" s="11" t="s">
        <v>2969</v>
      </c>
      <c r="C2321" s="16" t="s">
        <v>6</v>
      </c>
      <c r="D2321" s="16" t="s">
        <v>6313</v>
      </c>
      <c r="E2321" s="16" t="s">
        <v>13</v>
      </c>
      <c r="F2321" s="16" t="s">
        <v>4811</v>
      </c>
      <c r="G2321" s="16" t="s">
        <v>79</v>
      </c>
      <c r="H2321" s="16" t="s">
        <v>1420</v>
      </c>
      <c r="I2321" s="16" t="s">
        <v>186</v>
      </c>
      <c r="J2321" s="16" t="s">
        <v>4812</v>
      </c>
      <c r="K2321" s="17">
        <v>2</v>
      </c>
      <c r="L2321" s="16" t="s">
        <v>2</v>
      </c>
    </row>
    <row r="2322" spans="1:12" x14ac:dyDescent="0.25">
      <c r="A2322" s="18">
        <v>2320</v>
      </c>
      <c r="B2322" s="11" t="s">
        <v>2969</v>
      </c>
      <c r="C2322" s="16" t="s">
        <v>6</v>
      </c>
      <c r="D2322" s="16" t="s">
        <v>6313</v>
      </c>
      <c r="E2322" s="16" t="s">
        <v>13</v>
      </c>
      <c r="F2322" s="16" t="s">
        <v>4813</v>
      </c>
      <c r="G2322" s="16" t="s">
        <v>79</v>
      </c>
      <c r="H2322" s="16" t="s">
        <v>1420</v>
      </c>
      <c r="I2322" s="16" t="s">
        <v>186</v>
      </c>
      <c r="J2322" s="16" t="s">
        <v>4814</v>
      </c>
      <c r="K2322" s="17">
        <v>2</v>
      </c>
      <c r="L2322" s="16" t="s">
        <v>2</v>
      </c>
    </row>
    <row r="2323" spans="1:12" x14ac:dyDescent="0.25">
      <c r="A2323" s="18">
        <v>2321</v>
      </c>
      <c r="B2323" s="11" t="s">
        <v>2969</v>
      </c>
      <c r="C2323" s="16" t="s">
        <v>6</v>
      </c>
      <c r="D2323" s="16" t="s">
        <v>6313</v>
      </c>
      <c r="E2323" s="16" t="s">
        <v>7</v>
      </c>
      <c r="F2323" s="16" t="s">
        <v>4815</v>
      </c>
      <c r="G2323" s="16" t="s">
        <v>79</v>
      </c>
      <c r="H2323" s="16" t="s">
        <v>1420</v>
      </c>
      <c r="I2323" s="16" t="s">
        <v>77</v>
      </c>
      <c r="J2323" s="16" t="s">
        <v>4816</v>
      </c>
      <c r="K2323" s="17">
        <v>1</v>
      </c>
      <c r="L2323" s="16" t="s">
        <v>8</v>
      </c>
    </row>
    <row r="2324" spans="1:12" x14ac:dyDescent="0.25">
      <c r="A2324" s="18">
        <v>2322</v>
      </c>
      <c r="B2324" s="11" t="s">
        <v>2969</v>
      </c>
      <c r="C2324" s="16" t="s">
        <v>6</v>
      </c>
      <c r="D2324" s="16" t="s">
        <v>6313</v>
      </c>
      <c r="E2324" s="16" t="s">
        <v>10</v>
      </c>
      <c r="F2324" s="16" t="s">
        <v>4817</v>
      </c>
      <c r="G2324" s="16" t="s">
        <v>79</v>
      </c>
      <c r="H2324" s="16" t="s">
        <v>1420</v>
      </c>
      <c r="I2324" s="16" t="s">
        <v>186</v>
      </c>
      <c r="J2324" s="16" t="s">
        <v>4818</v>
      </c>
      <c r="K2324" s="17">
        <v>2</v>
      </c>
      <c r="L2324" s="16" t="s">
        <v>8</v>
      </c>
    </row>
    <row r="2325" spans="1:12" x14ac:dyDescent="0.25">
      <c r="A2325" s="18">
        <v>2323</v>
      </c>
      <c r="B2325" s="11" t="s">
        <v>2969</v>
      </c>
      <c r="C2325" s="16" t="s">
        <v>6</v>
      </c>
      <c r="D2325" s="16" t="s">
        <v>6313</v>
      </c>
      <c r="E2325" s="16" t="s">
        <v>13</v>
      </c>
      <c r="F2325" s="16" t="s">
        <v>4819</v>
      </c>
      <c r="G2325" s="16" t="s">
        <v>79</v>
      </c>
      <c r="H2325" s="16" t="s">
        <v>1420</v>
      </c>
      <c r="I2325" s="16" t="s">
        <v>186</v>
      </c>
      <c r="J2325" s="16" t="s">
        <v>4820</v>
      </c>
      <c r="K2325" s="17">
        <v>2</v>
      </c>
      <c r="L2325" s="16" t="s">
        <v>8</v>
      </c>
    </row>
    <row r="2326" spans="1:12" x14ac:dyDescent="0.25">
      <c r="A2326" s="18">
        <v>2324</v>
      </c>
      <c r="B2326" s="11" t="s">
        <v>2969</v>
      </c>
      <c r="C2326" s="16" t="s">
        <v>6</v>
      </c>
      <c r="D2326" s="16" t="s">
        <v>6313</v>
      </c>
      <c r="E2326" s="16" t="s">
        <v>10</v>
      </c>
      <c r="F2326" s="16" t="s">
        <v>4821</v>
      </c>
      <c r="G2326" s="16" t="s">
        <v>79</v>
      </c>
      <c r="H2326" s="16" t="s">
        <v>1420</v>
      </c>
      <c r="I2326" s="16" t="s">
        <v>186</v>
      </c>
      <c r="J2326" s="16" t="s">
        <v>4822</v>
      </c>
      <c r="K2326" s="17">
        <v>2</v>
      </c>
      <c r="L2326" s="16" t="s">
        <v>8</v>
      </c>
    </row>
    <row r="2327" spans="1:12" x14ac:dyDescent="0.25">
      <c r="A2327" s="18">
        <v>2325</v>
      </c>
      <c r="B2327" s="11" t="s">
        <v>2969</v>
      </c>
      <c r="C2327" s="16" t="s">
        <v>6</v>
      </c>
      <c r="D2327" s="16" t="s">
        <v>6313</v>
      </c>
      <c r="E2327" s="16" t="s">
        <v>10</v>
      </c>
      <c r="F2327" s="16" t="s">
        <v>4823</v>
      </c>
      <c r="G2327" s="16" t="s">
        <v>79</v>
      </c>
      <c r="H2327" s="16" t="s">
        <v>1420</v>
      </c>
      <c r="I2327" s="16" t="s">
        <v>1420</v>
      </c>
      <c r="J2327" s="16" t="s">
        <v>4824</v>
      </c>
      <c r="K2327" s="17">
        <v>10</v>
      </c>
      <c r="L2327" s="16" t="s">
        <v>11</v>
      </c>
    </row>
    <row r="2328" spans="1:12" x14ac:dyDescent="0.25">
      <c r="A2328" s="18">
        <v>2326</v>
      </c>
      <c r="B2328" s="11" t="s">
        <v>2969</v>
      </c>
      <c r="C2328" s="16" t="s">
        <v>6</v>
      </c>
      <c r="D2328" s="16" t="s">
        <v>6313</v>
      </c>
      <c r="E2328" s="16" t="s">
        <v>7</v>
      </c>
      <c r="F2328" s="16" t="s">
        <v>4825</v>
      </c>
      <c r="G2328" s="16" t="s">
        <v>79</v>
      </c>
      <c r="H2328" s="16" t="s">
        <v>1420</v>
      </c>
      <c r="I2328" s="16" t="s">
        <v>77</v>
      </c>
      <c r="J2328" s="16" t="s">
        <v>4826</v>
      </c>
      <c r="K2328" s="17">
        <v>1</v>
      </c>
      <c r="L2328" s="16" t="s">
        <v>8</v>
      </c>
    </row>
    <row r="2329" spans="1:12" x14ac:dyDescent="0.25">
      <c r="A2329" s="18">
        <v>2327</v>
      </c>
      <c r="B2329" s="11" t="s">
        <v>2969</v>
      </c>
      <c r="C2329" s="16" t="s">
        <v>6</v>
      </c>
      <c r="D2329" s="16" t="s">
        <v>6313</v>
      </c>
      <c r="E2329" s="16" t="s">
        <v>15</v>
      </c>
      <c r="F2329" s="16" t="s">
        <v>4827</v>
      </c>
      <c r="G2329" s="16" t="s">
        <v>79</v>
      </c>
      <c r="H2329" s="16" t="s">
        <v>1420</v>
      </c>
      <c r="I2329" s="16" t="s">
        <v>115</v>
      </c>
      <c r="J2329" s="16" t="s">
        <v>4828</v>
      </c>
      <c r="K2329" s="17">
        <v>3</v>
      </c>
      <c r="L2329" s="16" t="s">
        <v>2</v>
      </c>
    </row>
    <row r="2330" spans="1:12" x14ac:dyDescent="0.25">
      <c r="A2330" s="18">
        <v>2328</v>
      </c>
      <c r="B2330" s="11" t="s">
        <v>2969</v>
      </c>
      <c r="C2330" s="16" t="s">
        <v>6</v>
      </c>
      <c r="D2330" s="16" t="s">
        <v>6313</v>
      </c>
      <c r="E2330" s="16" t="s">
        <v>13</v>
      </c>
      <c r="F2330" s="16" t="s">
        <v>4829</v>
      </c>
      <c r="G2330" s="16" t="s">
        <v>79</v>
      </c>
      <c r="H2330" s="16" t="s">
        <v>1420</v>
      </c>
      <c r="I2330" s="16" t="s">
        <v>186</v>
      </c>
      <c r="J2330" s="16" t="s">
        <v>4830</v>
      </c>
      <c r="K2330" s="17">
        <v>2</v>
      </c>
      <c r="L2330" s="16" t="s">
        <v>8</v>
      </c>
    </row>
    <row r="2331" spans="1:12" x14ac:dyDescent="0.25">
      <c r="A2331" s="18">
        <v>2329</v>
      </c>
      <c r="B2331" s="11" t="s">
        <v>2969</v>
      </c>
      <c r="C2331" s="16" t="s">
        <v>6</v>
      </c>
      <c r="D2331" s="16" t="s">
        <v>6313</v>
      </c>
      <c r="E2331" s="16" t="s">
        <v>7</v>
      </c>
      <c r="F2331" s="16" t="s">
        <v>4831</v>
      </c>
      <c r="G2331" s="16" t="s">
        <v>79</v>
      </c>
      <c r="H2331" s="16" t="s">
        <v>1420</v>
      </c>
      <c r="I2331" s="16" t="s">
        <v>115</v>
      </c>
      <c r="J2331" s="16" t="s">
        <v>4832</v>
      </c>
      <c r="K2331" s="17">
        <v>3</v>
      </c>
      <c r="L2331" s="16" t="s">
        <v>8</v>
      </c>
    </row>
    <row r="2332" spans="1:12" x14ac:dyDescent="0.25">
      <c r="A2332" s="18">
        <v>2330</v>
      </c>
      <c r="B2332" s="11" t="s">
        <v>2969</v>
      </c>
      <c r="C2332" s="16" t="s">
        <v>6</v>
      </c>
      <c r="D2332" s="16" t="s">
        <v>6313</v>
      </c>
      <c r="E2332" s="16" t="s">
        <v>15</v>
      </c>
      <c r="F2332" s="16" t="s">
        <v>4833</v>
      </c>
      <c r="G2332" s="16" t="s">
        <v>79</v>
      </c>
      <c r="H2332" s="16" t="s">
        <v>1420</v>
      </c>
      <c r="I2332" s="16" t="s">
        <v>115</v>
      </c>
      <c r="J2332" s="16" t="s">
        <v>4834</v>
      </c>
      <c r="K2332" s="17">
        <v>3</v>
      </c>
      <c r="L2332" s="16" t="s">
        <v>8</v>
      </c>
    </row>
    <row r="2333" spans="1:12" x14ac:dyDescent="0.25">
      <c r="A2333" s="18">
        <v>2331</v>
      </c>
      <c r="B2333" s="11" t="s">
        <v>2969</v>
      </c>
      <c r="C2333" s="16" t="s">
        <v>6</v>
      </c>
      <c r="D2333" s="16" t="s">
        <v>6313</v>
      </c>
      <c r="E2333" s="16" t="s">
        <v>15</v>
      </c>
      <c r="F2333" s="16" t="s">
        <v>4835</v>
      </c>
      <c r="G2333" s="16" t="s">
        <v>79</v>
      </c>
      <c r="H2333" s="16" t="s">
        <v>1420</v>
      </c>
      <c r="I2333" s="16" t="s">
        <v>77</v>
      </c>
      <c r="J2333" s="16" t="s">
        <v>4836</v>
      </c>
      <c r="K2333" s="17">
        <v>1</v>
      </c>
      <c r="L2333" s="16" t="s">
        <v>11</v>
      </c>
    </row>
    <row r="2334" spans="1:12" x14ac:dyDescent="0.25">
      <c r="A2334" s="18">
        <v>2332</v>
      </c>
      <c r="B2334" s="11" t="s">
        <v>2969</v>
      </c>
      <c r="C2334" s="16" t="s">
        <v>6</v>
      </c>
      <c r="D2334" s="16" t="s">
        <v>6313</v>
      </c>
      <c r="E2334" s="16" t="s">
        <v>10</v>
      </c>
      <c r="F2334" s="16" t="s">
        <v>4837</v>
      </c>
      <c r="G2334" s="16" t="s">
        <v>79</v>
      </c>
      <c r="H2334" s="16" t="s">
        <v>1420</v>
      </c>
      <c r="I2334" s="16" t="s">
        <v>1133</v>
      </c>
      <c r="J2334" s="16" t="s">
        <v>4838</v>
      </c>
      <c r="K2334" s="17">
        <v>9</v>
      </c>
      <c r="L2334" s="16" t="s">
        <v>8</v>
      </c>
    </row>
    <row r="2335" spans="1:12" x14ac:dyDescent="0.25">
      <c r="A2335" s="18">
        <v>2333</v>
      </c>
      <c r="B2335" s="11" t="s">
        <v>2969</v>
      </c>
      <c r="C2335" s="16" t="s">
        <v>6</v>
      </c>
      <c r="D2335" s="16" t="s">
        <v>6313</v>
      </c>
      <c r="E2335" s="16" t="s">
        <v>10</v>
      </c>
      <c r="F2335" s="16" t="s">
        <v>4839</v>
      </c>
      <c r="G2335" s="16" t="s">
        <v>79</v>
      </c>
      <c r="H2335" s="16" t="s">
        <v>1420</v>
      </c>
      <c r="I2335" s="16" t="s">
        <v>115</v>
      </c>
      <c r="J2335" s="16" t="s">
        <v>4840</v>
      </c>
      <c r="K2335" s="17">
        <v>3</v>
      </c>
      <c r="L2335" s="16" t="s">
        <v>8</v>
      </c>
    </row>
    <row r="2336" spans="1:12" x14ac:dyDescent="0.25">
      <c r="A2336" s="18">
        <v>2334</v>
      </c>
      <c r="B2336" s="11" t="s">
        <v>2969</v>
      </c>
      <c r="C2336" s="16" t="s">
        <v>6</v>
      </c>
      <c r="D2336" s="16" t="s">
        <v>6313</v>
      </c>
      <c r="E2336" s="16" t="s">
        <v>7</v>
      </c>
      <c r="F2336" s="16" t="s">
        <v>4841</v>
      </c>
      <c r="G2336" s="16" t="s">
        <v>79</v>
      </c>
      <c r="H2336" s="16" t="s">
        <v>1420</v>
      </c>
      <c r="I2336" s="16" t="s">
        <v>115</v>
      </c>
      <c r="J2336" s="16" t="s">
        <v>4842</v>
      </c>
      <c r="K2336" s="17">
        <v>3</v>
      </c>
      <c r="L2336" s="16" t="s">
        <v>8</v>
      </c>
    </row>
    <row r="2337" spans="1:12" x14ac:dyDescent="0.25">
      <c r="A2337" s="18">
        <v>2335</v>
      </c>
      <c r="B2337" s="11" t="s">
        <v>2969</v>
      </c>
      <c r="C2337" s="16" t="s">
        <v>6</v>
      </c>
      <c r="D2337" s="16" t="s">
        <v>6313</v>
      </c>
      <c r="E2337" s="16" t="s">
        <v>7</v>
      </c>
      <c r="F2337" s="16" t="s">
        <v>4843</v>
      </c>
      <c r="G2337" s="16" t="s">
        <v>79</v>
      </c>
      <c r="H2337" s="16" t="s">
        <v>1420</v>
      </c>
      <c r="I2337" s="16" t="s">
        <v>493</v>
      </c>
      <c r="J2337" s="16" t="s">
        <v>4844</v>
      </c>
      <c r="K2337" s="17">
        <v>7</v>
      </c>
      <c r="L2337" s="16" t="s">
        <v>8</v>
      </c>
    </row>
    <row r="2338" spans="1:12" x14ac:dyDescent="0.25">
      <c r="A2338" s="18">
        <v>2336</v>
      </c>
      <c r="B2338" s="11" t="s">
        <v>2969</v>
      </c>
      <c r="C2338" s="16" t="s">
        <v>6</v>
      </c>
      <c r="D2338" s="16" t="s">
        <v>6313</v>
      </c>
      <c r="E2338" s="16" t="s">
        <v>10</v>
      </c>
      <c r="F2338" s="16" t="s">
        <v>4845</v>
      </c>
      <c r="G2338" s="16" t="s">
        <v>79</v>
      </c>
      <c r="H2338" s="16" t="s">
        <v>1420</v>
      </c>
      <c r="I2338" s="16" t="s">
        <v>1133</v>
      </c>
      <c r="J2338" s="16" t="s">
        <v>4846</v>
      </c>
      <c r="K2338" s="17">
        <v>9</v>
      </c>
      <c r="L2338" s="16" t="s">
        <v>8</v>
      </c>
    </row>
    <row r="2339" spans="1:12" x14ac:dyDescent="0.25">
      <c r="A2339" s="18">
        <v>2337</v>
      </c>
      <c r="B2339" s="11" t="s">
        <v>2969</v>
      </c>
      <c r="C2339" s="16" t="s">
        <v>6</v>
      </c>
      <c r="D2339" s="16" t="s">
        <v>6313</v>
      </c>
      <c r="E2339" s="16" t="s">
        <v>10</v>
      </c>
      <c r="F2339" s="16" t="s">
        <v>4847</v>
      </c>
      <c r="G2339" s="16" t="s">
        <v>79</v>
      </c>
      <c r="H2339" s="16" t="s">
        <v>1420</v>
      </c>
      <c r="I2339" s="16" t="s">
        <v>1420</v>
      </c>
      <c r="J2339" s="16" t="s">
        <v>4848</v>
      </c>
      <c r="K2339" s="17">
        <v>10</v>
      </c>
      <c r="L2339" s="16" t="s">
        <v>8</v>
      </c>
    </row>
    <row r="2340" spans="1:12" x14ac:dyDescent="0.25">
      <c r="A2340" s="18">
        <v>2338</v>
      </c>
      <c r="B2340" s="11" t="s">
        <v>2969</v>
      </c>
      <c r="C2340" s="16" t="s">
        <v>6</v>
      </c>
      <c r="D2340" s="16" t="s">
        <v>6313</v>
      </c>
      <c r="E2340" s="16" t="s">
        <v>10</v>
      </c>
      <c r="F2340" s="16" t="s">
        <v>4849</v>
      </c>
      <c r="G2340" s="16" t="s">
        <v>79</v>
      </c>
      <c r="H2340" s="16" t="s">
        <v>1420</v>
      </c>
      <c r="I2340" s="16" t="s">
        <v>1420</v>
      </c>
      <c r="J2340" s="16" t="s">
        <v>4850</v>
      </c>
      <c r="K2340" s="17">
        <v>10</v>
      </c>
      <c r="L2340" s="16" t="s">
        <v>8</v>
      </c>
    </row>
    <row r="2341" spans="1:12" x14ac:dyDescent="0.25">
      <c r="A2341" s="18">
        <v>2339</v>
      </c>
      <c r="B2341" s="11" t="s">
        <v>2969</v>
      </c>
      <c r="C2341" s="16" t="s">
        <v>6</v>
      </c>
      <c r="D2341" s="16" t="s">
        <v>6313</v>
      </c>
      <c r="E2341" s="16" t="s">
        <v>13</v>
      </c>
      <c r="F2341" s="16" t="s">
        <v>4851</v>
      </c>
      <c r="G2341" s="16" t="s">
        <v>79</v>
      </c>
      <c r="H2341" s="16" t="s">
        <v>1420</v>
      </c>
      <c r="I2341" s="16" t="s">
        <v>186</v>
      </c>
      <c r="J2341" s="16" t="s">
        <v>4852</v>
      </c>
      <c r="K2341" s="17">
        <v>2</v>
      </c>
      <c r="L2341" s="16" t="s">
        <v>8</v>
      </c>
    </row>
    <row r="2342" spans="1:12" x14ac:dyDescent="0.25">
      <c r="A2342" s="18">
        <v>2340</v>
      </c>
      <c r="B2342" s="11" t="s">
        <v>2969</v>
      </c>
      <c r="C2342" s="16" t="s">
        <v>6</v>
      </c>
      <c r="D2342" s="16" t="s">
        <v>6313</v>
      </c>
      <c r="E2342" s="16" t="s">
        <v>10</v>
      </c>
      <c r="F2342" s="16" t="s">
        <v>4853</v>
      </c>
      <c r="G2342" s="16" t="s">
        <v>79</v>
      </c>
      <c r="H2342" s="16" t="s">
        <v>1420</v>
      </c>
      <c r="I2342" s="16" t="s">
        <v>1420</v>
      </c>
      <c r="J2342" s="16" t="s">
        <v>4854</v>
      </c>
      <c r="K2342" s="17">
        <v>10</v>
      </c>
      <c r="L2342" s="16" t="s">
        <v>5</v>
      </c>
    </row>
    <row r="2343" spans="1:12" x14ac:dyDescent="0.25">
      <c r="A2343" s="18">
        <v>2341</v>
      </c>
      <c r="B2343" s="11" t="s">
        <v>2969</v>
      </c>
      <c r="C2343" s="16" t="s">
        <v>6</v>
      </c>
      <c r="D2343" s="16" t="s">
        <v>6313</v>
      </c>
      <c r="E2343" s="16" t="s">
        <v>10</v>
      </c>
      <c r="F2343" s="16" t="s">
        <v>4855</v>
      </c>
      <c r="G2343" s="16" t="s">
        <v>79</v>
      </c>
      <c r="H2343" s="16" t="s">
        <v>1420</v>
      </c>
      <c r="I2343" s="16" t="s">
        <v>1420</v>
      </c>
      <c r="J2343" s="16" t="s">
        <v>4856</v>
      </c>
      <c r="K2343" s="17">
        <v>10</v>
      </c>
      <c r="L2343" s="16" t="s">
        <v>5</v>
      </c>
    </row>
    <row r="2344" spans="1:12" x14ac:dyDescent="0.25">
      <c r="A2344" s="18">
        <v>2342</v>
      </c>
      <c r="B2344" s="11" t="s">
        <v>2969</v>
      </c>
      <c r="C2344" s="16" t="s">
        <v>6</v>
      </c>
      <c r="D2344" s="16" t="s">
        <v>6313</v>
      </c>
      <c r="E2344" s="16" t="s">
        <v>10</v>
      </c>
      <c r="F2344" s="16" t="s">
        <v>4857</v>
      </c>
      <c r="G2344" s="16" t="s">
        <v>79</v>
      </c>
      <c r="H2344" s="16" t="s">
        <v>1420</v>
      </c>
      <c r="I2344" s="16" t="s">
        <v>1420</v>
      </c>
      <c r="J2344" s="16" t="s">
        <v>4858</v>
      </c>
      <c r="K2344" s="17">
        <v>10</v>
      </c>
      <c r="L2344" s="16" t="s">
        <v>5</v>
      </c>
    </row>
    <row r="2345" spans="1:12" x14ac:dyDescent="0.25">
      <c r="A2345" s="18">
        <v>2343</v>
      </c>
      <c r="B2345" s="11" t="s">
        <v>2969</v>
      </c>
      <c r="C2345" s="16" t="s">
        <v>6</v>
      </c>
      <c r="D2345" s="16" t="s">
        <v>6313</v>
      </c>
      <c r="E2345" s="16" t="s">
        <v>10</v>
      </c>
      <c r="F2345" s="16" t="s">
        <v>4859</v>
      </c>
      <c r="G2345" s="16" t="s">
        <v>79</v>
      </c>
      <c r="H2345" s="16" t="s">
        <v>1420</v>
      </c>
      <c r="I2345" s="16" t="s">
        <v>1420</v>
      </c>
      <c r="J2345" s="16" t="s">
        <v>4860</v>
      </c>
      <c r="K2345" s="17">
        <v>10</v>
      </c>
      <c r="L2345" s="16" t="s">
        <v>5</v>
      </c>
    </row>
    <row r="2346" spans="1:12" x14ac:dyDescent="0.25">
      <c r="A2346" s="18">
        <v>2344</v>
      </c>
      <c r="B2346" s="11" t="s">
        <v>2969</v>
      </c>
      <c r="C2346" s="16" t="s">
        <v>6</v>
      </c>
      <c r="D2346" s="16" t="s">
        <v>6313</v>
      </c>
      <c r="E2346" s="16" t="s">
        <v>10</v>
      </c>
      <c r="F2346" s="16" t="s">
        <v>4861</v>
      </c>
      <c r="G2346" s="16" t="s">
        <v>79</v>
      </c>
      <c r="H2346" s="16" t="s">
        <v>1420</v>
      </c>
      <c r="I2346" s="16" t="s">
        <v>1420</v>
      </c>
      <c r="J2346" s="16" t="s">
        <v>4862</v>
      </c>
      <c r="K2346" s="17">
        <v>10</v>
      </c>
      <c r="L2346" s="16" t="s">
        <v>5</v>
      </c>
    </row>
    <row r="2347" spans="1:12" x14ac:dyDescent="0.25">
      <c r="A2347" s="18">
        <v>2345</v>
      </c>
      <c r="B2347" s="11" t="s">
        <v>2969</v>
      </c>
      <c r="C2347" s="16" t="s">
        <v>6</v>
      </c>
      <c r="D2347" s="16" t="s">
        <v>6313</v>
      </c>
      <c r="E2347" s="16" t="s">
        <v>10</v>
      </c>
      <c r="F2347" s="16" t="s">
        <v>4863</v>
      </c>
      <c r="G2347" s="16" t="s">
        <v>79</v>
      </c>
      <c r="H2347" s="16" t="s">
        <v>1420</v>
      </c>
      <c r="I2347" s="16" t="s">
        <v>186</v>
      </c>
      <c r="J2347" s="16" t="s">
        <v>4864</v>
      </c>
      <c r="K2347" s="17">
        <v>2</v>
      </c>
      <c r="L2347" s="16" t="s">
        <v>2</v>
      </c>
    </row>
    <row r="2348" spans="1:12" x14ac:dyDescent="0.25">
      <c r="A2348" s="18">
        <v>2346</v>
      </c>
      <c r="B2348" s="11" t="s">
        <v>2969</v>
      </c>
      <c r="C2348" s="16" t="s">
        <v>6</v>
      </c>
      <c r="D2348" s="16" t="s">
        <v>6313</v>
      </c>
      <c r="E2348" s="16" t="s">
        <v>16</v>
      </c>
      <c r="F2348" s="16" t="s">
        <v>4865</v>
      </c>
      <c r="G2348" s="16" t="s">
        <v>79</v>
      </c>
      <c r="H2348" s="16" t="s">
        <v>1420</v>
      </c>
      <c r="I2348" s="16" t="s">
        <v>657</v>
      </c>
      <c r="J2348" s="16" t="s">
        <v>4866</v>
      </c>
      <c r="K2348" s="17">
        <v>5</v>
      </c>
      <c r="L2348" s="16" t="s">
        <v>2</v>
      </c>
    </row>
    <row r="2349" spans="1:12" x14ac:dyDescent="0.25">
      <c r="A2349" s="18">
        <v>2347</v>
      </c>
      <c r="B2349" s="11" t="s">
        <v>2969</v>
      </c>
      <c r="C2349" s="16" t="s">
        <v>6</v>
      </c>
      <c r="D2349" s="16" t="s">
        <v>6313</v>
      </c>
      <c r="E2349" s="16" t="s">
        <v>15</v>
      </c>
      <c r="F2349" s="16" t="s">
        <v>4867</v>
      </c>
      <c r="G2349" s="16" t="s">
        <v>79</v>
      </c>
      <c r="H2349" s="16" t="s">
        <v>1420</v>
      </c>
      <c r="I2349" s="16" t="s">
        <v>115</v>
      </c>
      <c r="J2349" s="16" t="s">
        <v>4868</v>
      </c>
      <c r="K2349" s="17">
        <v>3</v>
      </c>
      <c r="L2349" s="16" t="s">
        <v>8</v>
      </c>
    </row>
    <row r="2350" spans="1:12" x14ac:dyDescent="0.25">
      <c r="A2350" s="18">
        <v>2348</v>
      </c>
      <c r="B2350" s="11" t="s">
        <v>2969</v>
      </c>
      <c r="C2350" s="16" t="s">
        <v>6</v>
      </c>
      <c r="D2350" s="16" t="s">
        <v>6313</v>
      </c>
      <c r="E2350" s="16" t="s">
        <v>15</v>
      </c>
      <c r="F2350" s="16" t="s">
        <v>4869</v>
      </c>
      <c r="G2350" s="16" t="s">
        <v>79</v>
      </c>
      <c r="H2350" s="16" t="s">
        <v>1420</v>
      </c>
      <c r="I2350" s="16" t="s">
        <v>226</v>
      </c>
      <c r="J2350" s="16" t="s">
        <v>4870</v>
      </c>
      <c r="K2350" s="17">
        <v>4</v>
      </c>
      <c r="L2350" s="16" t="s">
        <v>11</v>
      </c>
    </row>
    <row r="2351" spans="1:12" x14ac:dyDescent="0.25">
      <c r="A2351" s="18">
        <v>2349</v>
      </c>
      <c r="B2351" s="11" t="s">
        <v>2969</v>
      </c>
      <c r="C2351" s="16" t="s">
        <v>6</v>
      </c>
      <c r="D2351" s="16" t="s">
        <v>6313</v>
      </c>
      <c r="E2351" s="16" t="s">
        <v>10</v>
      </c>
      <c r="F2351" s="16" t="s">
        <v>4871</v>
      </c>
      <c r="G2351" s="16" t="s">
        <v>79</v>
      </c>
      <c r="H2351" s="16" t="s">
        <v>1420</v>
      </c>
      <c r="I2351" s="16" t="s">
        <v>1420</v>
      </c>
      <c r="J2351" s="16" t="s">
        <v>4872</v>
      </c>
      <c r="K2351" s="17">
        <v>10</v>
      </c>
      <c r="L2351" s="16" t="s">
        <v>8</v>
      </c>
    </row>
    <row r="2352" spans="1:12" x14ac:dyDescent="0.25">
      <c r="A2352" s="18">
        <v>2350</v>
      </c>
      <c r="B2352" s="11" t="s">
        <v>2969</v>
      </c>
      <c r="C2352" s="16" t="s">
        <v>6</v>
      </c>
      <c r="D2352" s="16" t="s">
        <v>6313</v>
      </c>
      <c r="E2352" s="16" t="s">
        <v>15</v>
      </c>
      <c r="F2352" s="16" t="s">
        <v>4873</v>
      </c>
      <c r="G2352" s="16" t="s">
        <v>79</v>
      </c>
      <c r="H2352" s="16" t="s">
        <v>1420</v>
      </c>
      <c r="I2352" s="16" t="s">
        <v>115</v>
      </c>
      <c r="J2352" s="16" t="s">
        <v>4874</v>
      </c>
      <c r="K2352" s="17">
        <v>3</v>
      </c>
      <c r="L2352" s="16" t="s">
        <v>8</v>
      </c>
    </row>
    <row r="2353" spans="1:12" x14ac:dyDescent="0.25">
      <c r="A2353" s="18">
        <v>2351</v>
      </c>
      <c r="B2353" s="11" t="s">
        <v>2969</v>
      </c>
      <c r="C2353" s="16" t="s">
        <v>6</v>
      </c>
      <c r="D2353" s="16" t="s">
        <v>6313</v>
      </c>
      <c r="E2353" s="16" t="s">
        <v>10</v>
      </c>
      <c r="F2353" s="16" t="s">
        <v>4875</v>
      </c>
      <c r="G2353" s="16" t="s">
        <v>79</v>
      </c>
      <c r="H2353" s="16" t="s">
        <v>1420</v>
      </c>
      <c r="I2353" s="16" t="s">
        <v>1420</v>
      </c>
      <c r="J2353" s="16" t="s">
        <v>4876</v>
      </c>
      <c r="K2353" s="17">
        <v>10</v>
      </c>
      <c r="L2353" s="16" t="s">
        <v>8</v>
      </c>
    </row>
    <row r="2354" spans="1:12" x14ac:dyDescent="0.25">
      <c r="A2354" s="18">
        <v>2352</v>
      </c>
      <c r="B2354" s="11" t="s">
        <v>2969</v>
      </c>
      <c r="C2354" s="16" t="s">
        <v>6</v>
      </c>
      <c r="D2354" s="16" t="s">
        <v>6313</v>
      </c>
      <c r="E2354" s="16" t="s">
        <v>10</v>
      </c>
      <c r="F2354" s="16" t="s">
        <v>4877</v>
      </c>
      <c r="G2354" s="16" t="s">
        <v>79</v>
      </c>
      <c r="H2354" s="16" t="s">
        <v>1420</v>
      </c>
      <c r="I2354" s="16" t="s">
        <v>115</v>
      </c>
      <c r="J2354" s="16" t="s">
        <v>4878</v>
      </c>
      <c r="K2354" s="17">
        <v>3</v>
      </c>
      <c r="L2354" s="16" t="s">
        <v>8</v>
      </c>
    </row>
    <row r="2355" spans="1:12" x14ac:dyDescent="0.25">
      <c r="A2355" s="18">
        <v>2353</v>
      </c>
      <c r="B2355" s="11" t="s">
        <v>2969</v>
      </c>
      <c r="C2355" s="16" t="s">
        <v>6</v>
      </c>
      <c r="D2355" s="16" t="s">
        <v>6313</v>
      </c>
      <c r="E2355" s="16" t="s">
        <v>10</v>
      </c>
      <c r="F2355" s="16" t="s">
        <v>4879</v>
      </c>
      <c r="G2355" s="16" t="s">
        <v>79</v>
      </c>
      <c r="H2355" s="16" t="s">
        <v>1420</v>
      </c>
      <c r="I2355" s="16" t="s">
        <v>1420</v>
      </c>
      <c r="J2355" s="16" t="s">
        <v>4880</v>
      </c>
      <c r="K2355" s="17">
        <v>10</v>
      </c>
      <c r="L2355" s="16" t="s">
        <v>8</v>
      </c>
    </row>
    <row r="2356" spans="1:12" x14ac:dyDescent="0.25">
      <c r="A2356" s="18">
        <v>2354</v>
      </c>
      <c r="B2356" s="11" t="s">
        <v>2969</v>
      </c>
      <c r="C2356" s="16" t="s">
        <v>6</v>
      </c>
      <c r="D2356" s="16" t="s">
        <v>6313</v>
      </c>
      <c r="E2356" s="16" t="s">
        <v>7</v>
      </c>
      <c r="F2356" s="16" t="s">
        <v>4881</v>
      </c>
      <c r="G2356" s="16" t="s">
        <v>79</v>
      </c>
      <c r="H2356" s="16" t="s">
        <v>1420</v>
      </c>
      <c r="I2356" s="16" t="s">
        <v>115</v>
      </c>
      <c r="J2356" s="16" t="s">
        <v>4882</v>
      </c>
      <c r="K2356" s="17">
        <v>3</v>
      </c>
      <c r="L2356" s="16" t="s">
        <v>8</v>
      </c>
    </row>
    <row r="2357" spans="1:12" x14ac:dyDescent="0.25">
      <c r="A2357" s="18">
        <v>2355</v>
      </c>
      <c r="B2357" s="11" t="s">
        <v>2969</v>
      </c>
      <c r="C2357" s="16" t="s">
        <v>6</v>
      </c>
      <c r="D2357" s="16" t="s">
        <v>6313</v>
      </c>
      <c r="E2357" s="16" t="s">
        <v>7</v>
      </c>
      <c r="F2357" s="16" t="s">
        <v>4883</v>
      </c>
      <c r="G2357" s="16" t="s">
        <v>79</v>
      </c>
      <c r="H2357" s="16" t="s">
        <v>1420</v>
      </c>
      <c r="I2357" s="16" t="s">
        <v>115</v>
      </c>
      <c r="J2357" s="16" t="s">
        <v>4884</v>
      </c>
      <c r="K2357" s="17">
        <v>3</v>
      </c>
      <c r="L2357" s="16" t="s">
        <v>8</v>
      </c>
    </row>
    <row r="2358" spans="1:12" x14ac:dyDescent="0.25">
      <c r="A2358" s="18">
        <v>2356</v>
      </c>
      <c r="B2358" s="11" t="s">
        <v>2969</v>
      </c>
      <c r="C2358" s="16" t="s">
        <v>6</v>
      </c>
      <c r="D2358" s="16" t="s">
        <v>6313</v>
      </c>
      <c r="E2358" s="16" t="s">
        <v>7</v>
      </c>
      <c r="F2358" s="16" t="s">
        <v>4885</v>
      </c>
      <c r="G2358" s="16" t="s">
        <v>79</v>
      </c>
      <c r="H2358" s="16" t="s">
        <v>1420</v>
      </c>
      <c r="I2358" s="16" t="s">
        <v>115</v>
      </c>
      <c r="J2358" s="16" t="s">
        <v>4886</v>
      </c>
      <c r="K2358" s="17">
        <v>3</v>
      </c>
      <c r="L2358" s="16" t="s">
        <v>8</v>
      </c>
    </row>
    <row r="2359" spans="1:12" x14ac:dyDescent="0.25">
      <c r="A2359" s="18">
        <v>2357</v>
      </c>
      <c r="B2359" s="11" t="s">
        <v>2969</v>
      </c>
      <c r="C2359" s="16" t="s">
        <v>6</v>
      </c>
      <c r="D2359" s="16" t="s">
        <v>6313</v>
      </c>
      <c r="E2359" s="16" t="s">
        <v>13</v>
      </c>
      <c r="F2359" s="16" t="s">
        <v>4887</v>
      </c>
      <c r="G2359" s="16" t="s">
        <v>79</v>
      </c>
      <c r="H2359" s="16" t="s">
        <v>1420</v>
      </c>
      <c r="I2359" s="16" t="s">
        <v>115</v>
      </c>
      <c r="J2359" s="16" t="s">
        <v>4888</v>
      </c>
      <c r="K2359" s="17">
        <v>3</v>
      </c>
      <c r="L2359" s="16" t="s">
        <v>8</v>
      </c>
    </row>
    <row r="2360" spans="1:12" x14ac:dyDescent="0.25">
      <c r="A2360" s="18">
        <v>2358</v>
      </c>
      <c r="B2360" s="11" t="s">
        <v>2969</v>
      </c>
      <c r="C2360" s="16" t="s">
        <v>6</v>
      </c>
      <c r="D2360" s="16" t="s">
        <v>6313</v>
      </c>
      <c r="E2360" s="16" t="s">
        <v>10</v>
      </c>
      <c r="F2360" s="16" t="s">
        <v>4889</v>
      </c>
      <c r="G2360" s="16" t="s">
        <v>79</v>
      </c>
      <c r="H2360" s="16" t="s">
        <v>1420</v>
      </c>
      <c r="I2360" s="16" t="s">
        <v>854</v>
      </c>
      <c r="J2360" s="16" t="s">
        <v>4890</v>
      </c>
      <c r="K2360" s="17">
        <v>6</v>
      </c>
      <c r="L2360" s="16" t="s">
        <v>8</v>
      </c>
    </row>
    <row r="2361" spans="1:12" x14ac:dyDescent="0.25">
      <c r="A2361" s="18">
        <v>2359</v>
      </c>
      <c r="B2361" s="11" t="s">
        <v>2969</v>
      </c>
      <c r="C2361" s="16" t="s">
        <v>6</v>
      </c>
      <c r="D2361" s="16" t="s">
        <v>6313</v>
      </c>
      <c r="E2361" s="16" t="s">
        <v>7</v>
      </c>
      <c r="F2361" s="16" t="s">
        <v>4891</v>
      </c>
      <c r="G2361" s="16" t="s">
        <v>79</v>
      </c>
      <c r="H2361" s="16" t="s">
        <v>1420</v>
      </c>
      <c r="I2361" s="16" t="s">
        <v>115</v>
      </c>
      <c r="J2361" s="16" t="s">
        <v>4892</v>
      </c>
      <c r="K2361" s="17">
        <v>3</v>
      </c>
      <c r="L2361" s="16" t="s">
        <v>8</v>
      </c>
    </row>
    <row r="2362" spans="1:12" x14ac:dyDescent="0.25">
      <c r="A2362" s="18">
        <v>2360</v>
      </c>
      <c r="B2362" s="11" t="s">
        <v>2969</v>
      </c>
      <c r="C2362" s="16" t="s">
        <v>6</v>
      </c>
      <c r="D2362" s="16" t="s">
        <v>6313</v>
      </c>
      <c r="E2362" s="16" t="s">
        <v>7</v>
      </c>
      <c r="F2362" s="16" t="s">
        <v>4893</v>
      </c>
      <c r="G2362" s="16" t="s">
        <v>79</v>
      </c>
      <c r="H2362" s="16" t="s">
        <v>1420</v>
      </c>
      <c r="I2362" s="16" t="s">
        <v>115</v>
      </c>
      <c r="J2362" s="16" t="s">
        <v>4894</v>
      </c>
      <c r="K2362" s="17">
        <v>3</v>
      </c>
      <c r="L2362" s="16" t="s">
        <v>8</v>
      </c>
    </row>
    <row r="2363" spans="1:12" x14ac:dyDescent="0.25">
      <c r="A2363" s="18">
        <v>2361</v>
      </c>
      <c r="B2363" s="11" t="s">
        <v>2969</v>
      </c>
      <c r="C2363" s="16" t="s">
        <v>6</v>
      </c>
      <c r="D2363" s="16" t="s">
        <v>6313</v>
      </c>
      <c r="E2363" s="16" t="s">
        <v>13</v>
      </c>
      <c r="F2363" s="16" t="s">
        <v>4895</v>
      </c>
      <c r="G2363" s="16" t="s">
        <v>77</v>
      </c>
      <c r="H2363" s="16" t="s">
        <v>1629</v>
      </c>
      <c r="I2363" s="16" t="s">
        <v>115</v>
      </c>
      <c r="J2363" s="16" t="s">
        <v>4896</v>
      </c>
      <c r="K2363" s="17">
        <v>2</v>
      </c>
      <c r="L2363" s="16" t="s">
        <v>8</v>
      </c>
    </row>
    <row r="2364" spans="1:12" x14ac:dyDescent="0.25">
      <c r="A2364" s="18">
        <v>2362</v>
      </c>
      <c r="B2364" s="11" t="s">
        <v>2969</v>
      </c>
      <c r="C2364" s="16" t="s">
        <v>6</v>
      </c>
      <c r="D2364" s="16" t="s">
        <v>6313</v>
      </c>
      <c r="E2364" s="16" t="s">
        <v>7</v>
      </c>
      <c r="F2364" s="16" t="s">
        <v>4897</v>
      </c>
      <c r="G2364" s="16" t="s">
        <v>77</v>
      </c>
      <c r="H2364" s="16" t="s">
        <v>1629</v>
      </c>
      <c r="I2364" s="16" t="s">
        <v>115</v>
      </c>
      <c r="J2364" s="16" t="s">
        <v>4898</v>
      </c>
      <c r="K2364" s="17">
        <v>2</v>
      </c>
      <c r="L2364" s="16" t="s">
        <v>8</v>
      </c>
    </row>
    <row r="2365" spans="1:12" x14ac:dyDescent="0.25">
      <c r="A2365" s="18">
        <v>2363</v>
      </c>
      <c r="B2365" s="11" t="s">
        <v>2969</v>
      </c>
      <c r="C2365" s="16" t="s">
        <v>6</v>
      </c>
      <c r="D2365" s="16" t="s">
        <v>6313</v>
      </c>
      <c r="E2365" s="16" t="s">
        <v>13</v>
      </c>
      <c r="F2365" s="16" t="s">
        <v>4899</v>
      </c>
      <c r="G2365" s="16" t="s">
        <v>77</v>
      </c>
      <c r="H2365" s="16" t="s">
        <v>1629</v>
      </c>
      <c r="I2365" s="16" t="s">
        <v>226</v>
      </c>
      <c r="J2365" s="16" t="s">
        <v>4900</v>
      </c>
      <c r="K2365" s="17">
        <v>3</v>
      </c>
      <c r="L2365" s="16" t="s">
        <v>8</v>
      </c>
    </row>
    <row r="2366" spans="1:12" x14ac:dyDescent="0.25">
      <c r="A2366" s="18">
        <v>2364</v>
      </c>
      <c r="B2366" s="11" t="s">
        <v>2969</v>
      </c>
      <c r="C2366" s="16" t="s">
        <v>6</v>
      </c>
      <c r="D2366" s="16" t="s">
        <v>6313</v>
      </c>
      <c r="E2366" s="16" t="s">
        <v>13</v>
      </c>
      <c r="F2366" s="16" t="s">
        <v>4901</v>
      </c>
      <c r="G2366" s="16" t="s">
        <v>77</v>
      </c>
      <c r="H2366" s="16" t="s">
        <v>1629</v>
      </c>
      <c r="I2366" s="16" t="s">
        <v>115</v>
      </c>
      <c r="J2366" s="16" t="s">
        <v>4902</v>
      </c>
      <c r="K2366" s="17">
        <v>2</v>
      </c>
      <c r="L2366" s="16" t="s">
        <v>2</v>
      </c>
    </row>
    <row r="2367" spans="1:12" x14ac:dyDescent="0.25">
      <c r="A2367" s="18">
        <v>2365</v>
      </c>
      <c r="B2367" s="11" t="s">
        <v>2969</v>
      </c>
      <c r="C2367" s="16" t="s">
        <v>6</v>
      </c>
      <c r="D2367" s="16" t="s">
        <v>6313</v>
      </c>
      <c r="E2367" s="16" t="s">
        <v>10</v>
      </c>
      <c r="F2367" s="16" t="s">
        <v>4903</v>
      </c>
      <c r="G2367" s="16" t="s">
        <v>77</v>
      </c>
      <c r="H2367" s="16" t="s">
        <v>1629</v>
      </c>
      <c r="I2367" s="16" t="s">
        <v>186</v>
      </c>
      <c r="J2367" s="16" t="s">
        <v>4904</v>
      </c>
      <c r="K2367" s="17">
        <v>1</v>
      </c>
      <c r="L2367" s="16" t="s">
        <v>2</v>
      </c>
    </row>
    <row r="2368" spans="1:12" x14ac:dyDescent="0.25">
      <c r="A2368" s="18">
        <v>2366</v>
      </c>
      <c r="B2368" s="11" t="s">
        <v>2969</v>
      </c>
      <c r="C2368" s="16" t="s">
        <v>6</v>
      </c>
      <c r="D2368" s="16" t="s">
        <v>6313</v>
      </c>
      <c r="E2368" s="16" t="s">
        <v>15</v>
      </c>
      <c r="F2368" s="16" t="s">
        <v>4905</v>
      </c>
      <c r="G2368" s="16" t="s">
        <v>77</v>
      </c>
      <c r="H2368" s="16" t="s">
        <v>1629</v>
      </c>
      <c r="I2368" s="16" t="s">
        <v>186</v>
      </c>
      <c r="J2368" s="16" t="s">
        <v>4906</v>
      </c>
      <c r="K2368" s="17">
        <v>1</v>
      </c>
      <c r="L2368" s="16" t="s">
        <v>2</v>
      </c>
    </row>
    <row r="2369" spans="1:12" x14ac:dyDescent="0.25">
      <c r="A2369" s="18">
        <v>2367</v>
      </c>
      <c r="B2369" s="11" t="s">
        <v>2969</v>
      </c>
      <c r="C2369" s="16" t="s">
        <v>6</v>
      </c>
      <c r="D2369" s="16" t="s">
        <v>6313</v>
      </c>
      <c r="E2369" s="16" t="s">
        <v>13</v>
      </c>
      <c r="F2369" s="16" t="s">
        <v>4907</v>
      </c>
      <c r="G2369" s="16" t="s">
        <v>77</v>
      </c>
      <c r="H2369" s="16" t="s">
        <v>1629</v>
      </c>
      <c r="I2369" s="16" t="s">
        <v>115</v>
      </c>
      <c r="J2369" s="16" t="s">
        <v>4908</v>
      </c>
      <c r="K2369" s="17">
        <v>2</v>
      </c>
      <c r="L2369" s="16" t="s">
        <v>2</v>
      </c>
    </row>
    <row r="2370" spans="1:12" x14ac:dyDescent="0.25">
      <c r="A2370" s="18">
        <v>2368</v>
      </c>
      <c r="B2370" s="11" t="s">
        <v>2969</v>
      </c>
      <c r="C2370" s="16" t="s">
        <v>6</v>
      </c>
      <c r="D2370" s="16" t="s">
        <v>6313</v>
      </c>
      <c r="E2370" s="16" t="s">
        <v>15</v>
      </c>
      <c r="F2370" s="16" t="s">
        <v>4909</v>
      </c>
      <c r="G2370" s="16" t="s">
        <v>77</v>
      </c>
      <c r="H2370" s="16" t="s">
        <v>1629</v>
      </c>
      <c r="I2370" s="16" t="s">
        <v>115</v>
      </c>
      <c r="J2370" s="16" t="s">
        <v>4910</v>
      </c>
      <c r="K2370" s="17">
        <v>2</v>
      </c>
      <c r="L2370" s="16" t="s">
        <v>8</v>
      </c>
    </row>
    <row r="2371" spans="1:12" x14ac:dyDescent="0.25">
      <c r="A2371" s="18">
        <v>2369</v>
      </c>
      <c r="B2371" s="11" t="s">
        <v>2969</v>
      </c>
      <c r="C2371" s="16" t="s">
        <v>6</v>
      </c>
      <c r="D2371" s="16" t="s">
        <v>6313</v>
      </c>
      <c r="E2371" s="16" t="s">
        <v>13</v>
      </c>
      <c r="F2371" s="16" t="s">
        <v>4911</v>
      </c>
      <c r="G2371" s="16" t="s">
        <v>77</v>
      </c>
      <c r="H2371" s="16" t="s">
        <v>1629</v>
      </c>
      <c r="I2371" s="16" t="s">
        <v>226</v>
      </c>
      <c r="J2371" s="16" t="s">
        <v>4912</v>
      </c>
      <c r="K2371" s="17">
        <v>3</v>
      </c>
      <c r="L2371" s="16" t="s">
        <v>2</v>
      </c>
    </row>
    <row r="2372" spans="1:12" x14ac:dyDescent="0.25">
      <c r="A2372" s="18">
        <v>2370</v>
      </c>
      <c r="B2372" s="11" t="s">
        <v>2969</v>
      </c>
      <c r="C2372" s="16" t="s">
        <v>6</v>
      </c>
      <c r="D2372" s="16" t="s">
        <v>6313</v>
      </c>
      <c r="E2372" s="16" t="s">
        <v>10</v>
      </c>
      <c r="F2372" s="16" t="s">
        <v>4913</v>
      </c>
      <c r="G2372" s="16" t="s">
        <v>77</v>
      </c>
      <c r="H2372" s="16" t="s">
        <v>1629</v>
      </c>
      <c r="I2372" s="16" t="s">
        <v>1629</v>
      </c>
      <c r="J2372" s="16" t="s">
        <v>4914</v>
      </c>
      <c r="K2372" s="17">
        <v>10</v>
      </c>
      <c r="L2372" s="16" t="s">
        <v>8</v>
      </c>
    </row>
    <row r="2373" spans="1:12" x14ac:dyDescent="0.25">
      <c r="A2373" s="18">
        <v>2371</v>
      </c>
      <c r="B2373" s="11" t="s">
        <v>2969</v>
      </c>
      <c r="C2373" s="16" t="s">
        <v>6</v>
      </c>
      <c r="D2373" s="16" t="s">
        <v>6313</v>
      </c>
      <c r="E2373" s="16" t="s">
        <v>7</v>
      </c>
      <c r="F2373" s="16" t="s">
        <v>4915</v>
      </c>
      <c r="G2373" s="16" t="s">
        <v>77</v>
      </c>
      <c r="H2373" s="16" t="s">
        <v>1629</v>
      </c>
      <c r="I2373" s="16" t="s">
        <v>226</v>
      </c>
      <c r="J2373" s="16" t="s">
        <v>4916</v>
      </c>
      <c r="K2373" s="17">
        <v>3</v>
      </c>
      <c r="L2373" s="16" t="s">
        <v>8</v>
      </c>
    </row>
    <row r="2374" spans="1:12" x14ac:dyDescent="0.25">
      <c r="A2374" s="18">
        <v>2372</v>
      </c>
      <c r="B2374" s="11" t="s">
        <v>2969</v>
      </c>
      <c r="C2374" s="16" t="s">
        <v>6</v>
      </c>
      <c r="D2374" s="16" t="s">
        <v>6313</v>
      </c>
      <c r="E2374" s="16" t="s">
        <v>7</v>
      </c>
      <c r="F2374" s="16" t="s">
        <v>4917</v>
      </c>
      <c r="G2374" s="16" t="s">
        <v>77</v>
      </c>
      <c r="H2374" s="16" t="s">
        <v>1629</v>
      </c>
      <c r="I2374" s="16" t="s">
        <v>115</v>
      </c>
      <c r="J2374" s="16" t="s">
        <v>4918</v>
      </c>
      <c r="K2374" s="17">
        <v>2</v>
      </c>
      <c r="L2374" s="16" t="s">
        <v>2</v>
      </c>
    </row>
    <row r="2375" spans="1:12" x14ac:dyDescent="0.25">
      <c r="A2375" s="18">
        <v>2373</v>
      </c>
      <c r="B2375" s="11" t="s">
        <v>2969</v>
      </c>
      <c r="C2375" s="16" t="s">
        <v>6</v>
      </c>
      <c r="D2375" s="16" t="s">
        <v>6313</v>
      </c>
      <c r="E2375" s="16" t="s">
        <v>15</v>
      </c>
      <c r="F2375" s="16" t="s">
        <v>4919</v>
      </c>
      <c r="G2375" s="16" t="s">
        <v>77</v>
      </c>
      <c r="H2375" s="16" t="s">
        <v>1629</v>
      </c>
      <c r="I2375" s="16" t="s">
        <v>115</v>
      </c>
      <c r="J2375" s="16" t="s">
        <v>4920</v>
      </c>
      <c r="K2375" s="17">
        <v>2</v>
      </c>
      <c r="L2375" s="16" t="s">
        <v>8</v>
      </c>
    </row>
    <row r="2376" spans="1:12" x14ac:dyDescent="0.25">
      <c r="A2376" s="18">
        <v>2374</v>
      </c>
      <c r="B2376" s="11" t="s">
        <v>2969</v>
      </c>
      <c r="C2376" s="16" t="s">
        <v>6</v>
      </c>
      <c r="D2376" s="16" t="s">
        <v>6313</v>
      </c>
      <c r="E2376" s="16" t="s">
        <v>15</v>
      </c>
      <c r="F2376" s="16" t="s">
        <v>4921</v>
      </c>
      <c r="G2376" s="16" t="s">
        <v>77</v>
      </c>
      <c r="H2376" s="16" t="s">
        <v>1629</v>
      </c>
      <c r="I2376" s="16" t="s">
        <v>115</v>
      </c>
      <c r="J2376" s="16" t="s">
        <v>4922</v>
      </c>
      <c r="K2376" s="17">
        <v>2</v>
      </c>
      <c r="L2376" s="16" t="s">
        <v>8</v>
      </c>
    </row>
    <row r="2377" spans="1:12" x14ac:dyDescent="0.25">
      <c r="A2377" s="18">
        <v>2375</v>
      </c>
      <c r="B2377" s="11" t="s">
        <v>2969</v>
      </c>
      <c r="C2377" s="16" t="s">
        <v>6</v>
      </c>
      <c r="D2377" s="16" t="s">
        <v>6313</v>
      </c>
      <c r="E2377" s="16" t="s">
        <v>13</v>
      </c>
      <c r="F2377" s="16" t="s">
        <v>4923</v>
      </c>
      <c r="G2377" s="16" t="s">
        <v>77</v>
      </c>
      <c r="H2377" s="16" t="s">
        <v>1629</v>
      </c>
      <c r="I2377" s="16" t="s">
        <v>115</v>
      </c>
      <c r="J2377" s="16" t="s">
        <v>4924</v>
      </c>
      <c r="K2377" s="17">
        <v>2</v>
      </c>
      <c r="L2377" s="16" t="s">
        <v>8</v>
      </c>
    </row>
    <row r="2378" spans="1:12" x14ac:dyDescent="0.25">
      <c r="A2378" s="18">
        <v>2376</v>
      </c>
      <c r="B2378" s="11" t="s">
        <v>2969</v>
      </c>
      <c r="C2378" s="16" t="s">
        <v>6</v>
      </c>
      <c r="D2378" s="16" t="s">
        <v>6313</v>
      </c>
      <c r="E2378" s="16" t="s">
        <v>13</v>
      </c>
      <c r="F2378" s="16" t="s">
        <v>4925</v>
      </c>
      <c r="G2378" s="16" t="s">
        <v>77</v>
      </c>
      <c r="H2378" s="16" t="s">
        <v>1629</v>
      </c>
      <c r="I2378" s="16" t="s">
        <v>115</v>
      </c>
      <c r="J2378" s="16" t="s">
        <v>4926</v>
      </c>
      <c r="K2378" s="17">
        <v>2</v>
      </c>
      <c r="L2378" s="16" t="s">
        <v>8</v>
      </c>
    </row>
    <row r="2379" spans="1:12" x14ac:dyDescent="0.25">
      <c r="A2379" s="18">
        <v>2377</v>
      </c>
      <c r="B2379" s="11" t="s">
        <v>2969</v>
      </c>
      <c r="C2379" s="16" t="s">
        <v>6</v>
      </c>
      <c r="D2379" s="16" t="s">
        <v>6313</v>
      </c>
      <c r="E2379" s="16" t="s">
        <v>10</v>
      </c>
      <c r="F2379" s="16" t="s">
        <v>4927</v>
      </c>
      <c r="G2379" s="16" t="s">
        <v>77</v>
      </c>
      <c r="H2379" s="16" t="s">
        <v>1629</v>
      </c>
      <c r="I2379" s="16" t="s">
        <v>657</v>
      </c>
      <c r="J2379" s="16" t="s">
        <v>4928</v>
      </c>
      <c r="K2379" s="17">
        <v>4</v>
      </c>
      <c r="L2379" s="16" t="s">
        <v>5</v>
      </c>
    </row>
    <row r="2380" spans="1:12" x14ac:dyDescent="0.25">
      <c r="A2380" s="18">
        <v>2378</v>
      </c>
      <c r="B2380" s="11" t="s">
        <v>2969</v>
      </c>
      <c r="C2380" s="16" t="s">
        <v>6</v>
      </c>
      <c r="D2380" s="16" t="s">
        <v>6313</v>
      </c>
      <c r="E2380" s="16" t="s">
        <v>10</v>
      </c>
      <c r="F2380" s="16" t="s">
        <v>4929</v>
      </c>
      <c r="G2380" s="16" t="s">
        <v>77</v>
      </c>
      <c r="H2380" s="16" t="s">
        <v>1629</v>
      </c>
      <c r="I2380" s="16" t="s">
        <v>1420</v>
      </c>
      <c r="J2380" s="16" t="s">
        <v>4930</v>
      </c>
      <c r="K2380" s="17">
        <v>9</v>
      </c>
      <c r="L2380" s="16" t="s">
        <v>5</v>
      </c>
    </row>
    <row r="2381" spans="1:12" x14ac:dyDescent="0.25">
      <c r="A2381" s="18">
        <v>2379</v>
      </c>
      <c r="B2381" s="11" t="s">
        <v>2969</v>
      </c>
      <c r="C2381" s="16" t="s">
        <v>6</v>
      </c>
      <c r="D2381" s="16" t="s">
        <v>6313</v>
      </c>
      <c r="E2381" s="16" t="s">
        <v>10</v>
      </c>
      <c r="F2381" s="16" t="s">
        <v>4931</v>
      </c>
      <c r="G2381" s="16" t="s">
        <v>77</v>
      </c>
      <c r="H2381" s="16" t="s">
        <v>1629</v>
      </c>
      <c r="I2381" s="16" t="s">
        <v>115</v>
      </c>
      <c r="J2381" s="16" t="s">
        <v>4932</v>
      </c>
      <c r="K2381" s="17">
        <v>2</v>
      </c>
      <c r="L2381" s="16" t="s">
        <v>2</v>
      </c>
    </row>
    <row r="2382" spans="1:12" x14ac:dyDescent="0.25">
      <c r="A2382" s="18">
        <v>2380</v>
      </c>
      <c r="B2382" s="11" t="s">
        <v>2969</v>
      </c>
      <c r="C2382" s="16" t="s">
        <v>6</v>
      </c>
      <c r="D2382" s="16" t="s">
        <v>6313</v>
      </c>
      <c r="E2382" s="16" t="s">
        <v>16</v>
      </c>
      <c r="F2382" s="16" t="s">
        <v>4933</v>
      </c>
      <c r="G2382" s="16" t="s">
        <v>77</v>
      </c>
      <c r="H2382" s="16" t="s">
        <v>1629</v>
      </c>
      <c r="I2382" s="16" t="s">
        <v>226</v>
      </c>
      <c r="J2382" s="16" t="s">
        <v>4934</v>
      </c>
      <c r="K2382" s="17">
        <v>3</v>
      </c>
      <c r="L2382" s="16" t="s">
        <v>2</v>
      </c>
    </row>
    <row r="2383" spans="1:12" x14ac:dyDescent="0.25">
      <c r="A2383" s="18">
        <v>2381</v>
      </c>
      <c r="B2383" s="11" t="s">
        <v>2969</v>
      </c>
      <c r="C2383" s="16" t="s">
        <v>6</v>
      </c>
      <c r="D2383" s="16" t="s">
        <v>6313</v>
      </c>
      <c r="E2383" s="16" t="s">
        <v>10</v>
      </c>
      <c r="F2383" s="16" t="s">
        <v>4935</v>
      </c>
      <c r="G2383" s="16" t="s">
        <v>77</v>
      </c>
      <c r="H2383" s="16" t="s">
        <v>1629</v>
      </c>
      <c r="I2383" s="16" t="s">
        <v>1629</v>
      </c>
      <c r="J2383" s="16" t="s">
        <v>4936</v>
      </c>
      <c r="K2383" s="17">
        <v>10</v>
      </c>
      <c r="L2383" s="16" t="s">
        <v>11</v>
      </c>
    </row>
    <row r="2384" spans="1:12" x14ac:dyDescent="0.25">
      <c r="A2384" s="18">
        <v>2382</v>
      </c>
      <c r="B2384" s="11" t="s">
        <v>2969</v>
      </c>
      <c r="C2384" s="16" t="s">
        <v>6</v>
      </c>
      <c r="D2384" s="16" t="s">
        <v>6313</v>
      </c>
      <c r="E2384" s="16" t="s">
        <v>10</v>
      </c>
      <c r="F2384" s="16" t="s">
        <v>4937</v>
      </c>
      <c r="G2384" s="16" t="s">
        <v>77</v>
      </c>
      <c r="H2384" s="16" t="s">
        <v>1629</v>
      </c>
      <c r="I2384" s="16" t="s">
        <v>226</v>
      </c>
      <c r="J2384" s="16" t="s">
        <v>4938</v>
      </c>
      <c r="K2384" s="17">
        <v>3</v>
      </c>
      <c r="L2384" s="16" t="s">
        <v>2</v>
      </c>
    </row>
    <row r="2385" spans="1:12" x14ac:dyDescent="0.25">
      <c r="A2385" s="18">
        <v>2383</v>
      </c>
      <c r="B2385" s="11" t="s">
        <v>2969</v>
      </c>
      <c r="C2385" s="16" t="s">
        <v>6</v>
      </c>
      <c r="D2385" s="16" t="s">
        <v>6313</v>
      </c>
      <c r="E2385" s="16" t="s">
        <v>7</v>
      </c>
      <c r="F2385" s="16" t="s">
        <v>4939</v>
      </c>
      <c r="G2385" s="16" t="s">
        <v>77</v>
      </c>
      <c r="H2385" s="16" t="s">
        <v>1629</v>
      </c>
      <c r="I2385" s="16" t="s">
        <v>115</v>
      </c>
      <c r="J2385" s="16" t="s">
        <v>4940</v>
      </c>
      <c r="K2385" s="17">
        <v>2</v>
      </c>
      <c r="L2385" s="16" t="s">
        <v>8</v>
      </c>
    </row>
    <row r="2386" spans="1:12" x14ac:dyDescent="0.25">
      <c r="A2386" s="18">
        <v>2384</v>
      </c>
      <c r="B2386" s="11" t="s">
        <v>2969</v>
      </c>
      <c r="C2386" s="16" t="s">
        <v>6</v>
      </c>
      <c r="D2386" s="16" t="s">
        <v>6313</v>
      </c>
      <c r="E2386" s="16" t="s">
        <v>7</v>
      </c>
      <c r="F2386" s="16" t="s">
        <v>4941</v>
      </c>
      <c r="G2386" s="16" t="s">
        <v>77</v>
      </c>
      <c r="H2386" s="16" t="s">
        <v>1629</v>
      </c>
      <c r="I2386" s="16" t="s">
        <v>115</v>
      </c>
      <c r="J2386" s="16" t="s">
        <v>4942</v>
      </c>
      <c r="K2386" s="17">
        <v>2</v>
      </c>
      <c r="L2386" s="16" t="s">
        <v>8</v>
      </c>
    </row>
    <row r="2387" spans="1:12" x14ac:dyDescent="0.25">
      <c r="A2387" s="18">
        <v>2385</v>
      </c>
      <c r="B2387" s="11" t="s">
        <v>2969</v>
      </c>
      <c r="C2387" s="16" t="s">
        <v>6</v>
      </c>
      <c r="D2387" s="16" t="s">
        <v>6313</v>
      </c>
      <c r="E2387" s="16" t="s">
        <v>10</v>
      </c>
      <c r="F2387" s="16" t="s">
        <v>4943</v>
      </c>
      <c r="G2387" s="16" t="s">
        <v>77</v>
      </c>
      <c r="H2387" s="16" t="s">
        <v>1629</v>
      </c>
      <c r="I2387" s="16" t="s">
        <v>226</v>
      </c>
      <c r="J2387" s="16" t="s">
        <v>4944</v>
      </c>
      <c r="K2387" s="17">
        <v>3</v>
      </c>
      <c r="L2387" s="16" t="s">
        <v>2</v>
      </c>
    </row>
    <row r="2388" spans="1:12" x14ac:dyDescent="0.25">
      <c r="A2388" s="18">
        <v>2386</v>
      </c>
      <c r="B2388" s="11" t="s">
        <v>2969</v>
      </c>
      <c r="C2388" s="16" t="s">
        <v>6</v>
      </c>
      <c r="D2388" s="16" t="s">
        <v>6313</v>
      </c>
      <c r="E2388" s="16" t="s">
        <v>7</v>
      </c>
      <c r="F2388" s="16" t="s">
        <v>4945</v>
      </c>
      <c r="G2388" s="16" t="s">
        <v>77</v>
      </c>
      <c r="H2388" s="16" t="s">
        <v>1629</v>
      </c>
      <c r="I2388" s="16" t="s">
        <v>115</v>
      </c>
      <c r="J2388" s="16" t="s">
        <v>4946</v>
      </c>
      <c r="K2388" s="17">
        <v>2</v>
      </c>
      <c r="L2388" s="16" t="s">
        <v>8</v>
      </c>
    </row>
    <row r="2389" spans="1:12" x14ac:dyDescent="0.25">
      <c r="A2389" s="18">
        <v>2387</v>
      </c>
      <c r="B2389" s="11" t="s">
        <v>2969</v>
      </c>
      <c r="C2389" s="16" t="s">
        <v>6</v>
      </c>
      <c r="D2389" s="16" t="s">
        <v>6313</v>
      </c>
      <c r="E2389" s="16" t="s">
        <v>10</v>
      </c>
      <c r="F2389" s="16" t="s">
        <v>4947</v>
      </c>
      <c r="G2389" s="16" t="s">
        <v>77</v>
      </c>
      <c r="H2389" s="16" t="s">
        <v>1629</v>
      </c>
      <c r="I2389" s="16" t="s">
        <v>115</v>
      </c>
      <c r="J2389" s="16" t="s">
        <v>4948</v>
      </c>
      <c r="K2389" s="17">
        <v>2</v>
      </c>
      <c r="L2389" s="16" t="s">
        <v>2</v>
      </c>
    </row>
    <row r="2390" spans="1:12" x14ac:dyDescent="0.25">
      <c r="A2390" s="18">
        <v>2388</v>
      </c>
      <c r="B2390" s="11" t="s">
        <v>2969</v>
      </c>
      <c r="C2390" s="16" t="s">
        <v>6</v>
      </c>
      <c r="D2390" s="16" t="s">
        <v>6313</v>
      </c>
      <c r="E2390" s="16" t="s">
        <v>10</v>
      </c>
      <c r="F2390" s="16" t="s">
        <v>4949</v>
      </c>
      <c r="G2390" s="16" t="s">
        <v>77</v>
      </c>
      <c r="H2390" s="16" t="s">
        <v>1629</v>
      </c>
      <c r="I2390" s="16" t="s">
        <v>1629</v>
      </c>
      <c r="J2390" s="16" t="s">
        <v>4950</v>
      </c>
      <c r="K2390" s="17">
        <v>10</v>
      </c>
      <c r="L2390" s="16" t="s">
        <v>8</v>
      </c>
    </row>
    <row r="2391" spans="1:12" x14ac:dyDescent="0.25">
      <c r="A2391" s="18">
        <v>2389</v>
      </c>
      <c r="B2391" s="11" t="s">
        <v>2969</v>
      </c>
      <c r="C2391" s="16" t="s">
        <v>6</v>
      </c>
      <c r="D2391" s="16" t="s">
        <v>6313</v>
      </c>
      <c r="E2391" s="16" t="s">
        <v>10</v>
      </c>
      <c r="F2391" s="16" t="s">
        <v>4951</v>
      </c>
      <c r="G2391" s="16" t="s">
        <v>77</v>
      </c>
      <c r="H2391" s="16" t="s">
        <v>1629</v>
      </c>
      <c r="I2391" s="16" t="s">
        <v>1629</v>
      </c>
      <c r="J2391" s="16" t="s">
        <v>4952</v>
      </c>
      <c r="K2391" s="17">
        <v>10</v>
      </c>
      <c r="L2391" s="16" t="s">
        <v>8</v>
      </c>
    </row>
    <row r="2392" spans="1:12" x14ac:dyDescent="0.25">
      <c r="A2392" s="18">
        <v>2390</v>
      </c>
      <c r="B2392" s="11" t="s">
        <v>2969</v>
      </c>
      <c r="C2392" s="16" t="s">
        <v>6</v>
      </c>
      <c r="D2392" s="16" t="s">
        <v>6313</v>
      </c>
      <c r="E2392" s="16" t="s">
        <v>10</v>
      </c>
      <c r="F2392" s="16" t="s">
        <v>4953</v>
      </c>
      <c r="G2392" s="16" t="s">
        <v>77</v>
      </c>
      <c r="H2392" s="16" t="s">
        <v>1629</v>
      </c>
      <c r="I2392" s="16" t="s">
        <v>226</v>
      </c>
      <c r="J2392" s="16" t="s">
        <v>4954</v>
      </c>
      <c r="K2392" s="17">
        <v>3</v>
      </c>
      <c r="L2392" s="16" t="s">
        <v>2</v>
      </c>
    </row>
    <row r="2393" spans="1:12" x14ac:dyDescent="0.25">
      <c r="A2393" s="18">
        <v>2391</v>
      </c>
      <c r="B2393" s="11" t="s">
        <v>2969</v>
      </c>
      <c r="C2393" s="16" t="s">
        <v>6</v>
      </c>
      <c r="D2393" s="16" t="s">
        <v>6313</v>
      </c>
      <c r="E2393" s="16" t="s">
        <v>10</v>
      </c>
      <c r="F2393" s="16" t="s">
        <v>4955</v>
      </c>
      <c r="G2393" s="16" t="s">
        <v>77</v>
      </c>
      <c r="H2393" s="16" t="s">
        <v>1629</v>
      </c>
      <c r="I2393" s="16" t="s">
        <v>115</v>
      </c>
      <c r="J2393" s="16" t="s">
        <v>4956</v>
      </c>
      <c r="K2393" s="17">
        <v>2</v>
      </c>
      <c r="L2393" s="16" t="s">
        <v>2</v>
      </c>
    </row>
    <row r="2394" spans="1:12" x14ac:dyDescent="0.25">
      <c r="A2394" s="18">
        <v>2392</v>
      </c>
      <c r="B2394" s="11" t="s">
        <v>2969</v>
      </c>
      <c r="C2394" s="16" t="s">
        <v>6</v>
      </c>
      <c r="D2394" s="16" t="s">
        <v>6313</v>
      </c>
      <c r="E2394" s="16" t="s">
        <v>10</v>
      </c>
      <c r="F2394" s="16" t="s">
        <v>4957</v>
      </c>
      <c r="G2394" s="16" t="s">
        <v>77</v>
      </c>
      <c r="H2394" s="16" t="s">
        <v>1629</v>
      </c>
      <c r="I2394" s="16" t="s">
        <v>115</v>
      </c>
      <c r="J2394" s="16" t="s">
        <v>4958</v>
      </c>
      <c r="K2394" s="17">
        <v>2</v>
      </c>
      <c r="L2394" s="16" t="s">
        <v>8</v>
      </c>
    </row>
    <row r="2395" spans="1:12" x14ac:dyDescent="0.25">
      <c r="A2395" s="18">
        <v>2393</v>
      </c>
      <c r="B2395" s="11" t="s">
        <v>2969</v>
      </c>
      <c r="C2395" s="16" t="s">
        <v>6</v>
      </c>
      <c r="D2395" s="16" t="s">
        <v>6313</v>
      </c>
      <c r="E2395" s="16" t="s">
        <v>10</v>
      </c>
      <c r="F2395" s="16" t="s">
        <v>4959</v>
      </c>
      <c r="G2395" s="16" t="s">
        <v>77</v>
      </c>
      <c r="H2395" s="16" t="s">
        <v>1629</v>
      </c>
      <c r="I2395" s="16" t="s">
        <v>226</v>
      </c>
      <c r="J2395" s="16" t="s">
        <v>4960</v>
      </c>
      <c r="K2395" s="17">
        <v>3</v>
      </c>
      <c r="L2395" s="16" t="s">
        <v>2</v>
      </c>
    </row>
    <row r="2396" spans="1:12" x14ac:dyDescent="0.25">
      <c r="A2396" s="18">
        <v>2394</v>
      </c>
      <c r="B2396" s="11" t="s">
        <v>2969</v>
      </c>
      <c r="C2396" s="16" t="s">
        <v>6</v>
      </c>
      <c r="D2396" s="16" t="s">
        <v>6313</v>
      </c>
      <c r="E2396" s="16" t="s">
        <v>15</v>
      </c>
      <c r="F2396" s="16" t="s">
        <v>4961</v>
      </c>
      <c r="G2396" s="16" t="s">
        <v>77</v>
      </c>
      <c r="H2396" s="16" t="s">
        <v>1629</v>
      </c>
      <c r="I2396" s="16" t="s">
        <v>657</v>
      </c>
      <c r="J2396" s="16" t="s">
        <v>4962</v>
      </c>
      <c r="K2396" s="17">
        <v>4</v>
      </c>
      <c r="L2396" s="16" t="s">
        <v>5</v>
      </c>
    </row>
    <row r="2397" spans="1:12" x14ac:dyDescent="0.25">
      <c r="A2397" s="18">
        <v>2395</v>
      </c>
      <c r="B2397" s="11" t="s">
        <v>2969</v>
      </c>
      <c r="C2397" s="16" t="s">
        <v>6</v>
      </c>
      <c r="D2397" s="16" t="s">
        <v>6313</v>
      </c>
      <c r="E2397" s="16" t="s">
        <v>15</v>
      </c>
      <c r="F2397" s="16" t="s">
        <v>4963</v>
      </c>
      <c r="G2397" s="16" t="s">
        <v>77</v>
      </c>
      <c r="H2397" s="16" t="s">
        <v>1629</v>
      </c>
      <c r="I2397" s="16" t="s">
        <v>226</v>
      </c>
      <c r="J2397" s="16" t="s">
        <v>4964</v>
      </c>
      <c r="K2397" s="17">
        <v>3</v>
      </c>
      <c r="L2397" s="16" t="s">
        <v>8</v>
      </c>
    </row>
    <row r="2398" spans="1:12" x14ac:dyDescent="0.25">
      <c r="A2398" s="18">
        <v>2396</v>
      </c>
      <c r="B2398" s="11" t="s">
        <v>2969</v>
      </c>
      <c r="C2398" s="16" t="s">
        <v>6</v>
      </c>
      <c r="D2398" s="16" t="s">
        <v>6313</v>
      </c>
      <c r="E2398" s="16" t="s">
        <v>15</v>
      </c>
      <c r="F2398" s="16" t="s">
        <v>4965</v>
      </c>
      <c r="G2398" s="16" t="s">
        <v>77</v>
      </c>
      <c r="H2398" s="16" t="s">
        <v>1629</v>
      </c>
      <c r="I2398" s="16" t="s">
        <v>1172</v>
      </c>
      <c r="J2398" s="16" t="s">
        <v>4966</v>
      </c>
      <c r="K2398" s="17">
        <v>7</v>
      </c>
      <c r="L2398" s="16" t="s">
        <v>2</v>
      </c>
    </row>
    <row r="2399" spans="1:12" x14ac:dyDescent="0.25">
      <c r="A2399" s="18">
        <v>2397</v>
      </c>
      <c r="B2399" s="11" t="s">
        <v>2969</v>
      </c>
      <c r="C2399" s="16" t="s">
        <v>6</v>
      </c>
      <c r="D2399" s="16" t="s">
        <v>6313</v>
      </c>
      <c r="E2399" s="16" t="s">
        <v>7</v>
      </c>
      <c r="F2399" s="16" t="s">
        <v>4967</v>
      </c>
      <c r="G2399" s="16" t="s">
        <v>77</v>
      </c>
      <c r="H2399" s="16" t="s">
        <v>1629</v>
      </c>
      <c r="I2399" s="16" t="s">
        <v>1133</v>
      </c>
      <c r="J2399" s="16" t="s">
        <v>4968</v>
      </c>
      <c r="K2399" s="17">
        <v>8</v>
      </c>
      <c r="L2399" s="16" t="s">
        <v>8</v>
      </c>
    </row>
    <row r="2400" spans="1:12" x14ac:dyDescent="0.25">
      <c r="A2400" s="18">
        <v>2398</v>
      </c>
      <c r="B2400" s="11" t="s">
        <v>2969</v>
      </c>
      <c r="C2400" s="16" t="s">
        <v>6</v>
      </c>
      <c r="D2400" s="16" t="s">
        <v>6313</v>
      </c>
      <c r="E2400" s="16" t="s">
        <v>10</v>
      </c>
      <c r="F2400" s="16" t="s">
        <v>4969</v>
      </c>
      <c r="G2400" s="16" t="s">
        <v>77</v>
      </c>
      <c r="H2400" s="16" t="s">
        <v>1629</v>
      </c>
      <c r="I2400" s="16" t="s">
        <v>1629</v>
      </c>
      <c r="J2400" s="16" t="s">
        <v>4970</v>
      </c>
      <c r="K2400" s="17">
        <v>10</v>
      </c>
      <c r="L2400" s="16" t="s">
        <v>8</v>
      </c>
    </row>
    <row r="2401" spans="1:12" x14ac:dyDescent="0.25">
      <c r="A2401" s="18">
        <v>2399</v>
      </c>
      <c r="B2401" s="11" t="s">
        <v>2969</v>
      </c>
      <c r="C2401" s="16" t="s">
        <v>6</v>
      </c>
      <c r="D2401" s="16" t="s">
        <v>6313</v>
      </c>
      <c r="E2401" s="16" t="s">
        <v>10</v>
      </c>
      <c r="F2401" s="16" t="s">
        <v>4971</v>
      </c>
      <c r="G2401" s="16" t="s">
        <v>77</v>
      </c>
      <c r="H2401" s="16" t="s">
        <v>1629</v>
      </c>
      <c r="I2401" s="16" t="s">
        <v>1629</v>
      </c>
      <c r="J2401" s="16" t="s">
        <v>4972</v>
      </c>
      <c r="K2401" s="17">
        <v>10</v>
      </c>
      <c r="L2401" s="16" t="s">
        <v>8</v>
      </c>
    </row>
    <row r="2402" spans="1:12" x14ac:dyDescent="0.25">
      <c r="A2402" s="18">
        <v>2400</v>
      </c>
      <c r="B2402" s="11" t="s">
        <v>2969</v>
      </c>
      <c r="C2402" s="16" t="s">
        <v>6</v>
      </c>
      <c r="D2402" s="16" t="s">
        <v>6313</v>
      </c>
      <c r="E2402" s="16" t="s">
        <v>10</v>
      </c>
      <c r="F2402" s="16" t="s">
        <v>4973</v>
      </c>
      <c r="G2402" s="16" t="s">
        <v>77</v>
      </c>
      <c r="H2402" s="16" t="s">
        <v>1629</v>
      </c>
      <c r="I2402" s="16" t="s">
        <v>1629</v>
      </c>
      <c r="J2402" s="16" t="s">
        <v>4974</v>
      </c>
      <c r="K2402" s="17">
        <v>10</v>
      </c>
      <c r="L2402" s="16" t="s">
        <v>8</v>
      </c>
    </row>
    <row r="2403" spans="1:12" x14ac:dyDescent="0.25">
      <c r="A2403" s="18">
        <v>2401</v>
      </c>
      <c r="B2403" s="11" t="s">
        <v>2969</v>
      </c>
      <c r="C2403" s="16" t="s">
        <v>6</v>
      </c>
      <c r="D2403" s="16" t="s">
        <v>6313</v>
      </c>
      <c r="E2403" s="16" t="s">
        <v>10</v>
      </c>
      <c r="F2403" s="16" t="s">
        <v>4975</v>
      </c>
      <c r="G2403" s="16" t="s">
        <v>77</v>
      </c>
      <c r="H2403" s="16" t="s">
        <v>1629</v>
      </c>
      <c r="I2403" s="16" t="s">
        <v>115</v>
      </c>
      <c r="J2403" s="16" t="s">
        <v>4976</v>
      </c>
      <c r="K2403" s="17">
        <v>2</v>
      </c>
      <c r="L2403" s="16" t="s">
        <v>8</v>
      </c>
    </row>
    <row r="2404" spans="1:12" x14ac:dyDescent="0.25">
      <c r="A2404" s="18">
        <v>2402</v>
      </c>
      <c r="B2404" s="11" t="s">
        <v>2969</v>
      </c>
      <c r="C2404" s="16" t="s">
        <v>6</v>
      </c>
      <c r="D2404" s="16" t="s">
        <v>6313</v>
      </c>
      <c r="E2404" s="16" t="s">
        <v>15</v>
      </c>
      <c r="F2404" s="16" t="s">
        <v>4977</v>
      </c>
      <c r="G2404" s="16" t="s">
        <v>77</v>
      </c>
      <c r="H2404" s="16" t="s">
        <v>1629</v>
      </c>
      <c r="I2404" s="16" t="s">
        <v>226</v>
      </c>
      <c r="J2404" s="16" t="s">
        <v>4978</v>
      </c>
      <c r="K2404" s="17">
        <v>3</v>
      </c>
      <c r="L2404" s="16" t="s">
        <v>11</v>
      </c>
    </row>
    <row r="2405" spans="1:12" x14ac:dyDescent="0.25">
      <c r="A2405" s="18">
        <v>2403</v>
      </c>
      <c r="B2405" s="11" t="s">
        <v>2969</v>
      </c>
      <c r="C2405" s="16" t="s">
        <v>6</v>
      </c>
      <c r="D2405" s="16" t="s">
        <v>6313</v>
      </c>
      <c r="E2405" s="16" t="s">
        <v>15</v>
      </c>
      <c r="F2405" s="16" t="s">
        <v>4979</v>
      </c>
      <c r="G2405" s="16" t="s">
        <v>77</v>
      </c>
      <c r="H2405" s="16" t="s">
        <v>1629</v>
      </c>
      <c r="I2405" s="16" t="s">
        <v>226</v>
      </c>
      <c r="J2405" s="16" t="s">
        <v>4980</v>
      </c>
      <c r="K2405" s="17">
        <v>3</v>
      </c>
      <c r="L2405" s="16" t="s">
        <v>8</v>
      </c>
    </row>
    <row r="2406" spans="1:12" x14ac:dyDescent="0.25">
      <c r="A2406" s="18">
        <v>2404</v>
      </c>
      <c r="B2406" s="11" t="s">
        <v>2969</v>
      </c>
      <c r="C2406" s="16" t="s">
        <v>6</v>
      </c>
      <c r="D2406" s="16" t="s">
        <v>6313</v>
      </c>
      <c r="E2406" s="16" t="s">
        <v>10</v>
      </c>
      <c r="F2406" s="16" t="s">
        <v>4981</v>
      </c>
      <c r="G2406" s="16" t="s">
        <v>77</v>
      </c>
      <c r="H2406" s="16" t="s">
        <v>1629</v>
      </c>
      <c r="I2406" s="16" t="s">
        <v>115</v>
      </c>
      <c r="J2406" s="16" t="s">
        <v>4982</v>
      </c>
      <c r="K2406" s="17">
        <v>2</v>
      </c>
      <c r="L2406" s="16" t="s">
        <v>8</v>
      </c>
    </row>
    <row r="2407" spans="1:12" x14ac:dyDescent="0.25">
      <c r="A2407" s="18">
        <v>2405</v>
      </c>
      <c r="B2407" s="11" t="s">
        <v>2969</v>
      </c>
      <c r="C2407" s="16" t="s">
        <v>6</v>
      </c>
      <c r="D2407" s="16" t="s">
        <v>6313</v>
      </c>
      <c r="E2407" s="16" t="s">
        <v>10</v>
      </c>
      <c r="F2407" s="16" t="s">
        <v>4983</v>
      </c>
      <c r="G2407" s="16" t="s">
        <v>77</v>
      </c>
      <c r="H2407" s="16" t="s">
        <v>1629</v>
      </c>
      <c r="I2407" s="16" t="s">
        <v>1629</v>
      </c>
      <c r="J2407" s="16" t="s">
        <v>4984</v>
      </c>
      <c r="K2407" s="17">
        <v>10</v>
      </c>
      <c r="L2407" s="16" t="s">
        <v>8</v>
      </c>
    </row>
    <row r="2408" spans="1:12" x14ac:dyDescent="0.25">
      <c r="A2408" s="18">
        <v>2406</v>
      </c>
      <c r="B2408" s="11" t="s">
        <v>2969</v>
      </c>
      <c r="C2408" s="16" t="s">
        <v>6</v>
      </c>
      <c r="D2408" s="16" t="s">
        <v>6313</v>
      </c>
      <c r="E2408" s="16" t="s">
        <v>10</v>
      </c>
      <c r="F2408" s="16" t="s">
        <v>4985</v>
      </c>
      <c r="G2408" s="16" t="s">
        <v>77</v>
      </c>
      <c r="H2408" s="16" t="s">
        <v>1629</v>
      </c>
      <c r="I2408" s="16" t="s">
        <v>1629</v>
      </c>
      <c r="J2408" s="16" t="s">
        <v>4986</v>
      </c>
      <c r="K2408" s="17">
        <v>10</v>
      </c>
      <c r="L2408" s="16" t="s">
        <v>8</v>
      </c>
    </row>
    <row r="2409" spans="1:12" x14ac:dyDescent="0.25">
      <c r="A2409" s="18">
        <v>2407</v>
      </c>
      <c r="B2409" s="11" t="s">
        <v>2969</v>
      </c>
      <c r="C2409" s="16" t="s">
        <v>6</v>
      </c>
      <c r="D2409" s="16" t="s">
        <v>6313</v>
      </c>
      <c r="E2409" s="16" t="s">
        <v>13</v>
      </c>
      <c r="F2409" s="16" t="s">
        <v>4987</v>
      </c>
      <c r="G2409" s="16" t="s">
        <v>186</v>
      </c>
      <c r="H2409" s="16" t="s">
        <v>2976</v>
      </c>
      <c r="I2409" s="16" t="s">
        <v>115</v>
      </c>
      <c r="J2409" s="16" t="s">
        <v>4988</v>
      </c>
      <c r="K2409" s="17">
        <v>1</v>
      </c>
      <c r="L2409" s="16" t="s">
        <v>2</v>
      </c>
    </row>
    <row r="2410" spans="1:12" x14ac:dyDescent="0.25">
      <c r="A2410" s="18">
        <v>2408</v>
      </c>
      <c r="B2410" s="11" t="s">
        <v>2969</v>
      </c>
      <c r="C2410" s="16" t="s">
        <v>6</v>
      </c>
      <c r="D2410" s="16" t="s">
        <v>6313</v>
      </c>
      <c r="E2410" s="16" t="s">
        <v>13</v>
      </c>
      <c r="F2410" s="16" t="s">
        <v>4989</v>
      </c>
      <c r="G2410" s="16" t="s">
        <v>186</v>
      </c>
      <c r="H2410" s="16" t="s">
        <v>2976</v>
      </c>
      <c r="I2410" s="16" t="s">
        <v>226</v>
      </c>
      <c r="J2410" s="16" t="s">
        <v>4990</v>
      </c>
      <c r="K2410" s="17">
        <v>2</v>
      </c>
      <c r="L2410" s="16" t="s">
        <v>2</v>
      </c>
    </row>
    <row r="2411" spans="1:12" x14ac:dyDescent="0.25">
      <c r="A2411" s="18">
        <v>2409</v>
      </c>
      <c r="B2411" s="11" t="s">
        <v>2969</v>
      </c>
      <c r="C2411" s="16" t="s">
        <v>6</v>
      </c>
      <c r="D2411" s="16" t="s">
        <v>6313</v>
      </c>
      <c r="E2411" s="16" t="s">
        <v>15</v>
      </c>
      <c r="F2411" s="16" t="s">
        <v>4991</v>
      </c>
      <c r="G2411" s="16" t="s">
        <v>186</v>
      </c>
      <c r="H2411" s="16" t="s">
        <v>2976</v>
      </c>
      <c r="I2411" s="16" t="s">
        <v>657</v>
      </c>
      <c r="J2411" s="16" t="s">
        <v>4992</v>
      </c>
      <c r="K2411" s="17">
        <v>3</v>
      </c>
      <c r="L2411" s="16" t="s">
        <v>11</v>
      </c>
    </row>
    <row r="2412" spans="1:12" x14ac:dyDescent="0.25">
      <c r="A2412" s="18">
        <v>2410</v>
      </c>
      <c r="B2412" s="11" t="s">
        <v>2969</v>
      </c>
      <c r="C2412" s="16" t="s">
        <v>6</v>
      </c>
      <c r="D2412" s="16" t="s">
        <v>6313</v>
      </c>
      <c r="E2412" s="16" t="s">
        <v>15</v>
      </c>
      <c r="F2412" s="16" t="s">
        <v>4993</v>
      </c>
      <c r="G2412" s="16" t="s">
        <v>186</v>
      </c>
      <c r="H2412" s="16" t="s">
        <v>2976</v>
      </c>
      <c r="I2412" s="16" t="s">
        <v>226</v>
      </c>
      <c r="J2412" s="16" t="s">
        <v>4994</v>
      </c>
      <c r="K2412" s="17">
        <v>2</v>
      </c>
      <c r="L2412" s="16" t="s">
        <v>8</v>
      </c>
    </row>
    <row r="2413" spans="1:12" x14ac:dyDescent="0.25">
      <c r="A2413" s="18">
        <v>2411</v>
      </c>
      <c r="B2413" s="11" t="s">
        <v>2969</v>
      </c>
      <c r="C2413" s="16" t="s">
        <v>6</v>
      </c>
      <c r="D2413" s="16" t="s">
        <v>6313</v>
      </c>
      <c r="E2413" s="16" t="s">
        <v>15</v>
      </c>
      <c r="F2413" s="16" t="s">
        <v>4995</v>
      </c>
      <c r="G2413" s="16" t="s">
        <v>186</v>
      </c>
      <c r="H2413" s="16" t="s">
        <v>2976</v>
      </c>
      <c r="I2413" s="16" t="s">
        <v>1172</v>
      </c>
      <c r="J2413" s="16" t="s">
        <v>4996</v>
      </c>
      <c r="K2413" s="17">
        <v>6</v>
      </c>
      <c r="L2413" s="16" t="s">
        <v>2</v>
      </c>
    </row>
    <row r="2414" spans="1:12" x14ac:dyDescent="0.25">
      <c r="A2414" s="18">
        <v>2412</v>
      </c>
      <c r="B2414" s="11" t="s">
        <v>2969</v>
      </c>
      <c r="C2414" s="16" t="s">
        <v>6</v>
      </c>
      <c r="D2414" s="16" t="s">
        <v>6313</v>
      </c>
      <c r="E2414" s="16" t="s">
        <v>10</v>
      </c>
      <c r="F2414" s="16" t="s">
        <v>4997</v>
      </c>
      <c r="G2414" s="16" t="s">
        <v>186</v>
      </c>
      <c r="H2414" s="16" t="s">
        <v>2976</v>
      </c>
      <c r="I2414" s="16" t="s">
        <v>2976</v>
      </c>
      <c r="J2414" s="16" t="s">
        <v>4998</v>
      </c>
      <c r="K2414" s="17">
        <v>10</v>
      </c>
      <c r="L2414" s="16" t="s">
        <v>8</v>
      </c>
    </row>
    <row r="2415" spans="1:12" x14ac:dyDescent="0.25">
      <c r="A2415" s="18">
        <v>2413</v>
      </c>
      <c r="B2415" s="11" t="s">
        <v>2969</v>
      </c>
      <c r="C2415" s="16" t="s">
        <v>6</v>
      </c>
      <c r="D2415" s="16" t="s">
        <v>6313</v>
      </c>
      <c r="E2415" s="16" t="s">
        <v>13</v>
      </c>
      <c r="F2415" s="16" t="s">
        <v>4999</v>
      </c>
      <c r="G2415" s="16" t="s">
        <v>186</v>
      </c>
      <c r="H2415" s="16" t="s">
        <v>2976</v>
      </c>
      <c r="I2415" s="16" t="s">
        <v>115</v>
      </c>
      <c r="J2415" s="16" t="s">
        <v>5000</v>
      </c>
      <c r="K2415" s="17">
        <v>1</v>
      </c>
      <c r="L2415" s="16" t="s">
        <v>20</v>
      </c>
    </row>
    <row r="2416" spans="1:12" x14ac:dyDescent="0.25">
      <c r="A2416" s="18">
        <v>2414</v>
      </c>
      <c r="B2416" s="11" t="s">
        <v>2969</v>
      </c>
      <c r="C2416" s="16" t="s">
        <v>6</v>
      </c>
      <c r="D2416" s="16" t="s">
        <v>6313</v>
      </c>
      <c r="E2416" s="16" t="s">
        <v>10</v>
      </c>
      <c r="F2416" s="16" t="s">
        <v>5001</v>
      </c>
      <c r="G2416" s="16" t="s">
        <v>186</v>
      </c>
      <c r="H2416" s="16" t="s">
        <v>2976</v>
      </c>
      <c r="I2416" s="16" t="s">
        <v>657</v>
      </c>
      <c r="J2416" s="16" t="s">
        <v>5002</v>
      </c>
      <c r="K2416" s="17">
        <v>3</v>
      </c>
      <c r="L2416" s="16" t="s">
        <v>2</v>
      </c>
    </row>
    <row r="2417" spans="1:12" x14ac:dyDescent="0.25">
      <c r="A2417" s="18">
        <v>2415</v>
      </c>
      <c r="B2417" s="11" t="s">
        <v>2969</v>
      </c>
      <c r="C2417" s="16" t="s">
        <v>6</v>
      </c>
      <c r="D2417" s="16" t="s">
        <v>6313</v>
      </c>
      <c r="E2417" s="16" t="s">
        <v>15</v>
      </c>
      <c r="F2417" s="16" t="s">
        <v>5003</v>
      </c>
      <c r="G2417" s="16" t="s">
        <v>186</v>
      </c>
      <c r="H2417" s="16" t="s">
        <v>2976</v>
      </c>
      <c r="I2417" s="16" t="s">
        <v>657</v>
      </c>
      <c r="J2417" s="16" t="s">
        <v>5004</v>
      </c>
      <c r="K2417" s="17">
        <v>3</v>
      </c>
      <c r="L2417" s="16" t="s">
        <v>8</v>
      </c>
    </row>
    <row r="2418" spans="1:12" x14ac:dyDescent="0.25">
      <c r="A2418" s="18">
        <v>2416</v>
      </c>
      <c r="B2418" s="11" t="s">
        <v>2969</v>
      </c>
      <c r="C2418" s="16" t="s">
        <v>6</v>
      </c>
      <c r="D2418" s="16" t="s">
        <v>6313</v>
      </c>
      <c r="E2418" s="16" t="s">
        <v>7</v>
      </c>
      <c r="F2418" s="16" t="s">
        <v>5005</v>
      </c>
      <c r="G2418" s="16" t="s">
        <v>186</v>
      </c>
      <c r="H2418" s="16" t="s">
        <v>2976</v>
      </c>
      <c r="I2418" s="16" t="s">
        <v>493</v>
      </c>
      <c r="J2418" s="16" t="s">
        <v>5006</v>
      </c>
      <c r="K2418" s="17">
        <v>5</v>
      </c>
      <c r="L2418" s="16" t="s">
        <v>8</v>
      </c>
    </row>
    <row r="2419" spans="1:12" x14ac:dyDescent="0.25">
      <c r="A2419" s="18">
        <v>2417</v>
      </c>
      <c r="B2419" s="11" t="s">
        <v>2969</v>
      </c>
      <c r="C2419" s="16" t="s">
        <v>6</v>
      </c>
      <c r="D2419" s="16" t="s">
        <v>6313</v>
      </c>
      <c r="E2419" s="16" t="s">
        <v>15</v>
      </c>
      <c r="F2419" s="16" t="s">
        <v>5007</v>
      </c>
      <c r="G2419" s="16" t="s">
        <v>186</v>
      </c>
      <c r="H2419" s="16" t="s">
        <v>2976</v>
      </c>
      <c r="I2419" s="16" t="s">
        <v>657</v>
      </c>
      <c r="J2419" s="16" t="s">
        <v>5008</v>
      </c>
      <c r="K2419" s="17">
        <v>3</v>
      </c>
      <c r="L2419" s="16" t="s">
        <v>8</v>
      </c>
    </row>
    <row r="2420" spans="1:12" x14ac:dyDescent="0.25">
      <c r="A2420" s="18">
        <v>2418</v>
      </c>
      <c r="B2420" s="11" t="s">
        <v>2969</v>
      </c>
      <c r="C2420" s="16" t="s">
        <v>6</v>
      </c>
      <c r="D2420" s="16" t="s">
        <v>6313</v>
      </c>
      <c r="E2420" s="16" t="s">
        <v>21</v>
      </c>
      <c r="F2420" s="16" t="s">
        <v>5009</v>
      </c>
      <c r="G2420" s="16" t="s">
        <v>186</v>
      </c>
      <c r="H2420" s="16" t="s">
        <v>2976</v>
      </c>
      <c r="I2420" s="16" t="s">
        <v>1172</v>
      </c>
      <c r="J2420" s="16" t="s">
        <v>5010</v>
      </c>
      <c r="K2420" s="17">
        <v>6</v>
      </c>
      <c r="L2420" s="16" t="s">
        <v>8</v>
      </c>
    </row>
    <row r="2421" spans="1:12" x14ac:dyDescent="0.25">
      <c r="A2421" s="18">
        <v>2419</v>
      </c>
      <c r="B2421" s="11" t="s">
        <v>2969</v>
      </c>
      <c r="C2421" s="16" t="s">
        <v>6</v>
      </c>
      <c r="D2421" s="16" t="s">
        <v>6313</v>
      </c>
      <c r="E2421" s="16" t="s">
        <v>13</v>
      </c>
      <c r="F2421" s="16" t="s">
        <v>5011</v>
      </c>
      <c r="G2421" s="16" t="s">
        <v>186</v>
      </c>
      <c r="H2421" s="16" t="s">
        <v>2976</v>
      </c>
      <c r="I2421" s="16" t="s">
        <v>115</v>
      </c>
      <c r="J2421" s="16" t="s">
        <v>5012</v>
      </c>
      <c r="K2421" s="17">
        <v>1</v>
      </c>
      <c r="L2421" s="16" t="s">
        <v>2</v>
      </c>
    </row>
    <row r="2422" spans="1:12" x14ac:dyDescent="0.25">
      <c r="A2422" s="18">
        <v>2420</v>
      </c>
      <c r="B2422" s="11" t="s">
        <v>2969</v>
      </c>
      <c r="C2422" s="16" t="s">
        <v>6</v>
      </c>
      <c r="D2422" s="16" t="s">
        <v>6313</v>
      </c>
      <c r="E2422" s="16" t="s">
        <v>15</v>
      </c>
      <c r="F2422" s="16" t="s">
        <v>5013</v>
      </c>
      <c r="G2422" s="16" t="s">
        <v>186</v>
      </c>
      <c r="H2422" s="16" t="s">
        <v>2976</v>
      </c>
      <c r="I2422" s="16" t="s">
        <v>657</v>
      </c>
      <c r="J2422" s="16" t="s">
        <v>5014</v>
      </c>
      <c r="K2422" s="17">
        <v>3</v>
      </c>
      <c r="L2422" s="16" t="s">
        <v>8</v>
      </c>
    </row>
    <row r="2423" spans="1:12" x14ac:dyDescent="0.25">
      <c r="A2423" s="18">
        <v>2421</v>
      </c>
      <c r="B2423" s="11" t="s">
        <v>2969</v>
      </c>
      <c r="C2423" s="16" t="s">
        <v>6</v>
      </c>
      <c r="D2423" s="16" t="s">
        <v>6313</v>
      </c>
      <c r="E2423" s="16" t="s">
        <v>13</v>
      </c>
      <c r="F2423" s="16" t="s">
        <v>5015</v>
      </c>
      <c r="G2423" s="16" t="s">
        <v>186</v>
      </c>
      <c r="H2423" s="16" t="s">
        <v>2976</v>
      </c>
      <c r="I2423" s="16" t="s">
        <v>115</v>
      </c>
      <c r="J2423" s="16" t="s">
        <v>5016</v>
      </c>
      <c r="K2423" s="17">
        <v>1</v>
      </c>
      <c r="L2423" s="16" t="s">
        <v>8</v>
      </c>
    </row>
    <row r="2424" spans="1:12" x14ac:dyDescent="0.25">
      <c r="A2424" s="18">
        <v>2422</v>
      </c>
      <c r="B2424" s="11" t="s">
        <v>2969</v>
      </c>
      <c r="C2424" s="16" t="s">
        <v>6</v>
      </c>
      <c r="D2424" s="16" t="s">
        <v>6313</v>
      </c>
      <c r="E2424" s="16" t="s">
        <v>13</v>
      </c>
      <c r="F2424" s="16" t="s">
        <v>5017</v>
      </c>
      <c r="G2424" s="16" t="s">
        <v>186</v>
      </c>
      <c r="H2424" s="16" t="s">
        <v>2976</v>
      </c>
      <c r="I2424" s="16" t="s">
        <v>115</v>
      </c>
      <c r="J2424" s="16" t="s">
        <v>5018</v>
      </c>
      <c r="K2424" s="17">
        <v>1</v>
      </c>
      <c r="L2424" s="16" t="s">
        <v>8</v>
      </c>
    </row>
    <row r="2425" spans="1:12" x14ac:dyDescent="0.25">
      <c r="A2425" s="18">
        <v>2423</v>
      </c>
      <c r="B2425" s="11" t="s">
        <v>2969</v>
      </c>
      <c r="C2425" s="16" t="s">
        <v>6</v>
      </c>
      <c r="D2425" s="16" t="s">
        <v>6313</v>
      </c>
      <c r="E2425" s="16" t="s">
        <v>15</v>
      </c>
      <c r="F2425" s="16" t="s">
        <v>5019</v>
      </c>
      <c r="G2425" s="16" t="s">
        <v>186</v>
      </c>
      <c r="H2425" s="16" t="s">
        <v>2976</v>
      </c>
      <c r="I2425" s="16" t="s">
        <v>657</v>
      </c>
      <c r="J2425" s="16" t="s">
        <v>5020</v>
      </c>
      <c r="K2425" s="17">
        <v>3</v>
      </c>
      <c r="L2425" s="16" t="s">
        <v>8</v>
      </c>
    </row>
    <row r="2426" spans="1:12" x14ac:dyDescent="0.25">
      <c r="A2426" s="18">
        <v>2424</v>
      </c>
      <c r="B2426" s="11" t="s">
        <v>2969</v>
      </c>
      <c r="C2426" s="16" t="s">
        <v>6</v>
      </c>
      <c r="D2426" s="16" t="s">
        <v>6313</v>
      </c>
      <c r="E2426" s="16" t="s">
        <v>10</v>
      </c>
      <c r="F2426" s="16" t="s">
        <v>5021</v>
      </c>
      <c r="G2426" s="16" t="s">
        <v>186</v>
      </c>
      <c r="H2426" s="16" t="s">
        <v>2976</v>
      </c>
      <c r="I2426" s="16" t="s">
        <v>115</v>
      </c>
      <c r="J2426" s="16" t="s">
        <v>5022</v>
      </c>
      <c r="K2426" s="17">
        <v>1</v>
      </c>
      <c r="L2426" s="16" t="s">
        <v>8</v>
      </c>
    </row>
    <row r="2427" spans="1:12" x14ac:dyDescent="0.25">
      <c r="A2427" s="18">
        <v>2425</v>
      </c>
      <c r="B2427" s="11" t="s">
        <v>2969</v>
      </c>
      <c r="C2427" s="16" t="s">
        <v>6</v>
      </c>
      <c r="D2427" s="16" t="s">
        <v>6313</v>
      </c>
      <c r="E2427" s="16" t="s">
        <v>10</v>
      </c>
      <c r="F2427" s="16" t="s">
        <v>5023</v>
      </c>
      <c r="G2427" s="16" t="s">
        <v>186</v>
      </c>
      <c r="H2427" s="16" t="s">
        <v>2976</v>
      </c>
      <c r="I2427" s="16" t="s">
        <v>115</v>
      </c>
      <c r="J2427" s="16" t="s">
        <v>5024</v>
      </c>
      <c r="K2427" s="17">
        <v>1</v>
      </c>
      <c r="L2427" s="16" t="s">
        <v>8</v>
      </c>
    </row>
    <row r="2428" spans="1:12" x14ac:dyDescent="0.25">
      <c r="A2428" s="18">
        <v>2426</v>
      </c>
      <c r="B2428" s="11" t="s">
        <v>2969</v>
      </c>
      <c r="C2428" s="16" t="s">
        <v>6</v>
      </c>
      <c r="D2428" s="16" t="s">
        <v>6313</v>
      </c>
      <c r="E2428" s="16" t="s">
        <v>13</v>
      </c>
      <c r="F2428" s="16" t="s">
        <v>5025</v>
      </c>
      <c r="G2428" s="16" t="s">
        <v>186</v>
      </c>
      <c r="H2428" s="16" t="s">
        <v>2976</v>
      </c>
      <c r="I2428" s="16" t="s">
        <v>854</v>
      </c>
      <c r="J2428" s="16" t="s">
        <v>5026</v>
      </c>
      <c r="K2428" s="17">
        <v>4</v>
      </c>
      <c r="L2428" s="16" t="s">
        <v>8</v>
      </c>
    </row>
    <row r="2429" spans="1:12" x14ac:dyDescent="0.25">
      <c r="A2429" s="18">
        <v>2427</v>
      </c>
      <c r="B2429" s="11" t="s">
        <v>2969</v>
      </c>
      <c r="C2429" s="16" t="s">
        <v>6</v>
      </c>
      <c r="D2429" s="16" t="s">
        <v>6313</v>
      </c>
      <c r="E2429" s="16" t="s">
        <v>10</v>
      </c>
      <c r="F2429" s="16" t="s">
        <v>5027</v>
      </c>
      <c r="G2429" s="16" t="s">
        <v>186</v>
      </c>
      <c r="H2429" s="16" t="s">
        <v>2976</v>
      </c>
      <c r="I2429" s="16" t="s">
        <v>115</v>
      </c>
      <c r="J2429" s="16" t="s">
        <v>5028</v>
      </c>
      <c r="K2429" s="17">
        <v>1</v>
      </c>
      <c r="L2429" s="16" t="s">
        <v>8</v>
      </c>
    </row>
    <row r="2430" spans="1:12" x14ac:dyDescent="0.25">
      <c r="A2430" s="18">
        <v>2428</v>
      </c>
      <c r="B2430" s="11" t="s">
        <v>2969</v>
      </c>
      <c r="C2430" s="16" t="s">
        <v>6</v>
      </c>
      <c r="D2430" s="16" t="s">
        <v>6313</v>
      </c>
      <c r="E2430" s="16" t="s">
        <v>15</v>
      </c>
      <c r="F2430" s="16" t="s">
        <v>5029</v>
      </c>
      <c r="G2430" s="16" t="s">
        <v>186</v>
      </c>
      <c r="H2430" s="16" t="s">
        <v>2976</v>
      </c>
      <c r="I2430" s="16" t="s">
        <v>2976</v>
      </c>
      <c r="J2430" s="16" t="s">
        <v>5030</v>
      </c>
      <c r="K2430" s="17">
        <v>10</v>
      </c>
      <c r="L2430" s="16" t="s">
        <v>11</v>
      </c>
    </row>
    <row r="2431" spans="1:12" x14ac:dyDescent="0.25">
      <c r="A2431" s="18">
        <v>2429</v>
      </c>
      <c r="B2431" s="11" t="s">
        <v>2969</v>
      </c>
      <c r="C2431" s="16" t="s">
        <v>6</v>
      </c>
      <c r="D2431" s="16" t="s">
        <v>6313</v>
      </c>
      <c r="E2431" s="16" t="s">
        <v>15</v>
      </c>
      <c r="F2431" s="16" t="s">
        <v>5031</v>
      </c>
      <c r="G2431" s="16" t="s">
        <v>186</v>
      </c>
      <c r="H2431" s="16" t="s">
        <v>2976</v>
      </c>
      <c r="I2431" s="16" t="s">
        <v>657</v>
      </c>
      <c r="J2431" s="16" t="s">
        <v>5032</v>
      </c>
      <c r="K2431" s="17">
        <v>3</v>
      </c>
      <c r="L2431" s="16" t="s">
        <v>8</v>
      </c>
    </row>
    <row r="2432" spans="1:12" x14ac:dyDescent="0.25">
      <c r="A2432" s="18">
        <v>2430</v>
      </c>
      <c r="B2432" s="11" t="s">
        <v>2969</v>
      </c>
      <c r="C2432" s="16" t="s">
        <v>6</v>
      </c>
      <c r="D2432" s="16" t="s">
        <v>6313</v>
      </c>
      <c r="E2432" s="16" t="s">
        <v>7</v>
      </c>
      <c r="F2432" s="16" t="s">
        <v>5033</v>
      </c>
      <c r="G2432" s="16" t="s">
        <v>186</v>
      </c>
      <c r="H2432" s="16" t="s">
        <v>2976</v>
      </c>
      <c r="I2432" s="16" t="s">
        <v>1420</v>
      </c>
      <c r="J2432" s="16" t="s">
        <v>5034</v>
      </c>
      <c r="K2432" s="17">
        <v>8</v>
      </c>
      <c r="L2432" s="16" t="s">
        <v>8</v>
      </c>
    </row>
    <row r="2433" spans="1:12" x14ac:dyDescent="0.25">
      <c r="A2433" s="18">
        <v>2431</v>
      </c>
      <c r="B2433" s="11" t="s">
        <v>2969</v>
      </c>
      <c r="C2433" s="16" t="s">
        <v>6</v>
      </c>
      <c r="D2433" s="16" t="s">
        <v>6313</v>
      </c>
      <c r="E2433" s="16" t="s">
        <v>15</v>
      </c>
      <c r="F2433" s="16" t="s">
        <v>5035</v>
      </c>
      <c r="G2433" s="16" t="s">
        <v>186</v>
      </c>
      <c r="H2433" s="16" t="s">
        <v>2976</v>
      </c>
      <c r="I2433" s="16" t="s">
        <v>657</v>
      </c>
      <c r="J2433" s="16" t="s">
        <v>5036</v>
      </c>
      <c r="K2433" s="17">
        <v>3</v>
      </c>
      <c r="L2433" s="16" t="s">
        <v>8</v>
      </c>
    </row>
    <row r="2434" spans="1:12" x14ac:dyDescent="0.25">
      <c r="A2434" s="18">
        <v>2432</v>
      </c>
      <c r="B2434" s="11" t="s">
        <v>2969</v>
      </c>
      <c r="C2434" s="16" t="s">
        <v>6</v>
      </c>
      <c r="D2434" s="16" t="s">
        <v>6313</v>
      </c>
      <c r="E2434" s="16" t="s">
        <v>7</v>
      </c>
      <c r="F2434" s="16" t="s">
        <v>5037</v>
      </c>
      <c r="G2434" s="16" t="s">
        <v>186</v>
      </c>
      <c r="H2434" s="16" t="s">
        <v>2976</v>
      </c>
      <c r="I2434" s="16" t="s">
        <v>115</v>
      </c>
      <c r="J2434" s="16" t="s">
        <v>5038</v>
      </c>
      <c r="K2434" s="17">
        <v>1</v>
      </c>
      <c r="L2434" s="16" t="s">
        <v>8</v>
      </c>
    </row>
    <row r="2435" spans="1:12" x14ac:dyDescent="0.25">
      <c r="A2435" s="18">
        <v>2433</v>
      </c>
      <c r="B2435" s="11" t="s">
        <v>2969</v>
      </c>
      <c r="C2435" s="16" t="s">
        <v>6</v>
      </c>
      <c r="D2435" s="16" t="s">
        <v>6313</v>
      </c>
      <c r="E2435" s="16" t="s">
        <v>10</v>
      </c>
      <c r="F2435" s="16" t="s">
        <v>5039</v>
      </c>
      <c r="G2435" s="16" t="s">
        <v>186</v>
      </c>
      <c r="H2435" s="16" t="s">
        <v>2976</v>
      </c>
      <c r="I2435" s="16" t="s">
        <v>115</v>
      </c>
      <c r="J2435" s="16" t="s">
        <v>5040</v>
      </c>
      <c r="K2435" s="17">
        <v>1</v>
      </c>
      <c r="L2435" s="16" t="s">
        <v>8</v>
      </c>
    </row>
    <row r="2436" spans="1:12" x14ac:dyDescent="0.25">
      <c r="A2436" s="18">
        <v>2434</v>
      </c>
      <c r="B2436" s="11" t="s">
        <v>2969</v>
      </c>
      <c r="C2436" s="16" t="s">
        <v>6</v>
      </c>
      <c r="D2436" s="16" t="s">
        <v>6313</v>
      </c>
      <c r="E2436" s="16" t="s">
        <v>14</v>
      </c>
      <c r="F2436" s="16" t="s">
        <v>5041</v>
      </c>
      <c r="G2436" s="16" t="s">
        <v>186</v>
      </c>
      <c r="H2436" s="16" t="s">
        <v>2976</v>
      </c>
      <c r="I2436" s="16" t="s">
        <v>854</v>
      </c>
      <c r="J2436" s="16" t="s">
        <v>5042</v>
      </c>
      <c r="K2436" s="17">
        <v>4</v>
      </c>
      <c r="L2436" s="16" t="s">
        <v>2</v>
      </c>
    </row>
    <row r="2437" spans="1:12" x14ac:dyDescent="0.25">
      <c r="A2437" s="18">
        <v>2435</v>
      </c>
      <c r="B2437" s="11" t="s">
        <v>2969</v>
      </c>
      <c r="C2437" s="16" t="s">
        <v>6</v>
      </c>
      <c r="D2437" s="16" t="s">
        <v>6313</v>
      </c>
      <c r="E2437" s="16" t="s">
        <v>7</v>
      </c>
      <c r="F2437" s="16" t="s">
        <v>5043</v>
      </c>
      <c r="G2437" s="16" t="s">
        <v>186</v>
      </c>
      <c r="H2437" s="16" t="s">
        <v>2976</v>
      </c>
      <c r="I2437" s="16" t="s">
        <v>493</v>
      </c>
      <c r="J2437" s="16" t="s">
        <v>5044</v>
      </c>
      <c r="K2437" s="17">
        <v>5</v>
      </c>
      <c r="L2437" s="16" t="s">
        <v>8</v>
      </c>
    </row>
    <row r="2438" spans="1:12" x14ac:dyDescent="0.25">
      <c r="A2438" s="18">
        <v>2436</v>
      </c>
      <c r="B2438" s="11" t="s">
        <v>2969</v>
      </c>
      <c r="C2438" s="16" t="s">
        <v>6</v>
      </c>
      <c r="D2438" s="16" t="s">
        <v>6313</v>
      </c>
      <c r="E2438" s="16" t="s">
        <v>10</v>
      </c>
      <c r="F2438" s="16" t="s">
        <v>5045</v>
      </c>
      <c r="G2438" s="16" t="s">
        <v>186</v>
      </c>
      <c r="H2438" s="16" t="s">
        <v>2976</v>
      </c>
      <c r="I2438" s="16" t="s">
        <v>854</v>
      </c>
      <c r="J2438" s="16" t="s">
        <v>5046</v>
      </c>
      <c r="K2438" s="17">
        <v>4</v>
      </c>
      <c r="L2438" s="16" t="s">
        <v>2</v>
      </c>
    </row>
    <row r="2439" spans="1:12" x14ac:dyDescent="0.25">
      <c r="A2439" s="18">
        <v>2437</v>
      </c>
      <c r="B2439" s="11" t="s">
        <v>2969</v>
      </c>
      <c r="C2439" s="16" t="s">
        <v>6</v>
      </c>
      <c r="D2439" s="16" t="s">
        <v>6313</v>
      </c>
      <c r="E2439" s="16" t="s">
        <v>10</v>
      </c>
      <c r="F2439" s="16" t="s">
        <v>5047</v>
      </c>
      <c r="G2439" s="16" t="s">
        <v>186</v>
      </c>
      <c r="H2439" s="16" t="s">
        <v>2976</v>
      </c>
      <c r="I2439" s="16" t="s">
        <v>854</v>
      </c>
      <c r="J2439" s="16" t="s">
        <v>5048</v>
      </c>
      <c r="K2439" s="17">
        <v>4</v>
      </c>
      <c r="L2439" s="16" t="s">
        <v>2</v>
      </c>
    </row>
    <row r="2440" spans="1:12" x14ac:dyDescent="0.25">
      <c r="A2440" s="18">
        <v>2438</v>
      </c>
      <c r="B2440" s="11" t="s">
        <v>2969</v>
      </c>
      <c r="C2440" s="16" t="s">
        <v>6</v>
      </c>
      <c r="D2440" s="16" t="s">
        <v>6313</v>
      </c>
      <c r="E2440" s="16" t="s">
        <v>21</v>
      </c>
      <c r="F2440" s="16" t="s">
        <v>5049</v>
      </c>
      <c r="G2440" s="16" t="s">
        <v>186</v>
      </c>
      <c r="H2440" s="16" t="s">
        <v>2976</v>
      </c>
      <c r="I2440" s="16" t="s">
        <v>1172</v>
      </c>
      <c r="J2440" s="16" t="s">
        <v>5050</v>
      </c>
      <c r="K2440" s="17">
        <v>6</v>
      </c>
      <c r="L2440" s="16" t="s">
        <v>8</v>
      </c>
    </row>
    <row r="2441" spans="1:12" x14ac:dyDescent="0.25">
      <c r="A2441" s="18">
        <v>2439</v>
      </c>
      <c r="B2441" s="11" t="s">
        <v>2969</v>
      </c>
      <c r="C2441" s="16" t="s">
        <v>6</v>
      </c>
      <c r="D2441" s="16" t="s">
        <v>6313</v>
      </c>
      <c r="E2441" s="16" t="s">
        <v>10</v>
      </c>
      <c r="F2441" s="16" t="s">
        <v>5051</v>
      </c>
      <c r="G2441" s="16" t="s">
        <v>186</v>
      </c>
      <c r="H2441" s="16" t="s">
        <v>2976</v>
      </c>
      <c r="I2441" s="16" t="s">
        <v>1172</v>
      </c>
      <c r="J2441" s="16" t="s">
        <v>5052</v>
      </c>
      <c r="K2441" s="17">
        <v>6</v>
      </c>
      <c r="L2441" s="16" t="s">
        <v>8</v>
      </c>
    </row>
    <row r="2442" spans="1:12" x14ac:dyDescent="0.25">
      <c r="A2442" s="18">
        <v>2440</v>
      </c>
      <c r="B2442" s="11" t="s">
        <v>2969</v>
      </c>
      <c r="C2442" s="16" t="s">
        <v>6</v>
      </c>
      <c r="D2442" s="16" t="s">
        <v>6313</v>
      </c>
      <c r="E2442" s="16" t="s">
        <v>15</v>
      </c>
      <c r="F2442" s="16" t="s">
        <v>5053</v>
      </c>
      <c r="G2442" s="16" t="s">
        <v>186</v>
      </c>
      <c r="H2442" s="16" t="s">
        <v>2976</v>
      </c>
      <c r="I2442" s="16" t="s">
        <v>854</v>
      </c>
      <c r="J2442" s="16" t="s">
        <v>5054</v>
      </c>
      <c r="K2442" s="17">
        <v>4</v>
      </c>
      <c r="L2442" s="16" t="s">
        <v>8</v>
      </c>
    </row>
    <row r="2443" spans="1:12" x14ac:dyDescent="0.25">
      <c r="A2443" s="18">
        <v>2441</v>
      </c>
      <c r="B2443" s="11" t="s">
        <v>2969</v>
      </c>
      <c r="C2443" s="16" t="s">
        <v>6</v>
      </c>
      <c r="D2443" s="16" t="s">
        <v>6313</v>
      </c>
      <c r="E2443" s="16" t="s">
        <v>10</v>
      </c>
      <c r="F2443" s="16" t="s">
        <v>5055</v>
      </c>
      <c r="G2443" s="16" t="s">
        <v>186</v>
      </c>
      <c r="H2443" s="16" t="s">
        <v>2976</v>
      </c>
      <c r="I2443" s="16" t="s">
        <v>115</v>
      </c>
      <c r="J2443" s="16" t="s">
        <v>5056</v>
      </c>
      <c r="K2443" s="17">
        <v>1</v>
      </c>
      <c r="L2443" s="16" t="s">
        <v>5</v>
      </c>
    </row>
    <row r="2444" spans="1:12" x14ac:dyDescent="0.25">
      <c r="A2444" s="18">
        <v>2442</v>
      </c>
      <c r="B2444" s="11" t="s">
        <v>2969</v>
      </c>
      <c r="C2444" s="16" t="s">
        <v>6</v>
      </c>
      <c r="D2444" s="16" t="s">
        <v>6313</v>
      </c>
      <c r="E2444" s="16" t="s">
        <v>10</v>
      </c>
      <c r="F2444" s="16" t="s">
        <v>5057</v>
      </c>
      <c r="G2444" s="16" t="s">
        <v>186</v>
      </c>
      <c r="H2444" s="16" t="s">
        <v>2976</v>
      </c>
      <c r="I2444" s="16" t="s">
        <v>115</v>
      </c>
      <c r="J2444" s="16" t="s">
        <v>5058</v>
      </c>
      <c r="K2444" s="17">
        <v>1</v>
      </c>
      <c r="L2444" s="16" t="s">
        <v>8</v>
      </c>
    </row>
    <row r="2445" spans="1:12" x14ac:dyDescent="0.25">
      <c r="A2445" s="18">
        <v>2443</v>
      </c>
      <c r="B2445" s="11" t="s">
        <v>2969</v>
      </c>
      <c r="C2445" s="16" t="s">
        <v>6</v>
      </c>
      <c r="D2445" s="16" t="s">
        <v>6313</v>
      </c>
      <c r="E2445" s="16" t="s">
        <v>15</v>
      </c>
      <c r="F2445" s="16" t="s">
        <v>5059</v>
      </c>
      <c r="G2445" s="16" t="s">
        <v>186</v>
      </c>
      <c r="H2445" s="16" t="s">
        <v>2976</v>
      </c>
      <c r="I2445" s="16" t="s">
        <v>493</v>
      </c>
      <c r="J2445" s="16" t="s">
        <v>5060</v>
      </c>
      <c r="K2445" s="17">
        <v>5</v>
      </c>
      <c r="L2445" s="16" t="s">
        <v>8</v>
      </c>
    </row>
    <row r="2446" spans="1:12" x14ac:dyDescent="0.25">
      <c r="A2446" s="18">
        <v>2444</v>
      </c>
      <c r="B2446" s="11" t="s">
        <v>2969</v>
      </c>
      <c r="C2446" s="16" t="s">
        <v>6</v>
      </c>
      <c r="D2446" s="16" t="s">
        <v>6313</v>
      </c>
      <c r="E2446" s="16" t="s">
        <v>7</v>
      </c>
      <c r="F2446" s="16" t="s">
        <v>5061</v>
      </c>
      <c r="G2446" s="16" t="s">
        <v>186</v>
      </c>
      <c r="H2446" s="16" t="s">
        <v>2976</v>
      </c>
      <c r="I2446" s="16" t="s">
        <v>115</v>
      </c>
      <c r="J2446" s="16" t="s">
        <v>5062</v>
      </c>
      <c r="K2446" s="17">
        <v>1</v>
      </c>
      <c r="L2446" s="16" t="s">
        <v>8</v>
      </c>
    </row>
    <row r="2447" spans="1:12" x14ac:dyDescent="0.25">
      <c r="A2447" s="18">
        <v>2445</v>
      </c>
      <c r="B2447" s="11" t="s">
        <v>2969</v>
      </c>
      <c r="C2447" s="16" t="s">
        <v>6</v>
      </c>
      <c r="D2447" s="16" t="s">
        <v>6313</v>
      </c>
      <c r="E2447" s="16" t="s">
        <v>13</v>
      </c>
      <c r="F2447" s="16" t="s">
        <v>5063</v>
      </c>
      <c r="G2447" s="16" t="s">
        <v>186</v>
      </c>
      <c r="H2447" s="16" t="s">
        <v>2976</v>
      </c>
      <c r="I2447" s="16" t="s">
        <v>115</v>
      </c>
      <c r="J2447" s="16" t="s">
        <v>5064</v>
      </c>
      <c r="K2447" s="17">
        <v>1</v>
      </c>
      <c r="L2447" s="16" t="s">
        <v>8</v>
      </c>
    </row>
    <row r="2448" spans="1:12" x14ac:dyDescent="0.25">
      <c r="A2448" s="18">
        <v>2446</v>
      </c>
      <c r="B2448" s="11" t="s">
        <v>2969</v>
      </c>
      <c r="C2448" s="16" t="s">
        <v>6</v>
      </c>
      <c r="D2448" s="16" t="s">
        <v>6313</v>
      </c>
      <c r="E2448" s="16" t="s">
        <v>7</v>
      </c>
      <c r="F2448" s="16" t="s">
        <v>5065</v>
      </c>
      <c r="G2448" s="16" t="s">
        <v>186</v>
      </c>
      <c r="H2448" s="16" t="s">
        <v>2976</v>
      </c>
      <c r="I2448" s="16" t="s">
        <v>657</v>
      </c>
      <c r="J2448" s="16" t="s">
        <v>5066</v>
      </c>
      <c r="K2448" s="17">
        <v>3</v>
      </c>
      <c r="L2448" s="16" t="s">
        <v>8</v>
      </c>
    </row>
    <row r="2449" spans="1:12" x14ac:dyDescent="0.25">
      <c r="A2449" s="18">
        <v>2447</v>
      </c>
      <c r="B2449" s="11" t="s">
        <v>2969</v>
      </c>
      <c r="C2449" s="16" t="s">
        <v>6</v>
      </c>
      <c r="D2449" s="16" t="s">
        <v>6313</v>
      </c>
      <c r="E2449" s="16" t="s">
        <v>10</v>
      </c>
      <c r="F2449" s="16" t="s">
        <v>5067</v>
      </c>
      <c r="G2449" s="16" t="s">
        <v>186</v>
      </c>
      <c r="H2449" s="16" t="s">
        <v>2976</v>
      </c>
      <c r="I2449" s="16" t="s">
        <v>657</v>
      </c>
      <c r="J2449" s="16" t="s">
        <v>5068</v>
      </c>
      <c r="K2449" s="17">
        <v>3</v>
      </c>
      <c r="L2449" s="16" t="s">
        <v>8</v>
      </c>
    </row>
    <row r="2450" spans="1:12" x14ac:dyDescent="0.25">
      <c r="A2450" s="18">
        <v>2448</v>
      </c>
      <c r="B2450" s="11" t="s">
        <v>2969</v>
      </c>
      <c r="C2450" s="16" t="s">
        <v>6</v>
      </c>
      <c r="D2450" s="16" t="s">
        <v>6313</v>
      </c>
      <c r="E2450" s="16" t="s">
        <v>10</v>
      </c>
      <c r="F2450" s="16" t="s">
        <v>5069</v>
      </c>
      <c r="G2450" s="16" t="s">
        <v>186</v>
      </c>
      <c r="H2450" s="16" t="s">
        <v>2976</v>
      </c>
      <c r="I2450" s="16" t="s">
        <v>115</v>
      </c>
      <c r="J2450" s="16" t="s">
        <v>5070</v>
      </c>
      <c r="K2450" s="17">
        <v>1</v>
      </c>
      <c r="L2450" s="16" t="s">
        <v>8</v>
      </c>
    </row>
    <row r="2451" spans="1:12" x14ac:dyDescent="0.25">
      <c r="A2451" s="18">
        <v>2449</v>
      </c>
      <c r="B2451" s="11" t="s">
        <v>2969</v>
      </c>
      <c r="C2451" s="16" t="s">
        <v>6</v>
      </c>
      <c r="D2451" s="16" t="s">
        <v>6313</v>
      </c>
      <c r="E2451" s="16" t="s">
        <v>15</v>
      </c>
      <c r="F2451" s="16" t="s">
        <v>5071</v>
      </c>
      <c r="G2451" s="16" t="s">
        <v>186</v>
      </c>
      <c r="H2451" s="16" t="s">
        <v>2976</v>
      </c>
      <c r="I2451" s="16" t="s">
        <v>854</v>
      </c>
      <c r="J2451" s="16" t="s">
        <v>5072</v>
      </c>
      <c r="K2451" s="17">
        <v>4</v>
      </c>
      <c r="L2451" s="16" t="s">
        <v>2</v>
      </c>
    </row>
    <row r="2452" spans="1:12" x14ac:dyDescent="0.25">
      <c r="A2452" s="18">
        <v>2450</v>
      </c>
      <c r="B2452" s="11" t="s">
        <v>2969</v>
      </c>
      <c r="C2452" s="16" t="s">
        <v>6</v>
      </c>
      <c r="D2452" s="16" t="s">
        <v>6313</v>
      </c>
      <c r="E2452" s="16" t="s">
        <v>10</v>
      </c>
      <c r="F2452" s="16" t="s">
        <v>5073</v>
      </c>
      <c r="G2452" s="16" t="s">
        <v>186</v>
      </c>
      <c r="H2452" s="16" t="s">
        <v>2976</v>
      </c>
      <c r="I2452" s="16" t="s">
        <v>657</v>
      </c>
      <c r="J2452" s="16" t="s">
        <v>5074</v>
      </c>
      <c r="K2452" s="17">
        <v>3</v>
      </c>
      <c r="L2452" s="16" t="s">
        <v>2</v>
      </c>
    </row>
    <row r="2453" spans="1:12" x14ac:dyDescent="0.25">
      <c r="A2453" s="18">
        <v>2451</v>
      </c>
      <c r="B2453" s="11" t="s">
        <v>2969</v>
      </c>
      <c r="C2453" s="16" t="s">
        <v>6</v>
      </c>
      <c r="D2453" s="16" t="s">
        <v>6313</v>
      </c>
      <c r="E2453" s="16" t="s">
        <v>10</v>
      </c>
      <c r="F2453" s="16" t="s">
        <v>5075</v>
      </c>
      <c r="G2453" s="16" t="s">
        <v>186</v>
      </c>
      <c r="H2453" s="16" t="s">
        <v>2976</v>
      </c>
      <c r="I2453" s="16" t="s">
        <v>226</v>
      </c>
      <c r="J2453" s="16" t="s">
        <v>5076</v>
      </c>
      <c r="K2453" s="17">
        <v>2</v>
      </c>
      <c r="L2453" s="16" t="s">
        <v>8</v>
      </c>
    </row>
    <row r="2454" spans="1:12" x14ac:dyDescent="0.25">
      <c r="A2454" s="18">
        <v>2452</v>
      </c>
      <c r="B2454" s="11" t="s">
        <v>2969</v>
      </c>
      <c r="C2454" s="16" t="s">
        <v>6</v>
      </c>
      <c r="D2454" s="16" t="s">
        <v>6313</v>
      </c>
      <c r="E2454" s="16" t="s">
        <v>10</v>
      </c>
      <c r="F2454" s="16" t="s">
        <v>5077</v>
      </c>
      <c r="G2454" s="16" t="s">
        <v>186</v>
      </c>
      <c r="H2454" s="16" t="s">
        <v>2976</v>
      </c>
      <c r="I2454" s="16" t="s">
        <v>226</v>
      </c>
      <c r="J2454" s="16" t="s">
        <v>5078</v>
      </c>
      <c r="K2454" s="17">
        <v>2</v>
      </c>
      <c r="L2454" s="16" t="s">
        <v>5</v>
      </c>
    </row>
    <row r="2455" spans="1:12" x14ac:dyDescent="0.25">
      <c r="A2455" s="18">
        <v>2453</v>
      </c>
      <c r="B2455" s="11" t="s">
        <v>2969</v>
      </c>
      <c r="C2455" s="16" t="s">
        <v>6</v>
      </c>
      <c r="D2455" s="16" t="s">
        <v>6313</v>
      </c>
      <c r="E2455" s="16" t="s">
        <v>14</v>
      </c>
      <c r="F2455" s="16" t="s">
        <v>5079</v>
      </c>
      <c r="G2455" s="16" t="s">
        <v>186</v>
      </c>
      <c r="H2455" s="16" t="s">
        <v>2976</v>
      </c>
      <c r="I2455" s="16" t="s">
        <v>854</v>
      </c>
      <c r="J2455" s="16" t="s">
        <v>5080</v>
      </c>
      <c r="K2455" s="17">
        <v>4</v>
      </c>
      <c r="L2455" s="16" t="s">
        <v>2</v>
      </c>
    </row>
    <row r="2456" spans="1:12" x14ac:dyDescent="0.25">
      <c r="A2456" s="18">
        <v>2454</v>
      </c>
      <c r="B2456" s="11" t="s">
        <v>2969</v>
      </c>
      <c r="C2456" s="16" t="s">
        <v>6</v>
      </c>
      <c r="D2456" s="16" t="s">
        <v>6313</v>
      </c>
      <c r="E2456" s="16" t="s">
        <v>15</v>
      </c>
      <c r="F2456" s="16" t="s">
        <v>5081</v>
      </c>
      <c r="G2456" s="16" t="s">
        <v>186</v>
      </c>
      <c r="H2456" s="16" t="s">
        <v>2976</v>
      </c>
      <c r="I2456" s="16" t="s">
        <v>854</v>
      </c>
      <c r="J2456" s="16" t="s">
        <v>5082</v>
      </c>
      <c r="K2456" s="17">
        <v>4</v>
      </c>
      <c r="L2456" s="16" t="s">
        <v>8</v>
      </c>
    </row>
    <row r="2457" spans="1:12" x14ac:dyDescent="0.25">
      <c r="A2457" s="18">
        <v>2455</v>
      </c>
      <c r="B2457" s="11" t="s">
        <v>2969</v>
      </c>
      <c r="C2457" s="16" t="s">
        <v>6</v>
      </c>
      <c r="D2457" s="16" t="s">
        <v>6313</v>
      </c>
      <c r="E2457" s="16" t="s">
        <v>21</v>
      </c>
      <c r="F2457" s="16" t="s">
        <v>5083</v>
      </c>
      <c r="G2457" s="16" t="s">
        <v>186</v>
      </c>
      <c r="H2457" s="16" t="s">
        <v>2976</v>
      </c>
      <c r="I2457" s="16" t="s">
        <v>1172</v>
      </c>
      <c r="J2457" s="16" t="s">
        <v>5084</v>
      </c>
      <c r="K2457" s="17">
        <v>6</v>
      </c>
      <c r="L2457" s="16" t="s">
        <v>8</v>
      </c>
    </row>
    <row r="2458" spans="1:12" x14ac:dyDescent="0.25">
      <c r="A2458" s="18">
        <v>2456</v>
      </c>
      <c r="B2458" s="11" t="s">
        <v>2969</v>
      </c>
      <c r="C2458" s="16" t="s">
        <v>6</v>
      </c>
      <c r="D2458" s="16" t="s">
        <v>6313</v>
      </c>
      <c r="E2458" s="16" t="s">
        <v>10</v>
      </c>
      <c r="F2458" s="16" t="s">
        <v>5085</v>
      </c>
      <c r="G2458" s="16" t="s">
        <v>186</v>
      </c>
      <c r="H2458" s="16" t="s">
        <v>2976</v>
      </c>
      <c r="I2458" s="16" t="s">
        <v>226</v>
      </c>
      <c r="J2458" s="16" t="s">
        <v>5086</v>
      </c>
      <c r="K2458" s="17">
        <v>2</v>
      </c>
      <c r="L2458" s="16" t="s">
        <v>2</v>
      </c>
    </row>
    <row r="2459" spans="1:12" x14ac:dyDescent="0.25">
      <c r="A2459" s="18">
        <v>2457</v>
      </c>
      <c r="B2459" s="11" t="s">
        <v>2969</v>
      </c>
      <c r="C2459" s="16" t="s">
        <v>6</v>
      </c>
      <c r="D2459" s="16" t="s">
        <v>6313</v>
      </c>
      <c r="E2459" s="16" t="s">
        <v>15</v>
      </c>
      <c r="F2459" s="16" t="s">
        <v>5087</v>
      </c>
      <c r="G2459" s="16" t="s">
        <v>186</v>
      </c>
      <c r="H2459" s="16" t="s">
        <v>2976</v>
      </c>
      <c r="I2459" s="16" t="s">
        <v>115</v>
      </c>
      <c r="J2459" s="16" t="s">
        <v>5088</v>
      </c>
      <c r="K2459" s="17">
        <v>1</v>
      </c>
      <c r="L2459" s="16" t="s">
        <v>20</v>
      </c>
    </row>
    <row r="2460" spans="1:12" x14ac:dyDescent="0.25">
      <c r="A2460" s="18">
        <v>2458</v>
      </c>
      <c r="B2460" s="11" t="s">
        <v>2969</v>
      </c>
      <c r="C2460" s="16" t="s">
        <v>6</v>
      </c>
      <c r="D2460" s="16" t="s">
        <v>6313</v>
      </c>
      <c r="E2460" s="16" t="s">
        <v>7</v>
      </c>
      <c r="F2460" s="16" t="s">
        <v>5089</v>
      </c>
      <c r="G2460" s="16" t="s">
        <v>186</v>
      </c>
      <c r="H2460" s="16" t="s">
        <v>2976</v>
      </c>
      <c r="I2460" s="16" t="s">
        <v>1133</v>
      </c>
      <c r="J2460" s="16" t="s">
        <v>5090</v>
      </c>
      <c r="K2460" s="17">
        <v>7</v>
      </c>
      <c r="L2460" s="16" t="s">
        <v>8</v>
      </c>
    </row>
    <row r="2461" spans="1:12" x14ac:dyDescent="0.25">
      <c r="A2461" s="18">
        <v>2459</v>
      </c>
      <c r="B2461" s="11" t="s">
        <v>2969</v>
      </c>
      <c r="C2461" s="16" t="s">
        <v>6</v>
      </c>
      <c r="D2461" s="16" t="s">
        <v>6313</v>
      </c>
      <c r="E2461" s="16" t="s">
        <v>10</v>
      </c>
      <c r="F2461" s="16" t="s">
        <v>5091</v>
      </c>
      <c r="G2461" s="16" t="s">
        <v>186</v>
      </c>
      <c r="H2461" s="16" t="s">
        <v>2976</v>
      </c>
      <c r="I2461" s="16" t="s">
        <v>657</v>
      </c>
      <c r="J2461" s="16" t="s">
        <v>5092</v>
      </c>
      <c r="K2461" s="17">
        <v>3</v>
      </c>
      <c r="L2461" s="16" t="s">
        <v>8</v>
      </c>
    </row>
    <row r="2462" spans="1:12" x14ac:dyDescent="0.25">
      <c r="A2462" s="18">
        <v>2460</v>
      </c>
      <c r="B2462" s="11" t="s">
        <v>2969</v>
      </c>
      <c r="C2462" s="16" t="s">
        <v>6</v>
      </c>
      <c r="D2462" s="16" t="s">
        <v>6313</v>
      </c>
      <c r="E2462" s="16" t="s">
        <v>13</v>
      </c>
      <c r="F2462" s="16" t="s">
        <v>5093</v>
      </c>
      <c r="G2462" s="16" t="s">
        <v>186</v>
      </c>
      <c r="H2462" s="16" t="s">
        <v>2976</v>
      </c>
      <c r="I2462" s="16" t="s">
        <v>115</v>
      </c>
      <c r="J2462" s="16" t="s">
        <v>5094</v>
      </c>
      <c r="K2462" s="17">
        <v>1</v>
      </c>
      <c r="L2462" s="16" t="s">
        <v>2</v>
      </c>
    </row>
    <row r="2463" spans="1:12" x14ac:dyDescent="0.25">
      <c r="A2463" s="18">
        <v>2461</v>
      </c>
      <c r="B2463" s="11" t="s">
        <v>2969</v>
      </c>
      <c r="C2463" s="16" t="s">
        <v>6</v>
      </c>
      <c r="D2463" s="16" t="s">
        <v>6313</v>
      </c>
      <c r="E2463" s="16" t="s">
        <v>16</v>
      </c>
      <c r="F2463" s="16" t="s">
        <v>5095</v>
      </c>
      <c r="G2463" s="16" t="s">
        <v>639</v>
      </c>
      <c r="H2463" s="16" t="s">
        <v>2976</v>
      </c>
      <c r="I2463" s="16" t="s">
        <v>854</v>
      </c>
      <c r="J2463" s="16" t="s">
        <v>5096</v>
      </c>
      <c r="K2463" s="17">
        <v>4</v>
      </c>
      <c r="L2463" s="16" t="s">
        <v>2</v>
      </c>
    </row>
    <row r="2464" spans="1:12" x14ac:dyDescent="0.25">
      <c r="A2464" s="18">
        <v>2462</v>
      </c>
      <c r="B2464" s="11" t="s">
        <v>2969</v>
      </c>
      <c r="C2464" s="16" t="s">
        <v>6</v>
      </c>
      <c r="D2464" s="16" t="s">
        <v>6313</v>
      </c>
      <c r="E2464" s="16" t="s">
        <v>15</v>
      </c>
      <c r="F2464" s="16" t="s">
        <v>5097</v>
      </c>
      <c r="G2464" s="16" t="s">
        <v>639</v>
      </c>
      <c r="H2464" s="16" t="s">
        <v>2976</v>
      </c>
      <c r="I2464" s="16" t="s">
        <v>493</v>
      </c>
      <c r="J2464" s="16" t="s">
        <v>5098</v>
      </c>
      <c r="K2464" s="17">
        <v>5</v>
      </c>
      <c r="L2464" s="16" t="s">
        <v>2</v>
      </c>
    </row>
    <row r="2465" spans="1:12" x14ac:dyDescent="0.25">
      <c r="A2465" s="18">
        <v>2463</v>
      </c>
      <c r="B2465" s="11" t="s">
        <v>2969</v>
      </c>
      <c r="C2465" s="16" t="s">
        <v>6</v>
      </c>
      <c r="D2465" s="16" t="s">
        <v>6313</v>
      </c>
      <c r="E2465" s="16" t="s">
        <v>14</v>
      </c>
      <c r="F2465" s="16" t="s">
        <v>5099</v>
      </c>
      <c r="G2465" s="16" t="s">
        <v>639</v>
      </c>
      <c r="H2465" s="16" t="s">
        <v>2976</v>
      </c>
      <c r="I2465" s="16" t="s">
        <v>493</v>
      </c>
      <c r="J2465" s="16" t="s">
        <v>5100</v>
      </c>
      <c r="K2465" s="17">
        <v>5</v>
      </c>
      <c r="L2465" s="16" t="s">
        <v>2</v>
      </c>
    </row>
    <row r="2466" spans="1:12" x14ac:dyDescent="0.25">
      <c r="A2466" s="18">
        <v>2464</v>
      </c>
      <c r="B2466" s="11" t="s">
        <v>2969</v>
      </c>
      <c r="C2466" s="16" t="s">
        <v>6</v>
      </c>
      <c r="D2466" s="16" t="s">
        <v>6313</v>
      </c>
      <c r="E2466" s="16" t="s">
        <v>15</v>
      </c>
      <c r="F2466" s="16" t="s">
        <v>5101</v>
      </c>
      <c r="G2466" s="16" t="s">
        <v>639</v>
      </c>
      <c r="H2466" s="16" t="s">
        <v>2976</v>
      </c>
      <c r="I2466" s="16" t="s">
        <v>493</v>
      </c>
      <c r="J2466" s="16" t="s">
        <v>5102</v>
      </c>
      <c r="K2466" s="17">
        <v>5</v>
      </c>
      <c r="L2466" s="16" t="s">
        <v>2</v>
      </c>
    </row>
    <row r="2467" spans="1:12" x14ac:dyDescent="0.25">
      <c r="A2467" s="18">
        <v>2465</v>
      </c>
      <c r="B2467" s="11" t="s">
        <v>2969</v>
      </c>
      <c r="C2467" s="16" t="s">
        <v>6</v>
      </c>
      <c r="D2467" s="16" t="s">
        <v>6313</v>
      </c>
      <c r="E2467" s="16" t="s">
        <v>15</v>
      </c>
      <c r="F2467" s="16" t="s">
        <v>5103</v>
      </c>
      <c r="G2467" s="16" t="s">
        <v>2987</v>
      </c>
      <c r="H2467" s="16" t="s">
        <v>2976</v>
      </c>
      <c r="I2467" s="16" t="s">
        <v>1172</v>
      </c>
      <c r="J2467" s="16" t="s">
        <v>5104</v>
      </c>
      <c r="K2467" s="17">
        <v>6</v>
      </c>
      <c r="L2467" s="16" t="s">
        <v>2</v>
      </c>
    </row>
    <row r="2468" spans="1:12" x14ac:dyDescent="0.25">
      <c r="A2468" s="18">
        <v>2466</v>
      </c>
      <c r="B2468" s="11" t="s">
        <v>2969</v>
      </c>
      <c r="C2468" s="16" t="s">
        <v>6</v>
      </c>
      <c r="D2468" s="16" t="s">
        <v>6313</v>
      </c>
      <c r="E2468" s="16" t="s">
        <v>10</v>
      </c>
      <c r="F2468" s="16" t="s">
        <v>5105</v>
      </c>
      <c r="G2468" s="16" t="s">
        <v>2987</v>
      </c>
      <c r="H2468" s="16" t="s">
        <v>2976</v>
      </c>
      <c r="I2468" s="16" t="s">
        <v>226</v>
      </c>
      <c r="J2468" s="16" t="s">
        <v>5106</v>
      </c>
      <c r="K2468" s="17">
        <v>2</v>
      </c>
      <c r="L2468" s="16" t="s">
        <v>2</v>
      </c>
    </row>
    <row r="2469" spans="1:12" x14ac:dyDescent="0.25">
      <c r="A2469" s="18">
        <v>2467</v>
      </c>
      <c r="B2469" s="11" t="s">
        <v>2969</v>
      </c>
      <c r="C2469" s="16" t="s">
        <v>6</v>
      </c>
      <c r="D2469" s="16" t="s">
        <v>6313</v>
      </c>
      <c r="E2469" s="16" t="s">
        <v>13</v>
      </c>
      <c r="F2469" s="16" t="s">
        <v>5107</v>
      </c>
      <c r="G2469" s="16" t="s">
        <v>115</v>
      </c>
      <c r="H2469" s="16" t="s">
        <v>1902</v>
      </c>
      <c r="I2469" s="16" t="s">
        <v>115</v>
      </c>
      <c r="J2469" s="16" t="s">
        <v>5108</v>
      </c>
      <c r="K2469" s="17">
        <v>1</v>
      </c>
      <c r="L2469" s="16" t="s">
        <v>8</v>
      </c>
    </row>
    <row r="2470" spans="1:12" x14ac:dyDescent="0.25">
      <c r="A2470" s="18">
        <v>2468</v>
      </c>
      <c r="B2470" s="11" t="s">
        <v>2969</v>
      </c>
      <c r="C2470" s="16" t="s">
        <v>6</v>
      </c>
      <c r="D2470" s="16" t="s">
        <v>6313</v>
      </c>
      <c r="E2470" s="16" t="s">
        <v>10</v>
      </c>
      <c r="F2470" s="16" t="s">
        <v>5109</v>
      </c>
      <c r="G2470" s="16" t="s">
        <v>115</v>
      </c>
      <c r="H2470" s="16" t="s">
        <v>1902</v>
      </c>
      <c r="I2470" s="16" t="s">
        <v>493</v>
      </c>
      <c r="J2470" s="16" t="s">
        <v>5110</v>
      </c>
      <c r="K2470" s="17">
        <v>4</v>
      </c>
      <c r="L2470" s="16" t="s">
        <v>8</v>
      </c>
    </row>
    <row r="2471" spans="1:12" x14ac:dyDescent="0.25">
      <c r="A2471" s="18">
        <v>2469</v>
      </c>
      <c r="B2471" s="11" t="s">
        <v>2969</v>
      </c>
      <c r="C2471" s="16" t="s">
        <v>6</v>
      </c>
      <c r="D2471" s="16" t="s">
        <v>6313</v>
      </c>
      <c r="E2471" s="16" t="s">
        <v>7</v>
      </c>
      <c r="F2471" s="16" t="s">
        <v>5111</v>
      </c>
      <c r="G2471" s="16" t="s">
        <v>115</v>
      </c>
      <c r="H2471" s="16" t="s">
        <v>1902</v>
      </c>
      <c r="I2471" s="16" t="s">
        <v>115</v>
      </c>
      <c r="J2471" s="16" t="s">
        <v>5112</v>
      </c>
      <c r="K2471" s="17">
        <v>1</v>
      </c>
      <c r="L2471" s="16" t="s">
        <v>8</v>
      </c>
    </row>
    <row r="2472" spans="1:12" x14ac:dyDescent="0.25">
      <c r="A2472" s="18">
        <v>2470</v>
      </c>
      <c r="B2472" s="11" t="s">
        <v>2969</v>
      </c>
      <c r="C2472" s="16" t="s">
        <v>6</v>
      </c>
      <c r="D2472" s="16" t="s">
        <v>6313</v>
      </c>
      <c r="E2472" s="16" t="s">
        <v>15</v>
      </c>
      <c r="F2472" s="16" t="s">
        <v>5113</v>
      </c>
      <c r="G2472" s="16" t="s">
        <v>115</v>
      </c>
      <c r="H2472" s="16" t="s">
        <v>1902</v>
      </c>
      <c r="I2472" s="16" t="s">
        <v>115</v>
      </c>
      <c r="J2472" s="16" t="s">
        <v>5114</v>
      </c>
      <c r="K2472" s="17">
        <v>1</v>
      </c>
      <c r="L2472" s="16" t="s">
        <v>8</v>
      </c>
    </row>
    <row r="2473" spans="1:12" x14ac:dyDescent="0.25">
      <c r="A2473" s="18">
        <v>2471</v>
      </c>
      <c r="B2473" s="11" t="s">
        <v>2969</v>
      </c>
      <c r="C2473" s="16" t="s">
        <v>6</v>
      </c>
      <c r="D2473" s="16" t="s">
        <v>6313</v>
      </c>
      <c r="E2473" s="16" t="s">
        <v>10</v>
      </c>
      <c r="F2473" s="16" t="s">
        <v>5115</v>
      </c>
      <c r="G2473" s="16" t="s">
        <v>115</v>
      </c>
      <c r="H2473" s="16" t="s">
        <v>1902</v>
      </c>
      <c r="I2473" s="16" t="s">
        <v>226</v>
      </c>
      <c r="J2473" s="16" t="s">
        <v>5116</v>
      </c>
      <c r="K2473" s="17">
        <v>1</v>
      </c>
      <c r="L2473" s="16" t="s">
        <v>8</v>
      </c>
    </row>
    <row r="2474" spans="1:12" x14ac:dyDescent="0.25">
      <c r="A2474" s="18">
        <v>2472</v>
      </c>
      <c r="B2474" s="11" t="s">
        <v>2969</v>
      </c>
      <c r="C2474" s="16" t="s">
        <v>6</v>
      </c>
      <c r="D2474" s="16" t="s">
        <v>6313</v>
      </c>
      <c r="E2474" s="16" t="s">
        <v>10</v>
      </c>
      <c r="F2474" s="16" t="s">
        <v>5117</v>
      </c>
      <c r="G2474" s="16" t="s">
        <v>115</v>
      </c>
      <c r="H2474" s="16" t="s">
        <v>1902</v>
      </c>
      <c r="I2474" s="16" t="s">
        <v>226</v>
      </c>
      <c r="J2474" s="16" t="s">
        <v>5118</v>
      </c>
      <c r="K2474" s="17">
        <v>1</v>
      </c>
      <c r="L2474" s="16" t="s">
        <v>8</v>
      </c>
    </row>
    <row r="2475" spans="1:12" x14ac:dyDescent="0.25">
      <c r="A2475" s="18">
        <v>2473</v>
      </c>
      <c r="B2475" s="11" t="s">
        <v>2969</v>
      </c>
      <c r="C2475" s="16" t="s">
        <v>6</v>
      </c>
      <c r="D2475" s="16" t="s">
        <v>6313</v>
      </c>
      <c r="E2475" s="16" t="s">
        <v>15</v>
      </c>
      <c r="F2475" s="16" t="s">
        <v>5119</v>
      </c>
      <c r="G2475" s="16" t="s">
        <v>115</v>
      </c>
      <c r="H2475" s="16" t="s">
        <v>1902</v>
      </c>
      <c r="I2475" s="16" t="s">
        <v>493</v>
      </c>
      <c r="J2475" s="16" t="s">
        <v>5120</v>
      </c>
      <c r="K2475" s="17">
        <v>4</v>
      </c>
      <c r="L2475" s="16" t="s">
        <v>8</v>
      </c>
    </row>
    <row r="2476" spans="1:12" x14ac:dyDescent="0.25">
      <c r="A2476" s="18">
        <v>2474</v>
      </c>
      <c r="B2476" s="11" t="s">
        <v>2969</v>
      </c>
      <c r="C2476" s="16" t="s">
        <v>6</v>
      </c>
      <c r="D2476" s="16" t="s">
        <v>6313</v>
      </c>
      <c r="E2476" s="16" t="s">
        <v>13</v>
      </c>
      <c r="F2476" s="16" t="s">
        <v>5121</v>
      </c>
      <c r="G2476" s="16" t="s">
        <v>115</v>
      </c>
      <c r="H2476" s="16" t="s">
        <v>1902</v>
      </c>
      <c r="I2476" s="16" t="s">
        <v>115</v>
      </c>
      <c r="J2476" s="16" t="s">
        <v>5122</v>
      </c>
      <c r="K2476" s="17">
        <v>1</v>
      </c>
      <c r="L2476" s="16" t="s">
        <v>8</v>
      </c>
    </row>
    <row r="2477" spans="1:12" x14ac:dyDescent="0.25">
      <c r="A2477" s="18">
        <v>2475</v>
      </c>
      <c r="B2477" s="11" t="s">
        <v>2969</v>
      </c>
      <c r="C2477" s="16" t="s">
        <v>6</v>
      </c>
      <c r="D2477" s="16" t="s">
        <v>6313</v>
      </c>
      <c r="E2477" s="16" t="s">
        <v>7</v>
      </c>
      <c r="F2477" s="16" t="s">
        <v>5123</v>
      </c>
      <c r="G2477" s="16" t="s">
        <v>115</v>
      </c>
      <c r="H2477" s="16" t="s">
        <v>1902</v>
      </c>
      <c r="I2477" s="16" t="s">
        <v>115</v>
      </c>
      <c r="J2477" s="16" t="s">
        <v>5124</v>
      </c>
      <c r="K2477" s="17">
        <v>1</v>
      </c>
      <c r="L2477" s="16" t="s">
        <v>8</v>
      </c>
    </row>
    <row r="2478" spans="1:12" x14ac:dyDescent="0.25">
      <c r="A2478" s="18">
        <v>2476</v>
      </c>
      <c r="B2478" s="11" t="s">
        <v>2969</v>
      </c>
      <c r="C2478" s="16" t="s">
        <v>6</v>
      </c>
      <c r="D2478" s="16" t="s">
        <v>6313</v>
      </c>
      <c r="E2478" s="16" t="s">
        <v>10</v>
      </c>
      <c r="F2478" s="16" t="s">
        <v>5125</v>
      </c>
      <c r="G2478" s="16" t="s">
        <v>115</v>
      </c>
      <c r="H2478" s="16" t="s">
        <v>1902</v>
      </c>
      <c r="I2478" s="16" t="s">
        <v>226</v>
      </c>
      <c r="J2478" s="16" t="s">
        <v>5126</v>
      </c>
      <c r="K2478" s="17">
        <v>1</v>
      </c>
      <c r="L2478" s="16" t="s">
        <v>8</v>
      </c>
    </row>
    <row r="2479" spans="1:12" x14ac:dyDescent="0.25">
      <c r="A2479" s="18">
        <v>2477</v>
      </c>
      <c r="B2479" s="11" t="s">
        <v>2969</v>
      </c>
      <c r="C2479" s="16" t="s">
        <v>6</v>
      </c>
      <c r="D2479" s="16" t="s">
        <v>6313</v>
      </c>
      <c r="E2479" s="16" t="s">
        <v>10</v>
      </c>
      <c r="F2479" s="16" t="s">
        <v>5127</v>
      </c>
      <c r="G2479" s="16" t="s">
        <v>115</v>
      </c>
      <c r="H2479" s="16" t="s">
        <v>1902</v>
      </c>
      <c r="I2479" s="16" t="s">
        <v>657</v>
      </c>
      <c r="J2479" s="16" t="s">
        <v>5128</v>
      </c>
      <c r="K2479" s="17">
        <v>2</v>
      </c>
      <c r="L2479" s="16" t="s">
        <v>8</v>
      </c>
    </row>
    <row r="2480" spans="1:12" x14ac:dyDescent="0.25">
      <c r="A2480" s="18">
        <v>2478</v>
      </c>
      <c r="B2480" s="11" t="s">
        <v>2969</v>
      </c>
      <c r="C2480" s="16" t="s">
        <v>6</v>
      </c>
      <c r="D2480" s="16" t="s">
        <v>6313</v>
      </c>
      <c r="E2480" s="16" t="s">
        <v>7</v>
      </c>
      <c r="F2480" s="16" t="s">
        <v>5129</v>
      </c>
      <c r="G2480" s="16" t="s">
        <v>115</v>
      </c>
      <c r="H2480" s="16" t="s">
        <v>1902</v>
      </c>
      <c r="I2480" s="16" t="s">
        <v>115</v>
      </c>
      <c r="J2480" s="16" t="s">
        <v>5130</v>
      </c>
      <c r="K2480" s="17">
        <v>1</v>
      </c>
      <c r="L2480" s="16" t="s">
        <v>8</v>
      </c>
    </row>
    <row r="2481" spans="1:12" x14ac:dyDescent="0.25">
      <c r="A2481" s="18">
        <v>2479</v>
      </c>
      <c r="B2481" s="11" t="s">
        <v>2969</v>
      </c>
      <c r="C2481" s="16" t="s">
        <v>6</v>
      </c>
      <c r="D2481" s="16" t="s">
        <v>6313</v>
      </c>
      <c r="E2481" s="16" t="s">
        <v>13</v>
      </c>
      <c r="F2481" s="16" t="s">
        <v>5131</v>
      </c>
      <c r="G2481" s="16" t="s">
        <v>115</v>
      </c>
      <c r="H2481" s="16" t="s">
        <v>1902</v>
      </c>
      <c r="I2481" s="16" t="s">
        <v>115</v>
      </c>
      <c r="J2481" s="16" t="s">
        <v>5132</v>
      </c>
      <c r="K2481" s="17">
        <v>1</v>
      </c>
      <c r="L2481" s="16" t="s">
        <v>8</v>
      </c>
    </row>
    <row r="2482" spans="1:12" x14ac:dyDescent="0.25">
      <c r="A2482" s="18">
        <v>2480</v>
      </c>
      <c r="B2482" s="11" t="s">
        <v>2969</v>
      </c>
      <c r="C2482" s="16" t="s">
        <v>6</v>
      </c>
      <c r="D2482" s="16" t="s">
        <v>6313</v>
      </c>
      <c r="E2482" s="16" t="s">
        <v>7</v>
      </c>
      <c r="F2482" s="16" t="s">
        <v>5133</v>
      </c>
      <c r="G2482" s="16" t="s">
        <v>115</v>
      </c>
      <c r="H2482" s="16" t="s">
        <v>1902</v>
      </c>
      <c r="I2482" s="16" t="s">
        <v>493</v>
      </c>
      <c r="J2482" s="16" t="s">
        <v>5134</v>
      </c>
      <c r="K2482" s="17">
        <v>4</v>
      </c>
      <c r="L2482" s="16" t="s">
        <v>8</v>
      </c>
    </row>
    <row r="2483" spans="1:12" x14ac:dyDescent="0.25">
      <c r="A2483" s="18">
        <v>2481</v>
      </c>
      <c r="B2483" s="11" t="s">
        <v>2969</v>
      </c>
      <c r="C2483" s="16" t="s">
        <v>6</v>
      </c>
      <c r="D2483" s="16" t="s">
        <v>6313</v>
      </c>
      <c r="E2483" s="16" t="s">
        <v>13</v>
      </c>
      <c r="F2483" s="16" t="s">
        <v>5135</v>
      </c>
      <c r="G2483" s="16" t="s">
        <v>115</v>
      </c>
      <c r="H2483" s="16" t="s">
        <v>1902</v>
      </c>
      <c r="I2483" s="16" t="s">
        <v>115</v>
      </c>
      <c r="J2483" s="16" t="s">
        <v>5136</v>
      </c>
      <c r="K2483" s="17">
        <v>1</v>
      </c>
      <c r="L2483" s="16" t="s">
        <v>8</v>
      </c>
    </row>
    <row r="2484" spans="1:12" x14ac:dyDescent="0.25">
      <c r="A2484" s="18">
        <v>2482</v>
      </c>
      <c r="B2484" s="11" t="s">
        <v>2969</v>
      </c>
      <c r="C2484" s="16" t="s">
        <v>6</v>
      </c>
      <c r="D2484" s="16" t="s">
        <v>6313</v>
      </c>
      <c r="E2484" s="16" t="s">
        <v>10</v>
      </c>
      <c r="F2484" s="16" t="s">
        <v>5137</v>
      </c>
      <c r="G2484" s="16" t="s">
        <v>115</v>
      </c>
      <c r="H2484" s="16" t="s">
        <v>1902</v>
      </c>
      <c r="I2484" s="16" t="s">
        <v>226</v>
      </c>
      <c r="J2484" s="16" t="s">
        <v>5138</v>
      </c>
      <c r="K2484" s="17">
        <v>1</v>
      </c>
      <c r="L2484" s="16" t="s">
        <v>8</v>
      </c>
    </row>
    <row r="2485" spans="1:12" x14ac:dyDescent="0.25">
      <c r="A2485" s="18">
        <v>2483</v>
      </c>
      <c r="B2485" s="11" t="s">
        <v>2969</v>
      </c>
      <c r="C2485" s="16" t="s">
        <v>6</v>
      </c>
      <c r="D2485" s="16" t="s">
        <v>6313</v>
      </c>
      <c r="E2485" s="16" t="s">
        <v>10</v>
      </c>
      <c r="F2485" s="16" t="s">
        <v>5139</v>
      </c>
      <c r="G2485" s="16" t="s">
        <v>115</v>
      </c>
      <c r="H2485" s="16" t="s">
        <v>1902</v>
      </c>
      <c r="I2485" s="16" t="s">
        <v>226</v>
      </c>
      <c r="J2485" s="16" t="s">
        <v>5140</v>
      </c>
      <c r="K2485" s="17">
        <v>1</v>
      </c>
      <c r="L2485" s="16" t="s">
        <v>20</v>
      </c>
    </row>
    <row r="2486" spans="1:12" x14ac:dyDescent="0.25">
      <c r="A2486" s="18">
        <v>2484</v>
      </c>
      <c r="B2486" s="11" t="s">
        <v>2969</v>
      </c>
      <c r="C2486" s="16" t="s">
        <v>6</v>
      </c>
      <c r="D2486" s="16" t="s">
        <v>6313</v>
      </c>
      <c r="E2486" s="16" t="s">
        <v>10</v>
      </c>
      <c r="F2486" s="16" t="s">
        <v>5141</v>
      </c>
      <c r="G2486" s="16" t="s">
        <v>115</v>
      </c>
      <c r="H2486" s="16" t="s">
        <v>1902</v>
      </c>
      <c r="I2486" s="16" t="s">
        <v>854</v>
      </c>
      <c r="J2486" s="16" t="s">
        <v>5142</v>
      </c>
      <c r="K2486" s="17">
        <v>3</v>
      </c>
      <c r="L2486" s="16" t="s">
        <v>8</v>
      </c>
    </row>
    <row r="2487" spans="1:12" x14ac:dyDescent="0.25">
      <c r="A2487" s="18">
        <v>2485</v>
      </c>
      <c r="B2487" s="11" t="s">
        <v>2969</v>
      </c>
      <c r="C2487" s="16" t="s">
        <v>6</v>
      </c>
      <c r="D2487" s="16" t="s">
        <v>6313</v>
      </c>
      <c r="E2487" s="16" t="s">
        <v>7</v>
      </c>
      <c r="F2487" s="16" t="s">
        <v>5143</v>
      </c>
      <c r="G2487" s="16" t="s">
        <v>115</v>
      </c>
      <c r="H2487" s="16" t="s">
        <v>1902</v>
      </c>
      <c r="I2487" s="16" t="s">
        <v>1902</v>
      </c>
      <c r="J2487" s="16" t="s">
        <v>5144</v>
      </c>
      <c r="K2487" s="17">
        <v>10</v>
      </c>
      <c r="L2487" s="16" t="s">
        <v>8</v>
      </c>
    </row>
    <row r="2488" spans="1:12" x14ac:dyDescent="0.25">
      <c r="A2488" s="18">
        <v>2486</v>
      </c>
      <c r="B2488" s="11" t="s">
        <v>2969</v>
      </c>
      <c r="C2488" s="16" t="s">
        <v>6</v>
      </c>
      <c r="D2488" s="16" t="s">
        <v>6313</v>
      </c>
      <c r="E2488" s="16" t="s">
        <v>7</v>
      </c>
      <c r="F2488" s="16" t="s">
        <v>5145</v>
      </c>
      <c r="G2488" s="16" t="s">
        <v>115</v>
      </c>
      <c r="H2488" s="16" t="s">
        <v>1902</v>
      </c>
      <c r="I2488" s="16" t="s">
        <v>493</v>
      </c>
      <c r="J2488" s="16" t="s">
        <v>5146</v>
      </c>
      <c r="K2488" s="17">
        <v>4</v>
      </c>
      <c r="L2488" s="16" t="s">
        <v>8</v>
      </c>
    </row>
    <row r="2489" spans="1:12" x14ac:dyDescent="0.25">
      <c r="A2489" s="18">
        <v>2487</v>
      </c>
      <c r="B2489" s="11" t="s">
        <v>2969</v>
      </c>
      <c r="C2489" s="16" t="s">
        <v>6</v>
      </c>
      <c r="D2489" s="16" t="s">
        <v>6313</v>
      </c>
      <c r="E2489" s="16" t="s">
        <v>10</v>
      </c>
      <c r="F2489" s="16" t="s">
        <v>5147</v>
      </c>
      <c r="G2489" s="16" t="s">
        <v>115</v>
      </c>
      <c r="H2489" s="16" t="s">
        <v>1902</v>
      </c>
      <c r="I2489" s="16" t="s">
        <v>493</v>
      </c>
      <c r="J2489" s="16" t="s">
        <v>5148</v>
      </c>
      <c r="K2489" s="17">
        <v>4</v>
      </c>
      <c r="L2489" s="16" t="s">
        <v>8</v>
      </c>
    </row>
    <row r="2490" spans="1:12" x14ac:dyDescent="0.25">
      <c r="A2490" s="18">
        <v>2488</v>
      </c>
      <c r="B2490" s="11" t="s">
        <v>2969</v>
      </c>
      <c r="C2490" s="16" t="s">
        <v>6</v>
      </c>
      <c r="D2490" s="16" t="s">
        <v>6313</v>
      </c>
      <c r="E2490" s="16" t="s">
        <v>7</v>
      </c>
      <c r="F2490" s="16" t="s">
        <v>5149</v>
      </c>
      <c r="G2490" s="16" t="s">
        <v>115</v>
      </c>
      <c r="H2490" s="16" t="s">
        <v>1902</v>
      </c>
      <c r="I2490" s="16" t="s">
        <v>493</v>
      </c>
      <c r="J2490" s="16" t="s">
        <v>5150</v>
      </c>
      <c r="K2490" s="17">
        <v>4</v>
      </c>
      <c r="L2490" s="16" t="s">
        <v>8</v>
      </c>
    </row>
    <row r="2491" spans="1:12" x14ac:dyDescent="0.25">
      <c r="A2491" s="18">
        <v>2489</v>
      </c>
      <c r="B2491" s="11" t="s">
        <v>2969</v>
      </c>
      <c r="C2491" s="16" t="s">
        <v>6</v>
      </c>
      <c r="D2491" s="16" t="s">
        <v>6313</v>
      </c>
      <c r="E2491" s="16" t="s">
        <v>10</v>
      </c>
      <c r="F2491" s="16" t="s">
        <v>5151</v>
      </c>
      <c r="G2491" s="16" t="s">
        <v>115</v>
      </c>
      <c r="H2491" s="16" t="s">
        <v>1902</v>
      </c>
      <c r="I2491" s="16" t="s">
        <v>493</v>
      </c>
      <c r="J2491" s="16" t="s">
        <v>5152</v>
      </c>
      <c r="K2491" s="17">
        <v>4</v>
      </c>
      <c r="L2491" s="16" t="s">
        <v>2</v>
      </c>
    </row>
    <row r="2492" spans="1:12" x14ac:dyDescent="0.25">
      <c r="A2492" s="18">
        <v>2490</v>
      </c>
      <c r="B2492" s="11" t="s">
        <v>2969</v>
      </c>
      <c r="C2492" s="16" t="s">
        <v>6</v>
      </c>
      <c r="D2492" s="16" t="s">
        <v>6313</v>
      </c>
      <c r="E2492" s="16" t="s">
        <v>13</v>
      </c>
      <c r="F2492" s="16" t="s">
        <v>5153</v>
      </c>
      <c r="G2492" s="16" t="s">
        <v>115</v>
      </c>
      <c r="H2492" s="16" t="s">
        <v>1902</v>
      </c>
      <c r="I2492" s="16" t="s">
        <v>115</v>
      </c>
      <c r="J2492" s="16" t="s">
        <v>5154</v>
      </c>
      <c r="K2492" s="17">
        <v>1</v>
      </c>
      <c r="L2492" s="16" t="s">
        <v>2</v>
      </c>
    </row>
    <row r="2493" spans="1:12" x14ac:dyDescent="0.25">
      <c r="A2493" s="18">
        <v>2491</v>
      </c>
      <c r="B2493" s="11" t="s">
        <v>2969</v>
      </c>
      <c r="C2493" s="16" t="s">
        <v>6</v>
      </c>
      <c r="D2493" s="16" t="s">
        <v>6313</v>
      </c>
      <c r="E2493" s="16" t="s">
        <v>10</v>
      </c>
      <c r="F2493" s="16" t="s">
        <v>5155</v>
      </c>
      <c r="G2493" s="16" t="s">
        <v>115</v>
      </c>
      <c r="H2493" s="16" t="s">
        <v>1902</v>
      </c>
      <c r="I2493" s="16" t="s">
        <v>1133</v>
      </c>
      <c r="J2493" s="16" t="s">
        <v>5156</v>
      </c>
      <c r="K2493" s="17">
        <v>6</v>
      </c>
      <c r="L2493" s="16" t="s">
        <v>8</v>
      </c>
    </row>
    <row r="2494" spans="1:12" x14ac:dyDescent="0.25">
      <c r="A2494" s="18">
        <v>2492</v>
      </c>
      <c r="B2494" s="11" t="s">
        <v>2969</v>
      </c>
      <c r="C2494" s="16" t="s">
        <v>6</v>
      </c>
      <c r="D2494" s="16" t="s">
        <v>6313</v>
      </c>
      <c r="E2494" s="16" t="s">
        <v>13</v>
      </c>
      <c r="F2494" s="16" t="s">
        <v>5157</v>
      </c>
      <c r="G2494" s="16" t="s">
        <v>115</v>
      </c>
      <c r="H2494" s="16" t="s">
        <v>1902</v>
      </c>
      <c r="I2494" s="16" t="s">
        <v>115</v>
      </c>
      <c r="J2494" s="16" t="s">
        <v>5158</v>
      </c>
      <c r="K2494" s="17">
        <v>1</v>
      </c>
      <c r="L2494" s="16" t="s">
        <v>2</v>
      </c>
    </row>
    <row r="2495" spans="1:12" x14ac:dyDescent="0.25">
      <c r="A2495" s="18">
        <v>2493</v>
      </c>
      <c r="B2495" s="11" t="s">
        <v>2969</v>
      </c>
      <c r="C2495" s="16" t="s">
        <v>6</v>
      </c>
      <c r="D2495" s="16" t="s">
        <v>6313</v>
      </c>
      <c r="E2495" s="16" t="s">
        <v>7</v>
      </c>
      <c r="F2495" s="16" t="s">
        <v>5159</v>
      </c>
      <c r="G2495" s="16" t="s">
        <v>115</v>
      </c>
      <c r="H2495" s="16" t="s">
        <v>1902</v>
      </c>
      <c r="I2495" s="16" t="s">
        <v>657</v>
      </c>
      <c r="J2495" s="16" t="s">
        <v>5160</v>
      </c>
      <c r="K2495" s="17">
        <v>2</v>
      </c>
      <c r="L2495" s="16" t="s">
        <v>8</v>
      </c>
    </row>
    <row r="2496" spans="1:12" x14ac:dyDescent="0.25">
      <c r="A2496" s="18">
        <v>2494</v>
      </c>
      <c r="B2496" s="11" t="s">
        <v>2969</v>
      </c>
      <c r="C2496" s="16" t="s">
        <v>6</v>
      </c>
      <c r="D2496" s="16" t="s">
        <v>6313</v>
      </c>
      <c r="E2496" s="16" t="s">
        <v>15</v>
      </c>
      <c r="F2496" s="16" t="s">
        <v>5161</v>
      </c>
      <c r="G2496" s="16" t="s">
        <v>115</v>
      </c>
      <c r="H2496" s="16" t="s">
        <v>1902</v>
      </c>
      <c r="I2496" s="16" t="s">
        <v>493</v>
      </c>
      <c r="J2496" s="16" t="s">
        <v>5162</v>
      </c>
      <c r="K2496" s="17">
        <v>4</v>
      </c>
      <c r="L2496" s="16" t="s">
        <v>8</v>
      </c>
    </row>
    <row r="2497" spans="1:12" x14ac:dyDescent="0.25">
      <c r="A2497" s="18">
        <v>2495</v>
      </c>
      <c r="B2497" s="11" t="s">
        <v>2969</v>
      </c>
      <c r="C2497" s="16" t="s">
        <v>6</v>
      </c>
      <c r="D2497" s="16" t="s">
        <v>6313</v>
      </c>
      <c r="E2497" s="16" t="s">
        <v>10</v>
      </c>
      <c r="F2497" s="16" t="s">
        <v>5163</v>
      </c>
      <c r="G2497" s="16" t="s">
        <v>115</v>
      </c>
      <c r="H2497" s="16" t="s">
        <v>1902</v>
      </c>
      <c r="I2497" s="16" t="s">
        <v>657</v>
      </c>
      <c r="J2497" s="16" t="s">
        <v>5164</v>
      </c>
      <c r="K2497" s="17">
        <v>2</v>
      </c>
      <c r="L2497" s="16" t="s">
        <v>8</v>
      </c>
    </row>
    <row r="2498" spans="1:12" x14ac:dyDescent="0.25">
      <c r="A2498" s="18">
        <v>2496</v>
      </c>
      <c r="B2498" s="11" t="s">
        <v>2969</v>
      </c>
      <c r="C2498" s="16" t="s">
        <v>6</v>
      </c>
      <c r="D2498" s="16" t="s">
        <v>6313</v>
      </c>
      <c r="E2498" s="16" t="s">
        <v>15</v>
      </c>
      <c r="F2498" s="16" t="s">
        <v>5165</v>
      </c>
      <c r="G2498" s="16" t="s">
        <v>115</v>
      </c>
      <c r="H2498" s="16" t="s">
        <v>1902</v>
      </c>
      <c r="I2498" s="16" t="s">
        <v>493</v>
      </c>
      <c r="J2498" s="16" t="s">
        <v>5166</v>
      </c>
      <c r="K2498" s="17">
        <v>4</v>
      </c>
      <c r="L2498" s="16" t="s">
        <v>8</v>
      </c>
    </row>
    <row r="2499" spans="1:12" x14ac:dyDescent="0.25">
      <c r="A2499" s="18">
        <v>2497</v>
      </c>
      <c r="B2499" s="11" t="s">
        <v>2969</v>
      </c>
      <c r="C2499" s="16" t="s">
        <v>6</v>
      </c>
      <c r="D2499" s="16" t="s">
        <v>6313</v>
      </c>
      <c r="E2499" s="16" t="s">
        <v>15</v>
      </c>
      <c r="F2499" s="16" t="s">
        <v>5167</v>
      </c>
      <c r="G2499" s="16" t="s">
        <v>115</v>
      </c>
      <c r="H2499" s="16" t="s">
        <v>1902</v>
      </c>
      <c r="I2499" s="16" t="s">
        <v>493</v>
      </c>
      <c r="J2499" s="16" t="s">
        <v>5168</v>
      </c>
      <c r="K2499" s="17">
        <v>4</v>
      </c>
      <c r="L2499" s="16" t="s">
        <v>8</v>
      </c>
    </row>
    <row r="2500" spans="1:12" x14ac:dyDescent="0.25">
      <c r="A2500" s="18">
        <v>2498</v>
      </c>
      <c r="B2500" s="11" t="s">
        <v>2969</v>
      </c>
      <c r="C2500" s="16" t="s">
        <v>6</v>
      </c>
      <c r="D2500" s="16" t="s">
        <v>6313</v>
      </c>
      <c r="E2500" s="16" t="s">
        <v>15</v>
      </c>
      <c r="F2500" s="16" t="s">
        <v>5169</v>
      </c>
      <c r="G2500" s="16" t="s">
        <v>115</v>
      </c>
      <c r="H2500" s="16" t="s">
        <v>1902</v>
      </c>
      <c r="I2500" s="16" t="s">
        <v>493</v>
      </c>
      <c r="J2500" s="16" t="s">
        <v>5170</v>
      </c>
      <c r="K2500" s="17">
        <v>4</v>
      </c>
      <c r="L2500" s="16" t="s">
        <v>8</v>
      </c>
    </row>
    <row r="2501" spans="1:12" x14ac:dyDescent="0.25">
      <c r="A2501" s="18">
        <v>2499</v>
      </c>
      <c r="B2501" s="11" t="s">
        <v>2969</v>
      </c>
      <c r="C2501" s="16" t="s">
        <v>6</v>
      </c>
      <c r="D2501" s="16" t="s">
        <v>6313</v>
      </c>
      <c r="E2501" s="16" t="s">
        <v>15</v>
      </c>
      <c r="F2501" s="16" t="s">
        <v>5171</v>
      </c>
      <c r="G2501" s="16" t="s">
        <v>115</v>
      </c>
      <c r="H2501" s="16" t="s">
        <v>1902</v>
      </c>
      <c r="I2501" s="16" t="s">
        <v>493</v>
      </c>
      <c r="J2501" s="16" t="s">
        <v>5172</v>
      </c>
      <c r="K2501" s="17">
        <v>4</v>
      </c>
      <c r="L2501" s="16" t="s">
        <v>8</v>
      </c>
    </row>
    <row r="2502" spans="1:12" x14ac:dyDescent="0.25">
      <c r="A2502" s="18">
        <v>2500</v>
      </c>
      <c r="B2502" s="11" t="s">
        <v>2969</v>
      </c>
      <c r="C2502" s="16" t="s">
        <v>6</v>
      </c>
      <c r="D2502" s="16" t="s">
        <v>6313</v>
      </c>
      <c r="E2502" s="16" t="s">
        <v>10</v>
      </c>
      <c r="F2502" s="16" t="s">
        <v>5173</v>
      </c>
      <c r="G2502" s="16" t="s">
        <v>115</v>
      </c>
      <c r="H2502" s="16" t="s">
        <v>1902</v>
      </c>
      <c r="I2502" s="16" t="s">
        <v>1902</v>
      </c>
      <c r="J2502" s="16" t="s">
        <v>5174</v>
      </c>
      <c r="K2502" s="17">
        <v>10</v>
      </c>
      <c r="L2502" s="16" t="s">
        <v>11</v>
      </c>
    </row>
    <row r="2503" spans="1:12" x14ac:dyDescent="0.25">
      <c r="A2503" s="18">
        <v>2501</v>
      </c>
      <c r="B2503" s="11" t="s">
        <v>2969</v>
      </c>
      <c r="C2503" s="16" t="s">
        <v>6</v>
      </c>
      <c r="D2503" s="16" t="s">
        <v>6313</v>
      </c>
      <c r="E2503" s="16" t="s">
        <v>13</v>
      </c>
      <c r="F2503" s="16" t="s">
        <v>5175</v>
      </c>
      <c r="G2503" s="16" t="s">
        <v>115</v>
      </c>
      <c r="H2503" s="16" t="s">
        <v>1902</v>
      </c>
      <c r="I2503" s="16" t="s">
        <v>657</v>
      </c>
      <c r="J2503" s="16" t="s">
        <v>5176</v>
      </c>
      <c r="K2503" s="17">
        <v>2</v>
      </c>
      <c r="L2503" s="16" t="s">
        <v>8</v>
      </c>
    </row>
    <row r="2504" spans="1:12" x14ac:dyDescent="0.25">
      <c r="A2504" s="18">
        <v>2502</v>
      </c>
      <c r="B2504" s="11" t="s">
        <v>2969</v>
      </c>
      <c r="C2504" s="16" t="s">
        <v>6</v>
      </c>
      <c r="D2504" s="16" t="s">
        <v>6313</v>
      </c>
      <c r="E2504" s="16" t="s">
        <v>16</v>
      </c>
      <c r="F2504" s="16" t="s">
        <v>5177</v>
      </c>
      <c r="G2504" s="16" t="s">
        <v>115</v>
      </c>
      <c r="H2504" s="16" t="s">
        <v>1902</v>
      </c>
      <c r="I2504" s="16" t="s">
        <v>1172</v>
      </c>
      <c r="J2504" s="16" t="s">
        <v>5178</v>
      </c>
      <c r="K2504" s="17">
        <v>5</v>
      </c>
      <c r="L2504" s="16" t="s">
        <v>2</v>
      </c>
    </row>
    <row r="2505" spans="1:12" x14ac:dyDescent="0.25">
      <c r="A2505" s="18">
        <v>2503</v>
      </c>
      <c r="B2505" s="11" t="s">
        <v>2969</v>
      </c>
      <c r="C2505" s="16" t="s">
        <v>6</v>
      </c>
      <c r="D2505" s="16" t="s">
        <v>6313</v>
      </c>
      <c r="E2505" s="16" t="s">
        <v>7</v>
      </c>
      <c r="F2505" s="16" t="s">
        <v>5179</v>
      </c>
      <c r="G2505" s="16" t="s">
        <v>115</v>
      </c>
      <c r="H2505" s="16" t="s">
        <v>1902</v>
      </c>
      <c r="I2505" s="16" t="s">
        <v>115</v>
      </c>
      <c r="J2505" s="16" t="s">
        <v>5180</v>
      </c>
      <c r="K2505" s="17">
        <v>1</v>
      </c>
      <c r="L2505" s="16" t="s">
        <v>20</v>
      </c>
    </row>
    <row r="2506" spans="1:12" x14ac:dyDescent="0.25">
      <c r="A2506" s="18">
        <v>2504</v>
      </c>
      <c r="B2506" s="11" t="s">
        <v>2969</v>
      </c>
      <c r="C2506" s="16" t="s">
        <v>6</v>
      </c>
      <c r="D2506" s="16" t="s">
        <v>6313</v>
      </c>
      <c r="E2506" s="16" t="s">
        <v>13</v>
      </c>
      <c r="F2506" s="16" t="s">
        <v>5181</v>
      </c>
      <c r="G2506" s="16" t="s">
        <v>115</v>
      </c>
      <c r="H2506" s="16" t="s">
        <v>1902</v>
      </c>
      <c r="I2506" s="16" t="s">
        <v>115</v>
      </c>
      <c r="J2506" s="16" t="s">
        <v>5182</v>
      </c>
      <c r="K2506" s="17">
        <v>1</v>
      </c>
      <c r="L2506" s="16" t="s">
        <v>2</v>
      </c>
    </row>
    <row r="2507" spans="1:12" x14ac:dyDescent="0.25">
      <c r="A2507" s="18">
        <v>2505</v>
      </c>
      <c r="B2507" s="11" t="s">
        <v>2969</v>
      </c>
      <c r="C2507" s="16" t="s">
        <v>6</v>
      </c>
      <c r="D2507" s="16" t="s">
        <v>6313</v>
      </c>
      <c r="E2507" s="16" t="s">
        <v>7</v>
      </c>
      <c r="F2507" s="16" t="s">
        <v>5183</v>
      </c>
      <c r="G2507" s="16" t="s">
        <v>115</v>
      </c>
      <c r="H2507" s="16" t="s">
        <v>1902</v>
      </c>
      <c r="I2507" s="16" t="s">
        <v>1133</v>
      </c>
      <c r="J2507" s="16" t="s">
        <v>5184</v>
      </c>
      <c r="K2507" s="17">
        <v>6</v>
      </c>
      <c r="L2507" s="16" t="s">
        <v>8</v>
      </c>
    </row>
    <row r="2508" spans="1:12" x14ac:dyDescent="0.25">
      <c r="A2508" s="18">
        <v>2506</v>
      </c>
      <c r="B2508" s="11" t="s">
        <v>2969</v>
      </c>
      <c r="C2508" s="16" t="s">
        <v>6</v>
      </c>
      <c r="D2508" s="16" t="s">
        <v>6313</v>
      </c>
      <c r="E2508" s="16" t="s">
        <v>10</v>
      </c>
      <c r="F2508" s="16" t="s">
        <v>5185</v>
      </c>
      <c r="G2508" s="16" t="s">
        <v>115</v>
      </c>
      <c r="H2508" s="16" t="s">
        <v>1902</v>
      </c>
      <c r="I2508" s="16" t="s">
        <v>854</v>
      </c>
      <c r="J2508" s="16" t="s">
        <v>5186</v>
      </c>
      <c r="K2508" s="17">
        <v>3</v>
      </c>
      <c r="L2508" s="16" t="s">
        <v>8</v>
      </c>
    </row>
    <row r="2509" spans="1:12" x14ac:dyDescent="0.25">
      <c r="A2509" s="18">
        <v>2507</v>
      </c>
      <c r="B2509" s="11" t="s">
        <v>2969</v>
      </c>
      <c r="C2509" s="16" t="s">
        <v>6</v>
      </c>
      <c r="D2509" s="16" t="s">
        <v>6313</v>
      </c>
      <c r="E2509" s="16" t="s">
        <v>10</v>
      </c>
      <c r="F2509" s="16" t="s">
        <v>5187</v>
      </c>
      <c r="G2509" s="16" t="s">
        <v>115</v>
      </c>
      <c r="H2509" s="16" t="s">
        <v>1902</v>
      </c>
      <c r="I2509" s="16" t="s">
        <v>493</v>
      </c>
      <c r="J2509" s="16" t="s">
        <v>5188</v>
      </c>
      <c r="K2509" s="17">
        <v>4</v>
      </c>
      <c r="L2509" s="16" t="s">
        <v>5</v>
      </c>
    </row>
    <row r="2510" spans="1:12" x14ac:dyDescent="0.25">
      <c r="A2510" s="18">
        <v>2508</v>
      </c>
      <c r="B2510" s="11" t="s">
        <v>2969</v>
      </c>
      <c r="C2510" s="16" t="s">
        <v>6</v>
      </c>
      <c r="D2510" s="16" t="s">
        <v>6313</v>
      </c>
      <c r="E2510" s="16" t="s">
        <v>10</v>
      </c>
      <c r="F2510" s="16" t="s">
        <v>5189</v>
      </c>
      <c r="G2510" s="16" t="s">
        <v>115</v>
      </c>
      <c r="H2510" s="16" t="s">
        <v>1902</v>
      </c>
      <c r="I2510" s="16" t="s">
        <v>854</v>
      </c>
      <c r="J2510" s="16" t="s">
        <v>5190</v>
      </c>
      <c r="K2510" s="17">
        <v>3</v>
      </c>
      <c r="L2510" s="16" t="s">
        <v>2</v>
      </c>
    </row>
    <row r="2511" spans="1:12" x14ac:dyDescent="0.25">
      <c r="A2511" s="18">
        <v>2509</v>
      </c>
      <c r="B2511" s="11" t="s">
        <v>2969</v>
      </c>
      <c r="C2511" s="16" t="s">
        <v>6</v>
      </c>
      <c r="D2511" s="16" t="s">
        <v>6313</v>
      </c>
      <c r="E2511" s="16" t="s">
        <v>7</v>
      </c>
      <c r="F2511" s="16" t="s">
        <v>5191</v>
      </c>
      <c r="G2511" s="16" t="s">
        <v>115</v>
      </c>
      <c r="H2511" s="16" t="s">
        <v>1902</v>
      </c>
      <c r="I2511" s="16" t="s">
        <v>493</v>
      </c>
      <c r="J2511" s="16" t="s">
        <v>5192</v>
      </c>
      <c r="K2511" s="17">
        <v>4</v>
      </c>
      <c r="L2511" s="16" t="s">
        <v>8</v>
      </c>
    </row>
    <row r="2512" spans="1:12" x14ac:dyDescent="0.25">
      <c r="A2512" s="18">
        <v>2510</v>
      </c>
      <c r="B2512" s="11" t="s">
        <v>2969</v>
      </c>
      <c r="C2512" s="16" t="s">
        <v>6</v>
      </c>
      <c r="D2512" s="16" t="s">
        <v>6313</v>
      </c>
      <c r="E2512" s="16" t="s">
        <v>15</v>
      </c>
      <c r="F2512" s="16" t="s">
        <v>5193</v>
      </c>
      <c r="G2512" s="16" t="s">
        <v>115</v>
      </c>
      <c r="H2512" s="16" t="s">
        <v>1902</v>
      </c>
      <c r="I2512" s="16" t="s">
        <v>1172</v>
      </c>
      <c r="J2512" s="16" t="s">
        <v>5194</v>
      </c>
      <c r="K2512" s="17">
        <v>5</v>
      </c>
      <c r="L2512" s="16" t="s">
        <v>2</v>
      </c>
    </row>
    <row r="2513" spans="1:12" x14ac:dyDescent="0.25">
      <c r="A2513" s="18">
        <v>2511</v>
      </c>
      <c r="B2513" s="11" t="s">
        <v>2969</v>
      </c>
      <c r="C2513" s="16" t="s">
        <v>6</v>
      </c>
      <c r="D2513" s="16" t="s">
        <v>6313</v>
      </c>
      <c r="E2513" s="16" t="s">
        <v>10</v>
      </c>
      <c r="F2513" s="16" t="s">
        <v>5195</v>
      </c>
      <c r="G2513" s="16" t="s">
        <v>115</v>
      </c>
      <c r="H2513" s="16" t="s">
        <v>1902</v>
      </c>
      <c r="I2513" s="16" t="s">
        <v>854</v>
      </c>
      <c r="J2513" s="16" t="s">
        <v>5196</v>
      </c>
      <c r="K2513" s="17">
        <v>3</v>
      </c>
      <c r="L2513" s="16" t="s">
        <v>2</v>
      </c>
    </row>
    <row r="2514" spans="1:12" x14ac:dyDescent="0.25">
      <c r="A2514" s="18">
        <v>2512</v>
      </c>
      <c r="B2514" s="11" t="s">
        <v>2969</v>
      </c>
      <c r="C2514" s="16" t="s">
        <v>6</v>
      </c>
      <c r="D2514" s="16" t="s">
        <v>6313</v>
      </c>
      <c r="E2514" s="16" t="s">
        <v>15</v>
      </c>
      <c r="F2514" s="16" t="s">
        <v>5197</v>
      </c>
      <c r="G2514" s="16" t="s">
        <v>115</v>
      </c>
      <c r="H2514" s="16" t="s">
        <v>1902</v>
      </c>
      <c r="I2514" s="16" t="s">
        <v>1172</v>
      </c>
      <c r="J2514" s="16" t="s">
        <v>5198</v>
      </c>
      <c r="K2514" s="17">
        <v>5</v>
      </c>
      <c r="L2514" s="16" t="s">
        <v>2</v>
      </c>
    </row>
    <row r="2515" spans="1:12" x14ac:dyDescent="0.25">
      <c r="A2515" s="18">
        <v>2513</v>
      </c>
      <c r="B2515" s="11" t="s">
        <v>2969</v>
      </c>
      <c r="C2515" s="16" t="s">
        <v>6</v>
      </c>
      <c r="D2515" s="16" t="s">
        <v>6313</v>
      </c>
      <c r="E2515" s="16" t="s">
        <v>39</v>
      </c>
      <c r="F2515" s="16" t="s">
        <v>5199</v>
      </c>
      <c r="G2515" s="16" t="s">
        <v>115</v>
      </c>
      <c r="H2515" s="16" t="s">
        <v>1902</v>
      </c>
      <c r="I2515" s="16" t="s">
        <v>1172</v>
      </c>
      <c r="J2515" s="16" t="s">
        <v>5200</v>
      </c>
      <c r="K2515" s="17">
        <v>5</v>
      </c>
      <c r="L2515" s="16" t="s">
        <v>2</v>
      </c>
    </row>
    <row r="2516" spans="1:12" x14ac:dyDescent="0.25">
      <c r="A2516" s="18">
        <v>2514</v>
      </c>
      <c r="B2516" s="11" t="s">
        <v>2969</v>
      </c>
      <c r="C2516" s="16" t="s">
        <v>6</v>
      </c>
      <c r="D2516" s="16" t="s">
        <v>6313</v>
      </c>
      <c r="E2516" s="16" t="s">
        <v>10</v>
      </c>
      <c r="F2516" s="16" t="s">
        <v>5201</v>
      </c>
      <c r="G2516" s="16" t="s">
        <v>115</v>
      </c>
      <c r="H2516" s="16" t="s">
        <v>1902</v>
      </c>
      <c r="I2516" s="16" t="s">
        <v>854</v>
      </c>
      <c r="J2516" s="16" t="s">
        <v>5202</v>
      </c>
      <c r="K2516" s="17">
        <v>3</v>
      </c>
      <c r="L2516" s="16" t="s">
        <v>2</v>
      </c>
    </row>
    <row r="2517" spans="1:12" x14ac:dyDescent="0.25">
      <c r="A2517" s="18">
        <v>2515</v>
      </c>
      <c r="B2517" s="11" t="s">
        <v>2969</v>
      </c>
      <c r="C2517" s="16" t="s">
        <v>6</v>
      </c>
      <c r="D2517" s="16" t="s">
        <v>6313</v>
      </c>
      <c r="E2517" s="16" t="s">
        <v>10</v>
      </c>
      <c r="F2517" s="16" t="s">
        <v>5203</v>
      </c>
      <c r="G2517" s="16" t="s">
        <v>115</v>
      </c>
      <c r="H2517" s="16" t="s">
        <v>1902</v>
      </c>
      <c r="I2517" s="16" t="s">
        <v>1902</v>
      </c>
      <c r="J2517" s="16" t="s">
        <v>5204</v>
      </c>
      <c r="K2517" s="17">
        <v>10</v>
      </c>
      <c r="L2517" s="16" t="s">
        <v>11</v>
      </c>
    </row>
    <row r="2518" spans="1:12" x14ac:dyDescent="0.25">
      <c r="A2518" s="18">
        <v>2516</v>
      </c>
      <c r="B2518" s="11" t="s">
        <v>2969</v>
      </c>
      <c r="C2518" s="16" t="s">
        <v>6</v>
      </c>
      <c r="D2518" s="16" t="s">
        <v>6313</v>
      </c>
      <c r="E2518" s="16" t="s">
        <v>7</v>
      </c>
      <c r="F2518" s="16" t="s">
        <v>5205</v>
      </c>
      <c r="G2518" s="16" t="s">
        <v>115</v>
      </c>
      <c r="H2518" s="16" t="s">
        <v>1902</v>
      </c>
      <c r="I2518" s="16" t="s">
        <v>493</v>
      </c>
      <c r="J2518" s="16" t="s">
        <v>5206</v>
      </c>
      <c r="K2518" s="17">
        <v>4</v>
      </c>
      <c r="L2518" s="16" t="s">
        <v>8</v>
      </c>
    </row>
    <row r="2519" spans="1:12" x14ac:dyDescent="0.25">
      <c r="A2519" s="18">
        <v>2517</v>
      </c>
      <c r="B2519" s="11" t="s">
        <v>2969</v>
      </c>
      <c r="C2519" s="16" t="s">
        <v>6</v>
      </c>
      <c r="D2519" s="16" t="s">
        <v>6313</v>
      </c>
      <c r="E2519" s="16" t="s">
        <v>13</v>
      </c>
      <c r="F2519" s="16" t="s">
        <v>5207</v>
      </c>
      <c r="G2519" s="16" t="s">
        <v>115</v>
      </c>
      <c r="H2519" s="16" t="s">
        <v>1902</v>
      </c>
      <c r="I2519" s="16" t="s">
        <v>657</v>
      </c>
      <c r="J2519" s="16" t="s">
        <v>5208</v>
      </c>
      <c r="K2519" s="17">
        <v>2</v>
      </c>
      <c r="L2519" s="16" t="s">
        <v>2</v>
      </c>
    </row>
    <row r="2520" spans="1:12" x14ac:dyDescent="0.25">
      <c r="A2520" s="18">
        <v>2518</v>
      </c>
      <c r="B2520" s="11" t="s">
        <v>2969</v>
      </c>
      <c r="C2520" s="16" t="s">
        <v>6</v>
      </c>
      <c r="D2520" s="16" t="s">
        <v>6313</v>
      </c>
      <c r="E2520" s="16" t="s">
        <v>15</v>
      </c>
      <c r="F2520" s="16" t="s">
        <v>5209</v>
      </c>
      <c r="G2520" s="16" t="s">
        <v>115</v>
      </c>
      <c r="H2520" s="16" t="s">
        <v>1902</v>
      </c>
      <c r="I2520" s="16" t="s">
        <v>1172</v>
      </c>
      <c r="J2520" s="16" t="s">
        <v>5210</v>
      </c>
      <c r="K2520" s="17">
        <v>5</v>
      </c>
      <c r="L2520" s="16" t="s">
        <v>2</v>
      </c>
    </row>
    <row r="2521" spans="1:12" x14ac:dyDescent="0.25">
      <c r="A2521" s="18">
        <v>2519</v>
      </c>
      <c r="B2521" s="11" t="s">
        <v>2969</v>
      </c>
      <c r="C2521" s="16" t="s">
        <v>6</v>
      </c>
      <c r="D2521" s="16" t="s">
        <v>6313</v>
      </c>
      <c r="E2521" s="16" t="s">
        <v>10</v>
      </c>
      <c r="F2521" s="16" t="s">
        <v>5211</v>
      </c>
      <c r="G2521" s="16" t="s">
        <v>115</v>
      </c>
      <c r="H2521" s="16" t="s">
        <v>1902</v>
      </c>
      <c r="I2521" s="16" t="s">
        <v>1172</v>
      </c>
      <c r="J2521" s="16" t="s">
        <v>5212</v>
      </c>
      <c r="K2521" s="17">
        <v>5</v>
      </c>
      <c r="L2521" s="16" t="s">
        <v>2</v>
      </c>
    </row>
    <row r="2522" spans="1:12" x14ac:dyDescent="0.25">
      <c r="A2522" s="18">
        <v>2520</v>
      </c>
      <c r="B2522" s="11" t="s">
        <v>2969</v>
      </c>
      <c r="C2522" s="16" t="s">
        <v>6</v>
      </c>
      <c r="D2522" s="16" t="s">
        <v>6313</v>
      </c>
      <c r="E2522" s="16" t="s">
        <v>7</v>
      </c>
      <c r="F2522" s="16" t="s">
        <v>5213</v>
      </c>
      <c r="G2522" s="16" t="s">
        <v>115</v>
      </c>
      <c r="H2522" s="16" t="s">
        <v>1902</v>
      </c>
      <c r="I2522" s="16" t="s">
        <v>1133</v>
      </c>
      <c r="J2522" s="16" t="s">
        <v>5214</v>
      </c>
      <c r="K2522" s="17">
        <v>6</v>
      </c>
      <c r="L2522" s="16" t="s">
        <v>2</v>
      </c>
    </row>
    <row r="2523" spans="1:12" x14ac:dyDescent="0.25">
      <c r="A2523" s="18">
        <v>2521</v>
      </c>
      <c r="B2523" s="11" t="s">
        <v>2969</v>
      </c>
      <c r="C2523" s="16" t="s">
        <v>6</v>
      </c>
      <c r="D2523" s="16" t="s">
        <v>6313</v>
      </c>
      <c r="E2523" s="16" t="s">
        <v>13</v>
      </c>
      <c r="F2523" s="16" t="s">
        <v>5215</v>
      </c>
      <c r="G2523" s="16" t="s">
        <v>115</v>
      </c>
      <c r="H2523" s="16" t="s">
        <v>1902</v>
      </c>
      <c r="I2523" s="16" t="s">
        <v>657</v>
      </c>
      <c r="J2523" s="16" t="s">
        <v>5216</v>
      </c>
      <c r="K2523" s="17">
        <v>2</v>
      </c>
      <c r="L2523" s="16" t="s">
        <v>2</v>
      </c>
    </row>
    <row r="2524" spans="1:12" x14ac:dyDescent="0.25">
      <c r="A2524" s="18">
        <v>2522</v>
      </c>
      <c r="B2524" s="11" t="s">
        <v>2969</v>
      </c>
      <c r="C2524" s="16" t="s">
        <v>6</v>
      </c>
      <c r="D2524" s="16" t="s">
        <v>6313</v>
      </c>
      <c r="E2524" s="16" t="s">
        <v>10</v>
      </c>
      <c r="F2524" s="16" t="s">
        <v>5217</v>
      </c>
      <c r="G2524" s="16" t="s">
        <v>115</v>
      </c>
      <c r="H2524" s="16" t="s">
        <v>1902</v>
      </c>
      <c r="I2524" s="16" t="s">
        <v>854</v>
      </c>
      <c r="J2524" s="16" t="s">
        <v>5218</v>
      </c>
      <c r="K2524" s="17">
        <v>3</v>
      </c>
      <c r="L2524" s="16" t="s">
        <v>2</v>
      </c>
    </row>
    <row r="2525" spans="1:12" x14ac:dyDescent="0.25">
      <c r="A2525" s="18">
        <v>2523</v>
      </c>
      <c r="B2525" s="11" t="s">
        <v>2969</v>
      </c>
      <c r="C2525" s="16" t="s">
        <v>6</v>
      </c>
      <c r="D2525" s="16" t="s">
        <v>6313</v>
      </c>
      <c r="E2525" s="16" t="s">
        <v>7</v>
      </c>
      <c r="F2525" s="16" t="s">
        <v>5219</v>
      </c>
      <c r="G2525" s="16" t="s">
        <v>115</v>
      </c>
      <c r="H2525" s="16" t="s">
        <v>1902</v>
      </c>
      <c r="I2525" s="16" t="s">
        <v>657</v>
      </c>
      <c r="J2525" s="16" t="s">
        <v>5220</v>
      </c>
      <c r="K2525" s="17">
        <v>2</v>
      </c>
      <c r="L2525" s="16" t="s">
        <v>8</v>
      </c>
    </row>
    <row r="2526" spans="1:12" x14ac:dyDescent="0.25">
      <c r="A2526" s="18">
        <v>2524</v>
      </c>
      <c r="B2526" s="11" t="s">
        <v>2969</v>
      </c>
      <c r="C2526" s="16" t="s">
        <v>6</v>
      </c>
      <c r="D2526" s="16" t="s">
        <v>6313</v>
      </c>
      <c r="E2526" s="16" t="s">
        <v>15</v>
      </c>
      <c r="F2526" s="16" t="s">
        <v>5221</v>
      </c>
      <c r="G2526" s="16" t="s">
        <v>115</v>
      </c>
      <c r="H2526" s="16" t="s">
        <v>1902</v>
      </c>
      <c r="I2526" s="16" t="s">
        <v>1172</v>
      </c>
      <c r="J2526" s="16" t="s">
        <v>5222</v>
      </c>
      <c r="K2526" s="17">
        <v>5</v>
      </c>
      <c r="L2526" s="16" t="s">
        <v>8</v>
      </c>
    </row>
    <row r="2527" spans="1:12" x14ac:dyDescent="0.25">
      <c r="A2527" s="18">
        <v>2525</v>
      </c>
      <c r="B2527" s="11" t="s">
        <v>2969</v>
      </c>
      <c r="C2527" s="16" t="s">
        <v>6</v>
      </c>
      <c r="D2527" s="16" t="s">
        <v>6313</v>
      </c>
      <c r="E2527" s="16" t="s">
        <v>10</v>
      </c>
      <c r="F2527" s="16" t="s">
        <v>5223</v>
      </c>
      <c r="G2527" s="16" t="s">
        <v>115</v>
      </c>
      <c r="H2527" s="16" t="s">
        <v>1902</v>
      </c>
      <c r="I2527" s="16" t="s">
        <v>493</v>
      </c>
      <c r="J2527" s="16" t="s">
        <v>5224</v>
      </c>
      <c r="K2527" s="17">
        <v>4</v>
      </c>
      <c r="L2527" s="16" t="s">
        <v>5</v>
      </c>
    </row>
    <row r="2528" spans="1:12" x14ac:dyDescent="0.25">
      <c r="A2528" s="18">
        <v>2526</v>
      </c>
      <c r="B2528" s="11" t="s">
        <v>2969</v>
      </c>
      <c r="C2528" s="16" t="s">
        <v>6</v>
      </c>
      <c r="D2528" s="16" t="s">
        <v>6313</v>
      </c>
      <c r="E2528" s="16" t="s">
        <v>10</v>
      </c>
      <c r="F2528" s="16" t="s">
        <v>5225</v>
      </c>
      <c r="G2528" s="16" t="s">
        <v>115</v>
      </c>
      <c r="H2528" s="16" t="s">
        <v>1902</v>
      </c>
      <c r="I2528" s="16" t="s">
        <v>657</v>
      </c>
      <c r="J2528" s="16" t="s">
        <v>5226</v>
      </c>
      <c r="K2528" s="17">
        <v>2</v>
      </c>
      <c r="L2528" s="16" t="s">
        <v>8</v>
      </c>
    </row>
    <row r="2529" spans="1:12" x14ac:dyDescent="0.25">
      <c r="A2529" s="18">
        <v>2527</v>
      </c>
      <c r="B2529" s="11" t="s">
        <v>2969</v>
      </c>
      <c r="C2529" s="16" t="s">
        <v>6</v>
      </c>
      <c r="D2529" s="16" t="s">
        <v>6313</v>
      </c>
      <c r="E2529" s="16" t="s">
        <v>10</v>
      </c>
      <c r="F2529" s="16" t="s">
        <v>5227</v>
      </c>
      <c r="G2529" s="16" t="s">
        <v>115</v>
      </c>
      <c r="H2529" s="16" t="s">
        <v>1902</v>
      </c>
      <c r="I2529" s="16" t="s">
        <v>2976</v>
      </c>
      <c r="J2529" s="16" t="s">
        <v>5228</v>
      </c>
      <c r="K2529" s="17">
        <v>9</v>
      </c>
      <c r="L2529" s="16" t="s">
        <v>8</v>
      </c>
    </row>
    <row r="2530" spans="1:12" x14ac:dyDescent="0.25">
      <c r="A2530" s="18">
        <v>2528</v>
      </c>
      <c r="B2530" s="11" t="s">
        <v>2969</v>
      </c>
      <c r="C2530" s="16" t="s">
        <v>6</v>
      </c>
      <c r="D2530" s="16" t="s">
        <v>6313</v>
      </c>
      <c r="E2530" s="16" t="s">
        <v>10</v>
      </c>
      <c r="F2530" s="16" t="s">
        <v>5229</v>
      </c>
      <c r="G2530" s="16" t="s">
        <v>115</v>
      </c>
      <c r="H2530" s="16" t="s">
        <v>1902</v>
      </c>
      <c r="I2530" s="16" t="s">
        <v>2976</v>
      </c>
      <c r="J2530" s="16" t="s">
        <v>5230</v>
      </c>
      <c r="K2530" s="17">
        <v>9</v>
      </c>
      <c r="L2530" s="16" t="s">
        <v>11</v>
      </c>
    </row>
    <row r="2531" spans="1:12" x14ac:dyDescent="0.25">
      <c r="A2531" s="18">
        <v>2529</v>
      </c>
      <c r="B2531" s="11" t="s">
        <v>2969</v>
      </c>
      <c r="C2531" s="16" t="s">
        <v>6</v>
      </c>
      <c r="D2531" s="16" t="s">
        <v>6313</v>
      </c>
      <c r="E2531" s="16" t="s">
        <v>15</v>
      </c>
      <c r="F2531" s="16" t="s">
        <v>5231</v>
      </c>
      <c r="G2531" s="16" t="s">
        <v>115</v>
      </c>
      <c r="H2531" s="16" t="s">
        <v>1902</v>
      </c>
      <c r="I2531" s="16" t="s">
        <v>657</v>
      </c>
      <c r="J2531" s="16" t="s">
        <v>5232</v>
      </c>
      <c r="K2531" s="17">
        <v>2</v>
      </c>
      <c r="L2531" s="16" t="s">
        <v>5</v>
      </c>
    </row>
    <row r="2532" spans="1:12" x14ac:dyDescent="0.25">
      <c r="A2532" s="18">
        <v>2530</v>
      </c>
      <c r="B2532" s="11" t="s">
        <v>2969</v>
      </c>
      <c r="C2532" s="16" t="s">
        <v>6</v>
      </c>
      <c r="D2532" s="16" t="s">
        <v>6313</v>
      </c>
      <c r="E2532" s="16" t="s">
        <v>15</v>
      </c>
      <c r="F2532" s="16" t="s">
        <v>5233</v>
      </c>
      <c r="G2532" s="16" t="s">
        <v>115</v>
      </c>
      <c r="H2532" s="16" t="s">
        <v>1902</v>
      </c>
      <c r="I2532" s="16" t="s">
        <v>657</v>
      </c>
      <c r="J2532" s="16" t="s">
        <v>5234</v>
      </c>
      <c r="K2532" s="17">
        <v>2</v>
      </c>
      <c r="L2532" s="16" t="s">
        <v>5</v>
      </c>
    </row>
    <row r="2533" spans="1:12" x14ac:dyDescent="0.25">
      <c r="A2533" s="18">
        <v>2531</v>
      </c>
      <c r="B2533" s="11" t="s">
        <v>2969</v>
      </c>
      <c r="C2533" s="16" t="s">
        <v>6</v>
      </c>
      <c r="D2533" s="16" t="s">
        <v>6313</v>
      </c>
      <c r="E2533" s="16" t="s">
        <v>15</v>
      </c>
      <c r="F2533" s="16" t="s">
        <v>5235</v>
      </c>
      <c r="G2533" s="16" t="s">
        <v>115</v>
      </c>
      <c r="H2533" s="16" t="s">
        <v>1902</v>
      </c>
      <c r="I2533" s="16" t="s">
        <v>1172</v>
      </c>
      <c r="J2533" s="16" t="s">
        <v>5236</v>
      </c>
      <c r="K2533" s="17">
        <v>5</v>
      </c>
      <c r="L2533" s="16" t="s">
        <v>8</v>
      </c>
    </row>
    <row r="2534" spans="1:12" x14ac:dyDescent="0.25">
      <c r="A2534" s="18">
        <v>2532</v>
      </c>
      <c r="B2534" s="11" t="s">
        <v>2969</v>
      </c>
      <c r="C2534" s="16" t="s">
        <v>6</v>
      </c>
      <c r="D2534" s="16" t="s">
        <v>6313</v>
      </c>
      <c r="E2534" s="16" t="s">
        <v>7</v>
      </c>
      <c r="F2534" s="16" t="s">
        <v>5237</v>
      </c>
      <c r="G2534" s="16" t="s">
        <v>115</v>
      </c>
      <c r="H2534" s="16" t="s">
        <v>1902</v>
      </c>
      <c r="I2534" s="16" t="s">
        <v>657</v>
      </c>
      <c r="J2534" s="16" t="s">
        <v>5238</v>
      </c>
      <c r="K2534" s="17">
        <v>2</v>
      </c>
      <c r="L2534" s="16" t="s">
        <v>8</v>
      </c>
    </row>
    <row r="2535" spans="1:12" x14ac:dyDescent="0.25">
      <c r="A2535" s="18">
        <v>2533</v>
      </c>
      <c r="B2535" s="11" t="s">
        <v>2969</v>
      </c>
      <c r="C2535" s="16" t="s">
        <v>6</v>
      </c>
      <c r="D2535" s="16" t="s">
        <v>6313</v>
      </c>
      <c r="E2535" s="16" t="s">
        <v>10</v>
      </c>
      <c r="F2535" s="16" t="s">
        <v>5239</v>
      </c>
      <c r="G2535" s="16" t="s">
        <v>115</v>
      </c>
      <c r="H2535" s="16" t="s">
        <v>1902</v>
      </c>
      <c r="I2535" s="16" t="s">
        <v>1902</v>
      </c>
      <c r="J2535" s="16" t="s">
        <v>5240</v>
      </c>
      <c r="K2535" s="17">
        <v>10</v>
      </c>
      <c r="L2535" s="16" t="s">
        <v>2</v>
      </c>
    </row>
    <row r="2536" spans="1:12" x14ac:dyDescent="0.25">
      <c r="A2536" s="18">
        <v>2534</v>
      </c>
      <c r="B2536" s="11" t="s">
        <v>2969</v>
      </c>
      <c r="C2536" s="16" t="s">
        <v>6</v>
      </c>
      <c r="D2536" s="16" t="s">
        <v>6313</v>
      </c>
      <c r="E2536" s="16" t="s">
        <v>15</v>
      </c>
      <c r="F2536" s="16" t="s">
        <v>5241</v>
      </c>
      <c r="G2536" s="16" t="s">
        <v>115</v>
      </c>
      <c r="H2536" s="16" t="s">
        <v>1902</v>
      </c>
      <c r="I2536" s="16" t="s">
        <v>1172</v>
      </c>
      <c r="J2536" s="16" t="s">
        <v>5242</v>
      </c>
      <c r="K2536" s="17">
        <v>5</v>
      </c>
      <c r="L2536" s="16" t="s">
        <v>8</v>
      </c>
    </row>
    <row r="2537" spans="1:12" x14ac:dyDescent="0.25">
      <c r="A2537" s="18">
        <v>2535</v>
      </c>
      <c r="B2537" s="11" t="s">
        <v>2969</v>
      </c>
      <c r="C2537" s="16" t="s">
        <v>6</v>
      </c>
      <c r="D2537" s="16" t="s">
        <v>6313</v>
      </c>
      <c r="E2537" s="16" t="s">
        <v>13</v>
      </c>
      <c r="F2537" s="16" t="s">
        <v>5243</v>
      </c>
      <c r="G2537" s="16" t="s">
        <v>115</v>
      </c>
      <c r="H2537" s="16" t="s">
        <v>1902</v>
      </c>
      <c r="I2537" s="16" t="s">
        <v>657</v>
      </c>
      <c r="J2537" s="16" t="s">
        <v>5244</v>
      </c>
      <c r="K2537" s="17">
        <v>2</v>
      </c>
      <c r="L2537" s="16" t="s">
        <v>8</v>
      </c>
    </row>
    <row r="2538" spans="1:12" x14ac:dyDescent="0.25">
      <c r="A2538" s="18">
        <v>2536</v>
      </c>
      <c r="B2538" s="11" t="s">
        <v>2969</v>
      </c>
      <c r="C2538" s="16" t="s">
        <v>6</v>
      </c>
      <c r="D2538" s="16" t="s">
        <v>6313</v>
      </c>
      <c r="E2538" s="16" t="s">
        <v>10</v>
      </c>
      <c r="F2538" s="16" t="s">
        <v>5245</v>
      </c>
      <c r="G2538" s="16" t="s">
        <v>115</v>
      </c>
      <c r="H2538" s="16" t="s">
        <v>1902</v>
      </c>
      <c r="I2538" s="16" t="s">
        <v>854</v>
      </c>
      <c r="J2538" s="16" t="s">
        <v>5246</v>
      </c>
      <c r="K2538" s="17">
        <v>3</v>
      </c>
      <c r="L2538" s="16" t="s">
        <v>11</v>
      </c>
    </row>
    <row r="2539" spans="1:12" x14ac:dyDescent="0.25">
      <c r="A2539" s="18">
        <v>2537</v>
      </c>
      <c r="B2539" s="11" t="s">
        <v>2969</v>
      </c>
      <c r="C2539" s="16" t="s">
        <v>6</v>
      </c>
      <c r="D2539" s="16" t="s">
        <v>6313</v>
      </c>
      <c r="E2539" s="16" t="s">
        <v>10</v>
      </c>
      <c r="F2539" s="16" t="s">
        <v>5247</v>
      </c>
      <c r="G2539" s="16" t="s">
        <v>115</v>
      </c>
      <c r="H2539" s="16" t="s">
        <v>1902</v>
      </c>
      <c r="I2539" s="16" t="s">
        <v>1172</v>
      </c>
      <c r="J2539" s="16" t="s">
        <v>5248</v>
      </c>
      <c r="K2539" s="17">
        <v>5</v>
      </c>
      <c r="L2539" s="16" t="s">
        <v>8</v>
      </c>
    </row>
    <row r="2540" spans="1:12" x14ac:dyDescent="0.25">
      <c r="A2540" s="18">
        <v>2538</v>
      </c>
      <c r="B2540" s="11" t="s">
        <v>2969</v>
      </c>
      <c r="C2540" s="16" t="s">
        <v>6</v>
      </c>
      <c r="D2540" s="16" t="s">
        <v>6313</v>
      </c>
      <c r="E2540" s="16" t="s">
        <v>13</v>
      </c>
      <c r="F2540" s="16" t="s">
        <v>5249</v>
      </c>
      <c r="G2540" s="16" t="s">
        <v>115</v>
      </c>
      <c r="H2540" s="16" t="s">
        <v>1902</v>
      </c>
      <c r="I2540" s="16" t="s">
        <v>657</v>
      </c>
      <c r="J2540" s="16" t="s">
        <v>5250</v>
      </c>
      <c r="K2540" s="17">
        <v>2</v>
      </c>
      <c r="L2540" s="16" t="s">
        <v>8</v>
      </c>
    </row>
    <row r="2541" spans="1:12" x14ac:dyDescent="0.25">
      <c r="A2541" s="18">
        <v>2539</v>
      </c>
      <c r="B2541" s="11" t="s">
        <v>2969</v>
      </c>
      <c r="C2541" s="16" t="s">
        <v>6</v>
      </c>
      <c r="D2541" s="16" t="s">
        <v>6313</v>
      </c>
      <c r="E2541" s="16" t="s">
        <v>7</v>
      </c>
      <c r="F2541" s="16" t="s">
        <v>5251</v>
      </c>
      <c r="G2541" s="16" t="s">
        <v>115</v>
      </c>
      <c r="H2541" s="16" t="s">
        <v>1902</v>
      </c>
      <c r="I2541" s="16" t="s">
        <v>657</v>
      </c>
      <c r="J2541" s="16" t="s">
        <v>5252</v>
      </c>
      <c r="K2541" s="17">
        <v>2</v>
      </c>
      <c r="L2541" s="16" t="s">
        <v>8</v>
      </c>
    </row>
    <row r="2542" spans="1:12" x14ac:dyDescent="0.25">
      <c r="A2542" s="18">
        <v>2540</v>
      </c>
      <c r="B2542" s="11" t="s">
        <v>2969</v>
      </c>
      <c r="C2542" s="16" t="s">
        <v>6</v>
      </c>
      <c r="D2542" s="16" t="s">
        <v>6313</v>
      </c>
      <c r="E2542" s="16" t="s">
        <v>7</v>
      </c>
      <c r="F2542" s="16" t="s">
        <v>5253</v>
      </c>
      <c r="G2542" s="16" t="s">
        <v>115</v>
      </c>
      <c r="H2542" s="16" t="s">
        <v>1902</v>
      </c>
      <c r="I2542" s="16" t="s">
        <v>493</v>
      </c>
      <c r="J2542" s="16" t="s">
        <v>5254</v>
      </c>
      <c r="K2542" s="17">
        <v>4</v>
      </c>
      <c r="L2542" s="16" t="s">
        <v>8</v>
      </c>
    </row>
    <row r="2543" spans="1:12" x14ac:dyDescent="0.25">
      <c r="A2543" s="18">
        <v>2541</v>
      </c>
      <c r="B2543" s="11" t="s">
        <v>2969</v>
      </c>
      <c r="C2543" s="16" t="s">
        <v>6</v>
      </c>
      <c r="D2543" s="16" t="s">
        <v>6313</v>
      </c>
      <c r="E2543" s="16" t="s">
        <v>10</v>
      </c>
      <c r="F2543" s="16" t="s">
        <v>5255</v>
      </c>
      <c r="G2543" s="16" t="s">
        <v>115</v>
      </c>
      <c r="H2543" s="16" t="s">
        <v>1902</v>
      </c>
      <c r="I2543" s="16" t="s">
        <v>854</v>
      </c>
      <c r="J2543" s="16" t="s">
        <v>5256</v>
      </c>
      <c r="K2543" s="17">
        <v>3</v>
      </c>
      <c r="L2543" s="16" t="s">
        <v>8</v>
      </c>
    </row>
    <row r="2544" spans="1:12" x14ac:dyDescent="0.25">
      <c r="A2544" s="18">
        <v>2542</v>
      </c>
      <c r="B2544" s="11" t="s">
        <v>2969</v>
      </c>
      <c r="C2544" s="16" t="s">
        <v>6</v>
      </c>
      <c r="D2544" s="16" t="s">
        <v>6313</v>
      </c>
      <c r="E2544" s="16" t="s">
        <v>15</v>
      </c>
      <c r="F2544" s="16" t="s">
        <v>5257</v>
      </c>
      <c r="G2544" s="16" t="s">
        <v>115</v>
      </c>
      <c r="H2544" s="16" t="s">
        <v>1902</v>
      </c>
      <c r="I2544" s="16" t="s">
        <v>657</v>
      </c>
      <c r="J2544" s="16" t="s">
        <v>5258</v>
      </c>
      <c r="K2544" s="17">
        <v>2</v>
      </c>
      <c r="L2544" s="16" t="s">
        <v>11</v>
      </c>
    </row>
    <row r="2545" spans="1:12" x14ac:dyDescent="0.25">
      <c r="A2545" s="18">
        <v>2543</v>
      </c>
      <c r="B2545" s="11" t="s">
        <v>2969</v>
      </c>
      <c r="C2545" s="16" t="s">
        <v>6</v>
      </c>
      <c r="D2545" s="16" t="s">
        <v>6313</v>
      </c>
      <c r="E2545" s="16" t="s">
        <v>15</v>
      </c>
      <c r="F2545" s="16" t="s">
        <v>5259</v>
      </c>
      <c r="G2545" s="16" t="s">
        <v>115</v>
      </c>
      <c r="H2545" s="16" t="s">
        <v>1902</v>
      </c>
      <c r="I2545" s="16" t="s">
        <v>1172</v>
      </c>
      <c r="J2545" s="16" t="s">
        <v>5260</v>
      </c>
      <c r="K2545" s="17">
        <v>5</v>
      </c>
      <c r="L2545" s="16" t="s">
        <v>8</v>
      </c>
    </row>
    <row r="2546" spans="1:12" x14ac:dyDescent="0.25">
      <c r="A2546" s="18">
        <v>2544</v>
      </c>
      <c r="B2546" s="11" t="s">
        <v>2969</v>
      </c>
      <c r="C2546" s="16" t="s">
        <v>6</v>
      </c>
      <c r="D2546" s="16" t="s">
        <v>6313</v>
      </c>
      <c r="E2546" s="16" t="s">
        <v>10</v>
      </c>
      <c r="F2546" s="16" t="s">
        <v>5261</v>
      </c>
      <c r="G2546" s="16" t="s">
        <v>115</v>
      </c>
      <c r="H2546" s="16" t="s">
        <v>1902</v>
      </c>
      <c r="I2546" s="16" t="s">
        <v>854</v>
      </c>
      <c r="J2546" s="16" t="s">
        <v>5262</v>
      </c>
      <c r="K2546" s="17">
        <v>3</v>
      </c>
      <c r="L2546" s="16" t="s">
        <v>8</v>
      </c>
    </row>
    <row r="2547" spans="1:12" x14ac:dyDescent="0.25">
      <c r="A2547" s="18">
        <v>2545</v>
      </c>
      <c r="B2547" s="11" t="s">
        <v>2969</v>
      </c>
      <c r="C2547" s="16" t="s">
        <v>6</v>
      </c>
      <c r="D2547" s="16" t="s">
        <v>6313</v>
      </c>
      <c r="E2547" s="16" t="s">
        <v>13</v>
      </c>
      <c r="F2547" s="16" t="s">
        <v>5263</v>
      </c>
      <c r="G2547" s="16" t="s">
        <v>115</v>
      </c>
      <c r="H2547" s="16" t="s">
        <v>1902</v>
      </c>
      <c r="I2547" s="16" t="s">
        <v>2976</v>
      </c>
      <c r="J2547" s="16" t="s">
        <v>5264</v>
      </c>
      <c r="K2547" s="17">
        <v>9</v>
      </c>
      <c r="L2547" s="16" t="s">
        <v>11</v>
      </c>
    </row>
    <row r="2548" spans="1:12" x14ac:dyDescent="0.25">
      <c r="A2548" s="18">
        <v>2546</v>
      </c>
      <c r="B2548" s="11" t="s">
        <v>2969</v>
      </c>
      <c r="C2548" s="16" t="s">
        <v>6</v>
      </c>
      <c r="D2548" s="16" t="s">
        <v>6313</v>
      </c>
      <c r="E2548" s="16" t="s">
        <v>10</v>
      </c>
      <c r="F2548" s="16" t="s">
        <v>5265</v>
      </c>
      <c r="G2548" s="16" t="s">
        <v>115</v>
      </c>
      <c r="H2548" s="16" t="s">
        <v>1902</v>
      </c>
      <c r="I2548" s="16" t="s">
        <v>2976</v>
      </c>
      <c r="J2548" s="16" t="s">
        <v>5266</v>
      </c>
      <c r="K2548" s="17">
        <v>9</v>
      </c>
      <c r="L2548" s="16" t="s">
        <v>11</v>
      </c>
    </row>
    <row r="2549" spans="1:12" x14ac:dyDescent="0.25">
      <c r="A2549" s="18">
        <v>2547</v>
      </c>
      <c r="B2549" s="11" t="s">
        <v>2969</v>
      </c>
      <c r="C2549" s="16" t="s">
        <v>6</v>
      </c>
      <c r="D2549" s="16" t="s">
        <v>6313</v>
      </c>
      <c r="E2549" s="16" t="s">
        <v>10</v>
      </c>
      <c r="F2549" s="16" t="s">
        <v>5267</v>
      </c>
      <c r="G2549" s="16" t="s">
        <v>115</v>
      </c>
      <c r="H2549" s="16" t="s">
        <v>1902</v>
      </c>
      <c r="I2549" s="16" t="s">
        <v>2976</v>
      </c>
      <c r="J2549" s="16" t="s">
        <v>5268</v>
      </c>
      <c r="K2549" s="17">
        <v>9</v>
      </c>
      <c r="L2549" s="16" t="s">
        <v>11</v>
      </c>
    </row>
    <row r="2550" spans="1:12" x14ac:dyDescent="0.25">
      <c r="A2550" s="18">
        <v>2548</v>
      </c>
      <c r="B2550" s="11" t="s">
        <v>2969</v>
      </c>
      <c r="C2550" s="16" t="s">
        <v>6</v>
      </c>
      <c r="D2550" s="16" t="s">
        <v>6313</v>
      </c>
      <c r="E2550" s="16" t="s">
        <v>10</v>
      </c>
      <c r="F2550" s="16" t="s">
        <v>5269</v>
      </c>
      <c r="G2550" s="16" t="s">
        <v>115</v>
      </c>
      <c r="H2550" s="16" t="s">
        <v>1902</v>
      </c>
      <c r="I2550" s="16" t="s">
        <v>2976</v>
      </c>
      <c r="J2550" s="16" t="s">
        <v>5270</v>
      </c>
      <c r="K2550" s="17">
        <v>9</v>
      </c>
      <c r="L2550" s="16" t="s">
        <v>11</v>
      </c>
    </row>
    <row r="2551" spans="1:12" x14ac:dyDescent="0.25">
      <c r="A2551" s="18">
        <v>2549</v>
      </c>
      <c r="B2551" s="11" t="s">
        <v>2969</v>
      </c>
      <c r="C2551" s="16" t="s">
        <v>6</v>
      </c>
      <c r="D2551" s="16" t="s">
        <v>6313</v>
      </c>
      <c r="E2551" s="16" t="s">
        <v>10</v>
      </c>
      <c r="F2551" s="16" t="s">
        <v>5271</v>
      </c>
      <c r="G2551" s="16" t="s">
        <v>115</v>
      </c>
      <c r="H2551" s="16" t="s">
        <v>1902</v>
      </c>
      <c r="I2551" s="16" t="s">
        <v>2976</v>
      </c>
      <c r="J2551" s="16" t="s">
        <v>5272</v>
      </c>
      <c r="K2551" s="17">
        <v>9</v>
      </c>
      <c r="L2551" s="16" t="s">
        <v>11</v>
      </c>
    </row>
    <row r="2552" spans="1:12" x14ac:dyDescent="0.25">
      <c r="A2552" s="18">
        <v>2550</v>
      </c>
      <c r="B2552" s="11" t="s">
        <v>2969</v>
      </c>
      <c r="C2552" s="16" t="s">
        <v>6</v>
      </c>
      <c r="D2552" s="16" t="s">
        <v>6313</v>
      </c>
      <c r="E2552" s="16" t="s">
        <v>10</v>
      </c>
      <c r="F2552" s="16" t="s">
        <v>5273</v>
      </c>
      <c r="G2552" s="16" t="s">
        <v>115</v>
      </c>
      <c r="H2552" s="16" t="s">
        <v>1902</v>
      </c>
      <c r="I2552" s="16" t="s">
        <v>2976</v>
      </c>
      <c r="J2552" s="16" t="s">
        <v>5274</v>
      </c>
      <c r="K2552" s="17">
        <v>9</v>
      </c>
      <c r="L2552" s="16" t="s">
        <v>11</v>
      </c>
    </row>
    <row r="2553" spans="1:12" x14ac:dyDescent="0.25">
      <c r="A2553" s="18">
        <v>2551</v>
      </c>
      <c r="B2553" s="11" t="s">
        <v>2969</v>
      </c>
      <c r="C2553" s="16" t="s">
        <v>6</v>
      </c>
      <c r="D2553" s="16" t="s">
        <v>6313</v>
      </c>
      <c r="E2553" s="16" t="s">
        <v>10</v>
      </c>
      <c r="F2553" s="16" t="s">
        <v>5275</v>
      </c>
      <c r="G2553" s="16" t="s">
        <v>115</v>
      </c>
      <c r="H2553" s="16" t="s">
        <v>1902</v>
      </c>
      <c r="I2553" s="16" t="s">
        <v>2976</v>
      </c>
      <c r="J2553" s="16" t="s">
        <v>5276</v>
      </c>
      <c r="K2553" s="17">
        <v>9</v>
      </c>
      <c r="L2553" s="16" t="s">
        <v>11</v>
      </c>
    </row>
    <row r="2554" spans="1:12" x14ac:dyDescent="0.25">
      <c r="A2554" s="18">
        <v>2552</v>
      </c>
      <c r="B2554" s="11" t="s">
        <v>2969</v>
      </c>
      <c r="C2554" s="16" t="s">
        <v>6</v>
      </c>
      <c r="D2554" s="16" t="s">
        <v>6313</v>
      </c>
      <c r="E2554" s="16" t="s">
        <v>10</v>
      </c>
      <c r="F2554" s="16" t="s">
        <v>5277</v>
      </c>
      <c r="G2554" s="16" t="s">
        <v>115</v>
      </c>
      <c r="H2554" s="16" t="s">
        <v>1902</v>
      </c>
      <c r="I2554" s="16" t="s">
        <v>2976</v>
      </c>
      <c r="J2554" s="16" t="s">
        <v>5278</v>
      </c>
      <c r="K2554" s="17">
        <v>9</v>
      </c>
      <c r="L2554" s="16" t="s">
        <v>11</v>
      </c>
    </row>
    <row r="2555" spans="1:12" x14ac:dyDescent="0.25">
      <c r="A2555" s="18">
        <v>2553</v>
      </c>
      <c r="B2555" s="11" t="s">
        <v>2969</v>
      </c>
      <c r="C2555" s="16" t="s">
        <v>6</v>
      </c>
      <c r="D2555" s="16" t="s">
        <v>6313</v>
      </c>
      <c r="E2555" s="16" t="s">
        <v>10</v>
      </c>
      <c r="F2555" s="16" t="s">
        <v>5279</v>
      </c>
      <c r="G2555" s="16" t="s">
        <v>115</v>
      </c>
      <c r="H2555" s="16" t="s">
        <v>1902</v>
      </c>
      <c r="I2555" s="16" t="s">
        <v>2976</v>
      </c>
      <c r="J2555" s="16" t="s">
        <v>5280</v>
      </c>
      <c r="K2555" s="17">
        <v>9</v>
      </c>
      <c r="L2555" s="16" t="s">
        <v>11</v>
      </c>
    </row>
    <row r="2556" spans="1:12" x14ac:dyDescent="0.25">
      <c r="A2556" s="18">
        <v>2554</v>
      </c>
      <c r="B2556" s="11" t="s">
        <v>2969</v>
      </c>
      <c r="C2556" s="16" t="s">
        <v>6</v>
      </c>
      <c r="D2556" s="16" t="s">
        <v>6313</v>
      </c>
      <c r="E2556" s="16" t="s">
        <v>10</v>
      </c>
      <c r="F2556" s="16" t="s">
        <v>5281</v>
      </c>
      <c r="G2556" s="16" t="s">
        <v>115</v>
      </c>
      <c r="H2556" s="16" t="s">
        <v>1902</v>
      </c>
      <c r="I2556" s="16" t="s">
        <v>2976</v>
      </c>
      <c r="J2556" s="16" t="s">
        <v>5282</v>
      </c>
      <c r="K2556" s="17">
        <v>9</v>
      </c>
      <c r="L2556" s="16" t="s">
        <v>11</v>
      </c>
    </row>
    <row r="2557" spans="1:12" x14ac:dyDescent="0.25">
      <c r="A2557" s="18">
        <v>2555</v>
      </c>
      <c r="B2557" s="11" t="s">
        <v>2969</v>
      </c>
      <c r="C2557" s="16" t="s">
        <v>6</v>
      </c>
      <c r="D2557" s="16" t="s">
        <v>6313</v>
      </c>
      <c r="E2557" s="16" t="s">
        <v>10</v>
      </c>
      <c r="F2557" s="16" t="s">
        <v>5283</v>
      </c>
      <c r="G2557" s="16" t="s">
        <v>115</v>
      </c>
      <c r="H2557" s="16" t="s">
        <v>1902</v>
      </c>
      <c r="I2557" s="16" t="s">
        <v>2976</v>
      </c>
      <c r="J2557" s="16" t="s">
        <v>5284</v>
      </c>
      <c r="K2557" s="17">
        <v>9</v>
      </c>
      <c r="L2557" s="16" t="s">
        <v>11</v>
      </c>
    </row>
    <row r="2558" spans="1:12" x14ac:dyDescent="0.25">
      <c r="A2558" s="18">
        <v>2556</v>
      </c>
      <c r="B2558" s="11" t="s">
        <v>2969</v>
      </c>
      <c r="C2558" s="16" t="s">
        <v>6</v>
      </c>
      <c r="D2558" s="16" t="s">
        <v>6313</v>
      </c>
      <c r="E2558" s="16" t="s">
        <v>10</v>
      </c>
      <c r="F2558" s="16" t="s">
        <v>5285</v>
      </c>
      <c r="G2558" s="16" t="s">
        <v>115</v>
      </c>
      <c r="H2558" s="16" t="s">
        <v>1902</v>
      </c>
      <c r="I2558" s="16" t="s">
        <v>2976</v>
      </c>
      <c r="J2558" s="16" t="s">
        <v>5286</v>
      </c>
      <c r="K2558" s="17">
        <v>9</v>
      </c>
      <c r="L2558" s="16" t="s">
        <v>11</v>
      </c>
    </row>
    <row r="2559" spans="1:12" x14ac:dyDescent="0.25">
      <c r="A2559" s="18">
        <v>2557</v>
      </c>
      <c r="B2559" s="11" t="s">
        <v>2969</v>
      </c>
      <c r="C2559" s="16" t="s">
        <v>6</v>
      </c>
      <c r="D2559" s="16" t="s">
        <v>6313</v>
      </c>
      <c r="E2559" s="16" t="s">
        <v>10</v>
      </c>
      <c r="F2559" s="16" t="s">
        <v>5287</v>
      </c>
      <c r="G2559" s="16" t="s">
        <v>115</v>
      </c>
      <c r="H2559" s="16" t="s">
        <v>1902</v>
      </c>
      <c r="I2559" s="16" t="s">
        <v>2976</v>
      </c>
      <c r="J2559" s="16" t="s">
        <v>5288</v>
      </c>
      <c r="K2559" s="17">
        <v>9</v>
      </c>
      <c r="L2559" s="16" t="s">
        <v>11</v>
      </c>
    </row>
    <row r="2560" spans="1:12" x14ac:dyDescent="0.25">
      <c r="A2560" s="18">
        <v>2558</v>
      </c>
      <c r="B2560" s="11" t="s">
        <v>2969</v>
      </c>
      <c r="C2560" s="16" t="s">
        <v>6</v>
      </c>
      <c r="D2560" s="16" t="s">
        <v>6313</v>
      </c>
      <c r="E2560" s="16" t="s">
        <v>10</v>
      </c>
      <c r="F2560" s="16" t="s">
        <v>5289</v>
      </c>
      <c r="G2560" s="16" t="s">
        <v>115</v>
      </c>
      <c r="H2560" s="16" t="s">
        <v>1902</v>
      </c>
      <c r="I2560" s="16" t="s">
        <v>2976</v>
      </c>
      <c r="J2560" s="16" t="s">
        <v>5290</v>
      </c>
      <c r="K2560" s="17">
        <v>9</v>
      </c>
      <c r="L2560" s="16" t="s">
        <v>11</v>
      </c>
    </row>
    <row r="2561" spans="1:12" x14ac:dyDescent="0.25">
      <c r="A2561" s="18">
        <v>2559</v>
      </c>
      <c r="B2561" s="11" t="s">
        <v>2969</v>
      </c>
      <c r="C2561" s="16" t="s">
        <v>6</v>
      </c>
      <c r="D2561" s="16" t="s">
        <v>6313</v>
      </c>
      <c r="E2561" s="16" t="s">
        <v>10</v>
      </c>
      <c r="F2561" s="16" t="s">
        <v>5291</v>
      </c>
      <c r="G2561" s="16" t="s">
        <v>115</v>
      </c>
      <c r="H2561" s="16" t="s">
        <v>1902</v>
      </c>
      <c r="I2561" s="16" t="s">
        <v>2976</v>
      </c>
      <c r="J2561" s="16" t="s">
        <v>5292</v>
      </c>
      <c r="K2561" s="17">
        <v>9</v>
      </c>
      <c r="L2561" s="16" t="s">
        <v>11</v>
      </c>
    </row>
    <row r="2562" spans="1:12" x14ac:dyDescent="0.25">
      <c r="A2562" s="18">
        <v>2560</v>
      </c>
      <c r="B2562" s="11" t="s">
        <v>2969</v>
      </c>
      <c r="C2562" s="16" t="s">
        <v>6</v>
      </c>
      <c r="D2562" s="16" t="s">
        <v>6313</v>
      </c>
      <c r="E2562" s="16" t="s">
        <v>10</v>
      </c>
      <c r="F2562" s="16" t="s">
        <v>5293</v>
      </c>
      <c r="G2562" s="16" t="s">
        <v>115</v>
      </c>
      <c r="H2562" s="16" t="s">
        <v>1902</v>
      </c>
      <c r="I2562" s="16" t="s">
        <v>2976</v>
      </c>
      <c r="J2562" s="16" t="s">
        <v>5294</v>
      </c>
      <c r="K2562" s="17">
        <v>9</v>
      </c>
      <c r="L2562" s="16" t="s">
        <v>11</v>
      </c>
    </row>
    <row r="2563" spans="1:12" x14ac:dyDescent="0.25">
      <c r="A2563" s="18">
        <v>2561</v>
      </c>
      <c r="B2563" s="11" t="s">
        <v>2969</v>
      </c>
      <c r="C2563" s="16" t="s">
        <v>6</v>
      </c>
      <c r="D2563" s="16" t="s">
        <v>6313</v>
      </c>
      <c r="E2563" s="16" t="s">
        <v>10</v>
      </c>
      <c r="F2563" s="16" t="s">
        <v>5295</v>
      </c>
      <c r="G2563" s="16" t="s">
        <v>115</v>
      </c>
      <c r="H2563" s="16" t="s">
        <v>1902</v>
      </c>
      <c r="I2563" s="16" t="s">
        <v>2976</v>
      </c>
      <c r="J2563" s="16" t="s">
        <v>5296</v>
      </c>
      <c r="K2563" s="17">
        <v>9</v>
      </c>
      <c r="L2563" s="16" t="s">
        <v>11</v>
      </c>
    </row>
    <row r="2564" spans="1:12" x14ac:dyDescent="0.25">
      <c r="A2564" s="18">
        <v>2562</v>
      </c>
      <c r="B2564" s="11" t="s">
        <v>2969</v>
      </c>
      <c r="C2564" s="16" t="s">
        <v>6</v>
      </c>
      <c r="D2564" s="16" t="s">
        <v>6313</v>
      </c>
      <c r="E2564" s="16" t="s">
        <v>10</v>
      </c>
      <c r="F2564" s="16" t="s">
        <v>5297</v>
      </c>
      <c r="G2564" s="16" t="s">
        <v>115</v>
      </c>
      <c r="H2564" s="16" t="s">
        <v>1902</v>
      </c>
      <c r="I2564" s="16" t="s">
        <v>2976</v>
      </c>
      <c r="J2564" s="16" t="s">
        <v>5298</v>
      </c>
      <c r="K2564" s="17">
        <v>9</v>
      </c>
      <c r="L2564" s="16" t="s">
        <v>11</v>
      </c>
    </row>
    <row r="2565" spans="1:12" x14ac:dyDescent="0.25">
      <c r="A2565" s="18">
        <v>2563</v>
      </c>
      <c r="B2565" s="11" t="s">
        <v>2969</v>
      </c>
      <c r="C2565" s="16" t="s">
        <v>6</v>
      </c>
      <c r="D2565" s="16" t="s">
        <v>6313</v>
      </c>
      <c r="E2565" s="16" t="s">
        <v>10</v>
      </c>
      <c r="F2565" s="16" t="s">
        <v>5299</v>
      </c>
      <c r="G2565" s="16" t="s">
        <v>115</v>
      </c>
      <c r="H2565" s="16" t="s">
        <v>1902</v>
      </c>
      <c r="I2565" s="16" t="s">
        <v>1133</v>
      </c>
      <c r="J2565" s="16" t="s">
        <v>5300</v>
      </c>
      <c r="K2565" s="17">
        <v>6</v>
      </c>
      <c r="L2565" s="16" t="s">
        <v>11</v>
      </c>
    </row>
    <row r="2566" spans="1:12" x14ac:dyDescent="0.25">
      <c r="A2566" s="18">
        <v>2564</v>
      </c>
      <c r="B2566" s="11" t="s">
        <v>2969</v>
      </c>
      <c r="C2566" s="16" t="s">
        <v>6</v>
      </c>
      <c r="D2566" s="16" t="s">
        <v>6313</v>
      </c>
      <c r="E2566" s="16" t="s">
        <v>10</v>
      </c>
      <c r="F2566" s="16" t="s">
        <v>5301</v>
      </c>
      <c r="G2566" s="16" t="s">
        <v>115</v>
      </c>
      <c r="H2566" s="16" t="s">
        <v>1902</v>
      </c>
      <c r="I2566" s="16" t="s">
        <v>854</v>
      </c>
      <c r="J2566" s="16" t="s">
        <v>5302</v>
      </c>
      <c r="K2566" s="17">
        <v>3</v>
      </c>
      <c r="L2566" s="16" t="s">
        <v>2</v>
      </c>
    </row>
    <row r="2567" spans="1:12" x14ac:dyDescent="0.25">
      <c r="A2567" s="18">
        <v>2565</v>
      </c>
      <c r="B2567" s="11" t="s">
        <v>2969</v>
      </c>
      <c r="C2567" s="16" t="s">
        <v>6</v>
      </c>
      <c r="D2567" s="16" t="s">
        <v>6313</v>
      </c>
      <c r="E2567" s="16" t="s">
        <v>10</v>
      </c>
      <c r="F2567" s="16" t="s">
        <v>5303</v>
      </c>
      <c r="G2567" s="16" t="s">
        <v>115</v>
      </c>
      <c r="H2567" s="16" t="s">
        <v>1902</v>
      </c>
      <c r="I2567" s="16" t="s">
        <v>493</v>
      </c>
      <c r="J2567" s="16" t="s">
        <v>5304</v>
      </c>
      <c r="K2567" s="17">
        <v>4</v>
      </c>
      <c r="L2567" s="16" t="s">
        <v>2</v>
      </c>
    </row>
    <row r="2568" spans="1:12" x14ac:dyDescent="0.25">
      <c r="A2568" s="18">
        <v>2566</v>
      </c>
      <c r="B2568" s="11" t="s">
        <v>2969</v>
      </c>
      <c r="C2568" s="16" t="s">
        <v>6</v>
      </c>
      <c r="D2568" s="16" t="s">
        <v>6313</v>
      </c>
      <c r="E2568" s="16" t="s">
        <v>10</v>
      </c>
      <c r="F2568" s="16" t="s">
        <v>5305</v>
      </c>
      <c r="G2568" s="16" t="s">
        <v>115</v>
      </c>
      <c r="H2568" s="16" t="s">
        <v>1902</v>
      </c>
      <c r="I2568" s="16" t="s">
        <v>493</v>
      </c>
      <c r="J2568" s="16" t="s">
        <v>5306</v>
      </c>
      <c r="K2568" s="17">
        <v>4</v>
      </c>
      <c r="L2568" s="16" t="s">
        <v>2</v>
      </c>
    </row>
    <row r="2569" spans="1:12" x14ac:dyDescent="0.25">
      <c r="A2569" s="18">
        <v>2567</v>
      </c>
      <c r="B2569" s="11" t="s">
        <v>2969</v>
      </c>
      <c r="C2569" s="16" t="s">
        <v>6</v>
      </c>
      <c r="D2569" s="16" t="s">
        <v>6313</v>
      </c>
      <c r="E2569" s="16" t="s">
        <v>15</v>
      </c>
      <c r="F2569" s="16" t="s">
        <v>5307</v>
      </c>
      <c r="G2569" s="16" t="s">
        <v>115</v>
      </c>
      <c r="H2569" s="16" t="s">
        <v>1902</v>
      </c>
      <c r="I2569" s="16" t="s">
        <v>1172</v>
      </c>
      <c r="J2569" s="16" t="s">
        <v>5308</v>
      </c>
      <c r="K2569" s="17">
        <v>5</v>
      </c>
      <c r="L2569" s="16" t="s">
        <v>2</v>
      </c>
    </row>
    <row r="2570" spans="1:12" x14ac:dyDescent="0.25">
      <c r="A2570" s="18">
        <v>2568</v>
      </c>
      <c r="B2570" s="11" t="s">
        <v>2969</v>
      </c>
      <c r="C2570" s="16" t="s">
        <v>6</v>
      </c>
      <c r="D2570" s="16" t="s">
        <v>6313</v>
      </c>
      <c r="E2570" s="16" t="s">
        <v>10</v>
      </c>
      <c r="F2570" s="16" t="s">
        <v>5309</v>
      </c>
      <c r="G2570" s="16" t="s">
        <v>226</v>
      </c>
      <c r="H2570" s="16" t="s">
        <v>2054</v>
      </c>
      <c r="I2570" s="16" t="s">
        <v>493</v>
      </c>
      <c r="J2570" s="16" t="s">
        <v>5310</v>
      </c>
      <c r="K2570" s="17">
        <v>3</v>
      </c>
      <c r="L2570" s="16" t="s">
        <v>8</v>
      </c>
    </row>
    <row r="2571" spans="1:12" x14ac:dyDescent="0.25">
      <c r="A2571" s="18">
        <v>2569</v>
      </c>
      <c r="B2571" s="11" t="s">
        <v>2969</v>
      </c>
      <c r="C2571" s="16" t="s">
        <v>6</v>
      </c>
      <c r="D2571" s="16" t="s">
        <v>6313</v>
      </c>
      <c r="E2571" s="16" t="s">
        <v>15</v>
      </c>
      <c r="F2571" s="16" t="s">
        <v>5311</v>
      </c>
      <c r="G2571" s="16" t="s">
        <v>226</v>
      </c>
      <c r="H2571" s="16" t="s">
        <v>2054</v>
      </c>
      <c r="I2571" s="16" t="s">
        <v>1172</v>
      </c>
      <c r="J2571" s="16" t="s">
        <v>5312</v>
      </c>
      <c r="K2571" s="17">
        <v>4</v>
      </c>
      <c r="L2571" s="16" t="s">
        <v>8</v>
      </c>
    </row>
    <row r="2572" spans="1:12" x14ac:dyDescent="0.25">
      <c r="A2572" s="18">
        <v>2570</v>
      </c>
      <c r="B2572" s="11" t="s">
        <v>2969</v>
      </c>
      <c r="C2572" s="16" t="s">
        <v>6</v>
      </c>
      <c r="D2572" s="16" t="s">
        <v>6313</v>
      </c>
      <c r="E2572" s="16" t="s">
        <v>10</v>
      </c>
      <c r="F2572" s="16" t="s">
        <v>5313</v>
      </c>
      <c r="G2572" s="16" t="s">
        <v>226</v>
      </c>
      <c r="H2572" s="16" t="s">
        <v>2054</v>
      </c>
      <c r="I2572" s="16" t="s">
        <v>1133</v>
      </c>
      <c r="J2572" s="16" t="s">
        <v>5314</v>
      </c>
      <c r="K2572" s="17">
        <v>5</v>
      </c>
      <c r="L2572" s="16" t="s">
        <v>8</v>
      </c>
    </row>
    <row r="2573" spans="1:12" x14ac:dyDescent="0.25">
      <c r="A2573" s="18">
        <v>2571</v>
      </c>
      <c r="B2573" s="11" t="s">
        <v>2969</v>
      </c>
      <c r="C2573" s="16" t="s">
        <v>6</v>
      </c>
      <c r="D2573" s="16" t="s">
        <v>6313</v>
      </c>
      <c r="E2573" s="16" t="s">
        <v>10</v>
      </c>
      <c r="F2573" s="16" t="s">
        <v>5315</v>
      </c>
      <c r="G2573" s="16" t="s">
        <v>226</v>
      </c>
      <c r="H2573" s="16" t="s">
        <v>2054</v>
      </c>
      <c r="I2573" s="16" t="s">
        <v>493</v>
      </c>
      <c r="J2573" s="16" t="s">
        <v>5316</v>
      </c>
      <c r="K2573" s="17">
        <v>3</v>
      </c>
      <c r="L2573" s="16" t="s">
        <v>2</v>
      </c>
    </row>
    <row r="2574" spans="1:12" x14ac:dyDescent="0.25">
      <c r="A2574" s="18">
        <v>2572</v>
      </c>
      <c r="B2574" s="11" t="s">
        <v>2969</v>
      </c>
      <c r="C2574" s="16" t="s">
        <v>6</v>
      </c>
      <c r="D2574" s="16" t="s">
        <v>6313</v>
      </c>
      <c r="E2574" s="16" t="s">
        <v>10</v>
      </c>
      <c r="F2574" s="16" t="s">
        <v>5317</v>
      </c>
      <c r="G2574" s="16" t="s">
        <v>226</v>
      </c>
      <c r="H2574" s="16" t="s">
        <v>2054</v>
      </c>
      <c r="I2574" s="16" t="s">
        <v>493</v>
      </c>
      <c r="J2574" s="16" t="s">
        <v>5318</v>
      </c>
      <c r="K2574" s="17">
        <v>3</v>
      </c>
      <c r="L2574" s="16" t="s">
        <v>2</v>
      </c>
    </row>
    <row r="2575" spans="1:12" x14ac:dyDescent="0.25">
      <c r="A2575" s="18">
        <v>2573</v>
      </c>
      <c r="B2575" s="11" t="s">
        <v>2969</v>
      </c>
      <c r="C2575" s="16" t="s">
        <v>6</v>
      </c>
      <c r="D2575" s="16" t="s">
        <v>6313</v>
      </c>
      <c r="E2575" s="16" t="s">
        <v>15</v>
      </c>
      <c r="F2575" s="16" t="s">
        <v>5319</v>
      </c>
      <c r="G2575" s="16" t="s">
        <v>226</v>
      </c>
      <c r="H2575" s="16" t="s">
        <v>2054</v>
      </c>
      <c r="I2575" s="16" t="s">
        <v>1172</v>
      </c>
      <c r="J2575" s="16" t="s">
        <v>5320</v>
      </c>
      <c r="K2575" s="17">
        <v>4</v>
      </c>
      <c r="L2575" s="16" t="s">
        <v>8</v>
      </c>
    </row>
    <row r="2576" spans="1:12" x14ac:dyDescent="0.25">
      <c r="A2576" s="18">
        <v>2574</v>
      </c>
      <c r="B2576" s="11" t="s">
        <v>2969</v>
      </c>
      <c r="C2576" s="16" t="s">
        <v>6</v>
      </c>
      <c r="D2576" s="16" t="s">
        <v>6313</v>
      </c>
      <c r="E2576" s="16" t="s">
        <v>7</v>
      </c>
      <c r="F2576" s="16" t="s">
        <v>5321</v>
      </c>
      <c r="G2576" s="16" t="s">
        <v>226</v>
      </c>
      <c r="H2576" s="16" t="s">
        <v>2054</v>
      </c>
      <c r="I2576" s="16" t="s">
        <v>657</v>
      </c>
      <c r="J2576" s="16" t="s">
        <v>5322</v>
      </c>
      <c r="K2576" s="17">
        <v>1</v>
      </c>
      <c r="L2576" s="16" t="s">
        <v>8</v>
      </c>
    </row>
    <row r="2577" spans="1:12" x14ac:dyDescent="0.25">
      <c r="A2577" s="18">
        <v>2575</v>
      </c>
      <c r="B2577" s="11" t="s">
        <v>2969</v>
      </c>
      <c r="C2577" s="16" t="s">
        <v>6</v>
      </c>
      <c r="D2577" s="16" t="s">
        <v>6313</v>
      </c>
      <c r="E2577" s="16" t="s">
        <v>13</v>
      </c>
      <c r="F2577" s="16" t="s">
        <v>5323</v>
      </c>
      <c r="G2577" s="16" t="s">
        <v>226</v>
      </c>
      <c r="H2577" s="16" t="s">
        <v>2054</v>
      </c>
      <c r="I2577" s="16" t="s">
        <v>493</v>
      </c>
      <c r="J2577" s="16" t="s">
        <v>5324</v>
      </c>
      <c r="K2577" s="17">
        <v>3</v>
      </c>
      <c r="L2577" s="16" t="s">
        <v>2</v>
      </c>
    </row>
    <row r="2578" spans="1:12" x14ac:dyDescent="0.25">
      <c r="A2578" s="18">
        <v>2576</v>
      </c>
      <c r="B2578" s="11" t="s">
        <v>2969</v>
      </c>
      <c r="C2578" s="16" t="s">
        <v>6</v>
      </c>
      <c r="D2578" s="16" t="s">
        <v>6313</v>
      </c>
      <c r="E2578" s="16" t="s">
        <v>7</v>
      </c>
      <c r="F2578" s="16" t="s">
        <v>5325</v>
      </c>
      <c r="G2578" s="16" t="s">
        <v>226</v>
      </c>
      <c r="H2578" s="16" t="s">
        <v>2054</v>
      </c>
      <c r="I2578" s="16" t="s">
        <v>493</v>
      </c>
      <c r="J2578" s="16" t="s">
        <v>5326</v>
      </c>
      <c r="K2578" s="17">
        <v>3</v>
      </c>
      <c r="L2578" s="16" t="s">
        <v>8</v>
      </c>
    </row>
    <row r="2579" spans="1:12" x14ac:dyDescent="0.25">
      <c r="A2579" s="18">
        <v>2577</v>
      </c>
      <c r="B2579" s="11" t="s">
        <v>2969</v>
      </c>
      <c r="C2579" s="16" t="s">
        <v>6</v>
      </c>
      <c r="D2579" s="16" t="s">
        <v>6313</v>
      </c>
      <c r="E2579" s="16" t="s">
        <v>10</v>
      </c>
      <c r="F2579" s="16" t="s">
        <v>5327</v>
      </c>
      <c r="G2579" s="16" t="s">
        <v>226</v>
      </c>
      <c r="H2579" s="16" t="s">
        <v>2054</v>
      </c>
      <c r="I2579" s="16" t="s">
        <v>657</v>
      </c>
      <c r="J2579" s="16" t="s">
        <v>5328</v>
      </c>
      <c r="K2579" s="17">
        <v>1</v>
      </c>
      <c r="L2579" s="16" t="s">
        <v>5</v>
      </c>
    </row>
    <row r="2580" spans="1:12" x14ac:dyDescent="0.25">
      <c r="A2580" s="18">
        <v>2578</v>
      </c>
      <c r="B2580" s="11" t="s">
        <v>2969</v>
      </c>
      <c r="C2580" s="16" t="s">
        <v>6</v>
      </c>
      <c r="D2580" s="16" t="s">
        <v>6313</v>
      </c>
      <c r="E2580" s="16" t="s">
        <v>15</v>
      </c>
      <c r="F2580" s="16" t="s">
        <v>5329</v>
      </c>
      <c r="G2580" s="16" t="s">
        <v>226</v>
      </c>
      <c r="H2580" s="16" t="s">
        <v>2054</v>
      </c>
      <c r="I2580" s="16" t="s">
        <v>1172</v>
      </c>
      <c r="J2580" s="16" t="s">
        <v>5330</v>
      </c>
      <c r="K2580" s="17">
        <v>4</v>
      </c>
      <c r="L2580" s="16" t="s">
        <v>8</v>
      </c>
    </row>
    <row r="2581" spans="1:12" x14ac:dyDescent="0.25">
      <c r="A2581" s="18">
        <v>2579</v>
      </c>
      <c r="B2581" s="11" t="s">
        <v>2969</v>
      </c>
      <c r="C2581" s="16" t="s">
        <v>6</v>
      </c>
      <c r="D2581" s="16" t="s">
        <v>6313</v>
      </c>
      <c r="E2581" s="16" t="s">
        <v>15</v>
      </c>
      <c r="F2581" s="16" t="s">
        <v>5331</v>
      </c>
      <c r="G2581" s="16" t="s">
        <v>226</v>
      </c>
      <c r="H2581" s="16" t="s">
        <v>2054</v>
      </c>
      <c r="I2581" s="16" t="s">
        <v>1172</v>
      </c>
      <c r="J2581" s="16" t="s">
        <v>5332</v>
      </c>
      <c r="K2581" s="17">
        <v>4</v>
      </c>
      <c r="L2581" s="16" t="s">
        <v>8</v>
      </c>
    </row>
    <row r="2582" spans="1:12" x14ac:dyDescent="0.25">
      <c r="A2582" s="18">
        <v>2580</v>
      </c>
      <c r="B2582" s="11" t="s">
        <v>2969</v>
      </c>
      <c r="C2582" s="16" t="s">
        <v>6</v>
      </c>
      <c r="D2582" s="16" t="s">
        <v>6313</v>
      </c>
      <c r="E2582" s="16" t="s">
        <v>13</v>
      </c>
      <c r="F2582" s="16" t="s">
        <v>5333</v>
      </c>
      <c r="G2582" s="16" t="s">
        <v>226</v>
      </c>
      <c r="H2582" s="16" t="s">
        <v>2054</v>
      </c>
      <c r="I2582" s="16" t="s">
        <v>1133</v>
      </c>
      <c r="J2582" s="16" t="s">
        <v>5334</v>
      </c>
      <c r="K2582" s="17">
        <v>5</v>
      </c>
      <c r="L2582" s="16" t="s">
        <v>2</v>
      </c>
    </row>
    <row r="2583" spans="1:12" x14ac:dyDescent="0.25">
      <c r="A2583" s="18">
        <v>2581</v>
      </c>
      <c r="B2583" s="11" t="s">
        <v>2969</v>
      </c>
      <c r="C2583" s="16" t="s">
        <v>6</v>
      </c>
      <c r="D2583" s="16" t="s">
        <v>6313</v>
      </c>
      <c r="E2583" s="16" t="s">
        <v>13</v>
      </c>
      <c r="F2583" s="16" t="s">
        <v>5335</v>
      </c>
      <c r="G2583" s="16" t="s">
        <v>226</v>
      </c>
      <c r="H2583" s="16" t="s">
        <v>2054</v>
      </c>
      <c r="I2583" s="16" t="s">
        <v>657</v>
      </c>
      <c r="J2583" s="16" t="s">
        <v>5336</v>
      </c>
      <c r="K2583" s="17">
        <v>1</v>
      </c>
      <c r="L2583" s="16" t="s">
        <v>8</v>
      </c>
    </row>
    <row r="2584" spans="1:12" x14ac:dyDescent="0.25">
      <c r="A2584" s="18">
        <v>2582</v>
      </c>
      <c r="B2584" s="11" t="s">
        <v>2969</v>
      </c>
      <c r="C2584" s="16" t="s">
        <v>6</v>
      </c>
      <c r="D2584" s="16" t="s">
        <v>6313</v>
      </c>
      <c r="E2584" s="16" t="s">
        <v>13</v>
      </c>
      <c r="F2584" s="16" t="s">
        <v>5337</v>
      </c>
      <c r="G2584" s="16" t="s">
        <v>226</v>
      </c>
      <c r="H2584" s="16" t="s">
        <v>2054</v>
      </c>
      <c r="I2584" s="16" t="s">
        <v>493</v>
      </c>
      <c r="J2584" s="16" t="s">
        <v>5338</v>
      </c>
      <c r="K2584" s="17">
        <v>3</v>
      </c>
      <c r="L2584" s="16" t="s">
        <v>2</v>
      </c>
    </row>
    <row r="2585" spans="1:12" x14ac:dyDescent="0.25">
      <c r="A2585" s="18">
        <v>2583</v>
      </c>
      <c r="B2585" s="11" t="s">
        <v>2969</v>
      </c>
      <c r="C2585" s="16" t="s">
        <v>6</v>
      </c>
      <c r="D2585" s="16" t="s">
        <v>6313</v>
      </c>
      <c r="E2585" s="16" t="s">
        <v>13</v>
      </c>
      <c r="F2585" s="16" t="s">
        <v>5339</v>
      </c>
      <c r="G2585" s="16" t="s">
        <v>226</v>
      </c>
      <c r="H2585" s="16" t="s">
        <v>2054</v>
      </c>
      <c r="I2585" s="16" t="s">
        <v>493</v>
      </c>
      <c r="J2585" s="16" t="s">
        <v>5340</v>
      </c>
      <c r="K2585" s="17">
        <v>3</v>
      </c>
      <c r="L2585" s="16" t="s">
        <v>2</v>
      </c>
    </row>
    <row r="2586" spans="1:12" x14ac:dyDescent="0.25">
      <c r="A2586" s="18">
        <v>2584</v>
      </c>
      <c r="B2586" s="11" t="s">
        <v>2969</v>
      </c>
      <c r="C2586" s="16" t="s">
        <v>6</v>
      </c>
      <c r="D2586" s="16" t="s">
        <v>6313</v>
      </c>
      <c r="E2586" s="16" t="s">
        <v>24</v>
      </c>
      <c r="F2586" s="16" t="s">
        <v>5341</v>
      </c>
      <c r="G2586" s="16" t="s">
        <v>226</v>
      </c>
      <c r="H2586" s="16" t="s">
        <v>2054</v>
      </c>
      <c r="I2586" s="16" t="s">
        <v>1420</v>
      </c>
      <c r="J2586" s="16" t="s">
        <v>5342</v>
      </c>
      <c r="K2586" s="17">
        <v>6</v>
      </c>
      <c r="L2586" s="16" t="s">
        <v>8</v>
      </c>
    </row>
    <row r="2587" spans="1:12" x14ac:dyDescent="0.25">
      <c r="A2587" s="18">
        <v>2585</v>
      </c>
      <c r="B2587" s="11" t="s">
        <v>2969</v>
      </c>
      <c r="C2587" s="16" t="s">
        <v>6</v>
      </c>
      <c r="D2587" s="16" t="s">
        <v>6313</v>
      </c>
      <c r="E2587" s="16" t="s">
        <v>10</v>
      </c>
      <c r="F2587" s="16" t="s">
        <v>5343</v>
      </c>
      <c r="G2587" s="16" t="s">
        <v>226</v>
      </c>
      <c r="H2587" s="16" t="s">
        <v>2054</v>
      </c>
      <c r="I2587" s="16" t="s">
        <v>657</v>
      </c>
      <c r="J2587" s="16" t="s">
        <v>5344</v>
      </c>
      <c r="K2587" s="17">
        <v>1</v>
      </c>
      <c r="L2587" s="16" t="s">
        <v>8</v>
      </c>
    </row>
    <row r="2588" spans="1:12" x14ac:dyDescent="0.25">
      <c r="A2588" s="18">
        <v>2586</v>
      </c>
      <c r="B2588" s="11" t="s">
        <v>2969</v>
      </c>
      <c r="C2588" s="16" t="s">
        <v>6</v>
      </c>
      <c r="D2588" s="16" t="s">
        <v>6313</v>
      </c>
      <c r="E2588" s="16" t="s">
        <v>15</v>
      </c>
      <c r="F2588" s="16" t="s">
        <v>5345</v>
      </c>
      <c r="G2588" s="16" t="s">
        <v>226</v>
      </c>
      <c r="H2588" s="16" t="s">
        <v>2054</v>
      </c>
      <c r="I2588" s="16" t="s">
        <v>1133</v>
      </c>
      <c r="J2588" s="16" t="s">
        <v>5346</v>
      </c>
      <c r="K2588" s="17">
        <v>5</v>
      </c>
      <c r="L2588" s="16" t="s">
        <v>8</v>
      </c>
    </row>
    <row r="2589" spans="1:12" x14ac:dyDescent="0.25">
      <c r="A2589" s="18">
        <v>2587</v>
      </c>
      <c r="B2589" s="11" t="s">
        <v>2969</v>
      </c>
      <c r="C2589" s="16" t="s">
        <v>6</v>
      </c>
      <c r="D2589" s="16" t="s">
        <v>6313</v>
      </c>
      <c r="E2589" s="16" t="s">
        <v>7</v>
      </c>
      <c r="F2589" s="16" t="s">
        <v>5347</v>
      </c>
      <c r="G2589" s="16" t="s">
        <v>226</v>
      </c>
      <c r="H2589" s="16" t="s">
        <v>2054</v>
      </c>
      <c r="I2589" s="16" t="s">
        <v>657</v>
      </c>
      <c r="J2589" s="16" t="s">
        <v>5348</v>
      </c>
      <c r="K2589" s="17">
        <v>1</v>
      </c>
      <c r="L2589" s="16" t="s">
        <v>8</v>
      </c>
    </row>
    <row r="2590" spans="1:12" x14ac:dyDescent="0.25">
      <c r="A2590" s="18">
        <v>2588</v>
      </c>
      <c r="B2590" s="11" t="s">
        <v>2969</v>
      </c>
      <c r="C2590" s="16" t="s">
        <v>6</v>
      </c>
      <c r="D2590" s="16" t="s">
        <v>6313</v>
      </c>
      <c r="E2590" s="16" t="s">
        <v>10</v>
      </c>
      <c r="F2590" s="16" t="s">
        <v>5349</v>
      </c>
      <c r="G2590" s="16" t="s">
        <v>226</v>
      </c>
      <c r="H2590" s="16" t="s">
        <v>2054</v>
      </c>
      <c r="I2590" s="16" t="s">
        <v>1172</v>
      </c>
      <c r="J2590" s="16" t="s">
        <v>5350</v>
      </c>
      <c r="K2590" s="17">
        <v>4</v>
      </c>
      <c r="L2590" s="16" t="s">
        <v>8</v>
      </c>
    </row>
    <row r="2591" spans="1:12" x14ac:dyDescent="0.25">
      <c r="A2591" s="18">
        <v>2589</v>
      </c>
      <c r="B2591" s="11" t="s">
        <v>2969</v>
      </c>
      <c r="C2591" s="16" t="s">
        <v>6</v>
      </c>
      <c r="D2591" s="16" t="s">
        <v>6313</v>
      </c>
      <c r="E2591" s="16" t="s">
        <v>15</v>
      </c>
      <c r="F2591" s="16" t="s">
        <v>5351</v>
      </c>
      <c r="G2591" s="16" t="s">
        <v>226</v>
      </c>
      <c r="H2591" s="16" t="s">
        <v>2054</v>
      </c>
      <c r="I2591" s="16" t="s">
        <v>1133</v>
      </c>
      <c r="J2591" s="16" t="s">
        <v>5352</v>
      </c>
      <c r="K2591" s="17">
        <v>5</v>
      </c>
      <c r="L2591" s="16" t="s">
        <v>8</v>
      </c>
    </row>
    <row r="2592" spans="1:12" x14ac:dyDescent="0.25">
      <c r="A2592" s="18">
        <v>2590</v>
      </c>
      <c r="B2592" s="11" t="s">
        <v>2969</v>
      </c>
      <c r="C2592" s="16" t="s">
        <v>6</v>
      </c>
      <c r="D2592" s="16" t="s">
        <v>6313</v>
      </c>
      <c r="E2592" s="16" t="s">
        <v>10</v>
      </c>
      <c r="F2592" s="16" t="s">
        <v>5353</v>
      </c>
      <c r="G2592" s="16" t="s">
        <v>226</v>
      </c>
      <c r="H2592" s="16" t="s">
        <v>2054</v>
      </c>
      <c r="I2592" s="16" t="s">
        <v>1133</v>
      </c>
      <c r="J2592" s="16" t="s">
        <v>5354</v>
      </c>
      <c r="K2592" s="17">
        <v>5</v>
      </c>
      <c r="L2592" s="16" t="s">
        <v>2</v>
      </c>
    </row>
    <row r="2593" spans="1:12" x14ac:dyDescent="0.25">
      <c r="A2593" s="18">
        <v>2591</v>
      </c>
      <c r="B2593" s="11" t="s">
        <v>2969</v>
      </c>
      <c r="C2593" s="16" t="s">
        <v>6</v>
      </c>
      <c r="D2593" s="16" t="s">
        <v>6313</v>
      </c>
      <c r="E2593" s="16" t="s">
        <v>15</v>
      </c>
      <c r="F2593" s="16" t="s">
        <v>5355</v>
      </c>
      <c r="G2593" s="16" t="s">
        <v>226</v>
      </c>
      <c r="H2593" s="16" t="s">
        <v>2054</v>
      </c>
      <c r="I2593" s="16" t="s">
        <v>1133</v>
      </c>
      <c r="J2593" s="16" t="s">
        <v>5356</v>
      </c>
      <c r="K2593" s="17">
        <v>5</v>
      </c>
      <c r="L2593" s="16" t="s">
        <v>8</v>
      </c>
    </row>
    <row r="2594" spans="1:12" x14ac:dyDescent="0.25">
      <c r="A2594" s="18">
        <v>2592</v>
      </c>
      <c r="B2594" s="11" t="s">
        <v>2969</v>
      </c>
      <c r="C2594" s="16" t="s">
        <v>6</v>
      </c>
      <c r="D2594" s="16" t="s">
        <v>6313</v>
      </c>
      <c r="E2594" s="16" t="s">
        <v>10</v>
      </c>
      <c r="F2594" s="16" t="s">
        <v>5357</v>
      </c>
      <c r="G2594" s="16" t="s">
        <v>226</v>
      </c>
      <c r="H2594" s="16" t="s">
        <v>2054</v>
      </c>
      <c r="I2594" s="16" t="s">
        <v>493</v>
      </c>
      <c r="J2594" s="16" t="s">
        <v>5358</v>
      </c>
      <c r="K2594" s="17">
        <v>3</v>
      </c>
      <c r="L2594" s="16" t="s">
        <v>8</v>
      </c>
    </row>
    <row r="2595" spans="1:12" x14ac:dyDescent="0.25">
      <c r="A2595" s="18">
        <v>2593</v>
      </c>
      <c r="B2595" s="11" t="s">
        <v>2969</v>
      </c>
      <c r="C2595" s="16" t="s">
        <v>6</v>
      </c>
      <c r="D2595" s="16" t="s">
        <v>6313</v>
      </c>
      <c r="E2595" s="16" t="s">
        <v>15</v>
      </c>
      <c r="F2595" s="16" t="s">
        <v>5359</v>
      </c>
      <c r="G2595" s="16" t="s">
        <v>226</v>
      </c>
      <c r="H2595" s="16" t="s">
        <v>2054</v>
      </c>
      <c r="I2595" s="16" t="s">
        <v>1133</v>
      </c>
      <c r="J2595" s="16" t="s">
        <v>5360</v>
      </c>
      <c r="K2595" s="17">
        <v>5</v>
      </c>
      <c r="L2595" s="16" t="s">
        <v>8</v>
      </c>
    </row>
    <row r="2596" spans="1:12" x14ac:dyDescent="0.25">
      <c r="A2596" s="18">
        <v>2594</v>
      </c>
      <c r="B2596" s="11" t="s">
        <v>2969</v>
      </c>
      <c r="C2596" s="16" t="s">
        <v>6</v>
      </c>
      <c r="D2596" s="16" t="s">
        <v>6313</v>
      </c>
      <c r="E2596" s="16" t="s">
        <v>17</v>
      </c>
      <c r="F2596" s="16" t="s">
        <v>5361</v>
      </c>
      <c r="G2596" s="16" t="s">
        <v>226</v>
      </c>
      <c r="H2596" s="16" t="s">
        <v>2054</v>
      </c>
      <c r="I2596" s="16" t="s">
        <v>1133</v>
      </c>
      <c r="J2596" s="16" t="s">
        <v>5362</v>
      </c>
      <c r="K2596" s="17">
        <v>5</v>
      </c>
      <c r="L2596" s="16" t="s">
        <v>8</v>
      </c>
    </row>
    <row r="2597" spans="1:12" x14ac:dyDescent="0.25">
      <c r="A2597" s="18">
        <v>2595</v>
      </c>
      <c r="B2597" s="11" t="s">
        <v>2969</v>
      </c>
      <c r="C2597" s="16" t="s">
        <v>6</v>
      </c>
      <c r="D2597" s="16" t="s">
        <v>6313</v>
      </c>
      <c r="E2597" s="16" t="s">
        <v>15</v>
      </c>
      <c r="F2597" s="16" t="s">
        <v>5363</v>
      </c>
      <c r="G2597" s="16" t="s">
        <v>226</v>
      </c>
      <c r="H2597" s="16" t="s">
        <v>2054</v>
      </c>
      <c r="I2597" s="16" t="s">
        <v>493</v>
      </c>
      <c r="J2597" s="16" t="s">
        <v>5364</v>
      </c>
      <c r="K2597" s="17">
        <v>3</v>
      </c>
      <c r="L2597" s="16" t="s">
        <v>8</v>
      </c>
    </row>
    <row r="2598" spans="1:12" x14ac:dyDescent="0.25">
      <c r="A2598" s="18">
        <v>2596</v>
      </c>
      <c r="B2598" s="11" t="s">
        <v>2969</v>
      </c>
      <c r="C2598" s="16" t="s">
        <v>6</v>
      </c>
      <c r="D2598" s="16" t="s">
        <v>6313</v>
      </c>
      <c r="E2598" s="16" t="s">
        <v>10</v>
      </c>
      <c r="F2598" s="16" t="s">
        <v>5365</v>
      </c>
      <c r="G2598" s="16" t="s">
        <v>226</v>
      </c>
      <c r="H2598" s="16" t="s">
        <v>2054</v>
      </c>
      <c r="I2598" s="16" t="s">
        <v>1172</v>
      </c>
      <c r="J2598" s="16" t="s">
        <v>5366</v>
      </c>
      <c r="K2598" s="17">
        <v>4</v>
      </c>
      <c r="L2598" s="16" t="s">
        <v>2</v>
      </c>
    </row>
    <row r="2599" spans="1:12" x14ac:dyDescent="0.25">
      <c r="A2599" s="18">
        <v>2597</v>
      </c>
      <c r="B2599" s="11" t="s">
        <v>2969</v>
      </c>
      <c r="C2599" s="16" t="s">
        <v>6</v>
      </c>
      <c r="D2599" s="16" t="s">
        <v>6313</v>
      </c>
      <c r="E2599" s="16" t="s">
        <v>7</v>
      </c>
      <c r="F2599" s="16" t="s">
        <v>5367</v>
      </c>
      <c r="G2599" s="16" t="s">
        <v>226</v>
      </c>
      <c r="H2599" s="16" t="s">
        <v>2054</v>
      </c>
      <c r="I2599" s="16" t="s">
        <v>657</v>
      </c>
      <c r="J2599" s="16" t="s">
        <v>5368</v>
      </c>
      <c r="K2599" s="17">
        <v>1</v>
      </c>
      <c r="L2599" s="16" t="s">
        <v>8</v>
      </c>
    </row>
    <row r="2600" spans="1:12" x14ac:dyDescent="0.25">
      <c r="A2600" s="18">
        <v>2598</v>
      </c>
      <c r="B2600" s="11" t="s">
        <v>2969</v>
      </c>
      <c r="C2600" s="16" t="s">
        <v>6</v>
      </c>
      <c r="D2600" s="16" t="s">
        <v>6313</v>
      </c>
      <c r="E2600" s="16" t="s">
        <v>13</v>
      </c>
      <c r="F2600" s="16" t="s">
        <v>5369</v>
      </c>
      <c r="G2600" s="16" t="s">
        <v>226</v>
      </c>
      <c r="H2600" s="16" t="s">
        <v>2054</v>
      </c>
      <c r="I2600" s="16" t="s">
        <v>657</v>
      </c>
      <c r="J2600" s="16" t="s">
        <v>5370</v>
      </c>
      <c r="K2600" s="17">
        <v>1</v>
      </c>
      <c r="L2600" s="16" t="s">
        <v>8</v>
      </c>
    </row>
    <row r="2601" spans="1:12" x14ac:dyDescent="0.25">
      <c r="A2601" s="18">
        <v>2599</v>
      </c>
      <c r="B2601" s="11" t="s">
        <v>2969</v>
      </c>
      <c r="C2601" s="16" t="s">
        <v>6</v>
      </c>
      <c r="D2601" s="16" t="s">
        <v>6313</v>
      </c>
      <c r="E2601" s="16" t="s">
        <v>13</v>
      </c>
      <c r="F2601" s="16" t="s">
        <v>5371</v>
      </c>
      <c r="G2601" s="16" t="s">
        <v>226</v>
      </c>
      <c r="H2601" s="16" t="s">
        <v>2054</v>
      </c>
      <c r="I2601" s="16" t="s">
        <v>657</v>
      </c>
      <c r="J2601" s="16" t="s">
        <v>5372</v>
      </c>
      <c r="K2601" s="17">
        <v>1</v>
      </c>
      <c r="L2601" s="16" t="s">
        <v>8</v>
      </c>
    </row>
    <row r="2602" spans="1:12" x14ac:dyDescent="0.25">
      <c r="A2602" s="18">
        <v>2600</v>
      </c>
      <c r="B2602" s="11" t="s">
        <v>2969</v>
      </c>
      <c r="C2602" s="16" t="s">
        <v>6</v>
      </c>
      <c r="D2602" s="16" t="s">
        <v>6313</v>
      </c>
      <c r="E2602" s="16" t="s">
        <v>15</v>
      </c>
      <c r="F2602" s="16" t="s">
        <v>5373</v>
      </c>
      <c r="G2602" s="16" t="s">
        <v>226</v>
      </c>
      <c r="H2602" s="16" t="s">
        <v>2054</v>
      </c>
      <c r="I2602" s="16" t="s">
        <v>1172</v>
      </c>
      <c r="J2602" s="16" t="s">
        <v>5374</v>
      </c>
      <c r="K2602" s="17">
        <v>4</v>
      </c>
      <c r="L2602" s="16" t="s">
        <v>20</v>
      </c>
    </row>
    <row r="2603" spans="1:12" x14ac:dyDescent="0.25">
      <c r="A2603" s="18">
        <v>2601</v>
      </c>
      <c r="B2603" s="11" t="s">
        <v>2969</v>
      </c>
      <c r="C2603" s="16" t="s">
        <v>6</v>
      </c>
      <c r="D2603" s="16" t="s">
        <v>6313</v>
      </c>
      <c r="E2603" s="16" t="s">
        <v>15</v>
      </c>
      <c r="F2603" s="16" t="s">
        <v>5375</v>
      </c>
      <c r="G2603" s="16" t="s">
        <v>226</v>
      </c>
      <c r="H2603" s="16" t="s">
        <v>2054</v>
      </c>
      <c r="I2603" s="16" t="s">
        <v>1133</v>
      </c>
      <c r="J2603" s="16" t="s">
        <v>5376</v>
      </c>
      <c r="K2603" s="17">
        <v>5</v>
      </c>
      <c r="L2603" s="16" t="s">
        <v>8</v>
      </c>
    </row>
    <row r="2604" spans="1:12" x14ac:dyDescent="0.25">
      <c r="A2604" s="18">
        <v>2602</v>
      </c>
      <c r="B2604" s="11" t="s">
        <v>2969</v>
      </c>
      <c r="C2604" s="16" t="s">
        <v>6</v>
      </c>
      <c r="D2604" s="16" t="s">
        <v>6313</v>
      </c>
      <c r="E2604" s="16" t="s">
        <v>21</v>
      </c>
      <c r="F2604" s="16" t="s">
        <v>5377</v>
      </c>
      <c r="G2604" s="16" t="s">
        <v>226</v>
      </c>
      <c r="H2604" s="16" t="s">
        <v>2054</v>
      </c>
      <c r="I2604" s="16" t="s">
        <v>1172</v>
      </c>
      <c r="J2604" s="16" t="s">
        <v>5378</v>
      </c>
      <c r="K2604" s="17">
        <v>4</v>
      </c>
      <c r="L2604" s="16" t="s">
        <v>8</v>
      </c>
    </row>
    <row r="2605" spans="1:12" x14ac:dyDescent="0.25">
      <c r="A2605" s="18">
        <v>2603</v>
      </c>
      <c r="B2605" s="11" t="s">
        <v>2969</v>
      </c>
      <c r="C2605" s="16" t="s">
        <v>6</v>
      </c>
      <c r="D2605" s="16" t="s">
        <v>6313</v>
      </c>
      <c r="E2605" s="16" t="s">
        <v>13</v>
      </c>
      <c r="F2605" s="16" t="s">
        <v>5379</v>
      </c>
      <c r="G2605" s="16" t="s">
        <v>226</v>
      </c>
      <c r="H2605" s="16" t="s">
        <v>2054</v>
      </c>
      <c r="I2605" s="16" t="s">
        <v>657</v>
      </c>
      <c r="J2605" s="16" t="s">
        <v>5380</v>
      </c>
      <c r="K2605" s="17">
        <v>1</v>
      </c>
      <c r="L2605" s="16" t="s">
        <v>11</v>
      </c>
    </row>
    <row r="2606" spans="1:12" x14ac:dyDescent="0.25">
      <c r="A2606" s="18">
        <v>2604</v>
      </c>
      <c r="B2606" s="11" t="s">
        <v>2969</v>
      </c>
      <c r="C2606" s="16" t="s">
        <v>6</v>
      </c>
      <c r="D2606" s="16" t="s">
        <v>6313</v>
      </c>
      <c r="E2606" s="16" t="s">
        <v>10</v>
      </c>
      <c r="F2606" s="16" t="s">
        <v>5381</v>
      </c>
      <c r="G2606" s="16" t="s">
        <v>226</v>
      </c>
      <c r="H2606" s="16" t="s">
        <v>2054</v>
      </c>
      <c r="I2606" s="16" t="s">
        <v>1172</v>
      </c>
      <c r="J2606" s="16" t="s">
        <v>5382</v>
      </c>
      <c r="K2606" s="17">
        <v>4</v>
      </c>
      <c r="L2606" s="16" t="s">
        <v>8</v>
      </c>
    </row>
    <row r="2607" spans="1:12" x14ac:dyDescent="0.25">
      <c r="A2607" s="18">
        <v>2605</v>
      </c>
      <c r="B2607" s="11" t="s">
        <v>2969</v>
      </c>
      <c r="C2607" s="16" t="s">
        <v>6</v>
      </c>
      <c r="D2607" s="16" t="s">
        <v>6313</v>
      </c>
      <c r="E2607" s="16" t="s">
        <v>10</v>
      </c>
      <c r="F2607" s="16" t="s">
        <v>5383</v>
      </c>
      <c r="G2607" s="16" t="s">
        <v>226</v>
      </c>
      <c r="H2607" s="16" t="s">
        <v>2054</v>
      </c>
      <c r="I2607" s="16" t="s">
        <v>2054</v>
      </c>
      <c r="J2607" s="16" t="s">
        <v>5384</v>
      </c>
      <c r="K2607" s="17">
        <v>10</v>
      </c>
      <c r="L2607" s="16" t="s">
        <v>8</v>
      </c>
    </row>
    <row r="2608" spans="1:12" x14ac:dyDescent="0.25">
      <c r="A2608" s="18">
        <v>2606</v>
      </c>
      <c r="B2608" s="11" t="s">
        <v>2969</v>
      </c>
      <c r="C2608" s="16" t="s">
        <v>6</v>
      </c>
      <c r="D2608" s="16" t="s">
        <v>6313</v>
      </c>
      <c r="E2608" s="16" t="s">
        <v>10</v>
      </c>
      <c r="F2608" s="16" t="s">
        <v>5385</v>
      </c>
      <c r="G2608" s="16" t="s">
        <v>226</v>
      </c>
      <c r="H2608" s="16" t="s">
        <v>2054</v>
      </c>
      <c r="I2608" s="16" t="s">
        <v>1133</v>
      </c>
      <c r="J2608" s="16" t="s">
        <v>5386</v>
      </c>
      <c r="K2608" s="17">
        <v>5</v>
      </c>
      <c r="L2608" s="16" t="s">
        <v>2</v>
      </c>
    </row>
    <row r="2609" spans="1:12" x14ac:dyDescent="0.25">
      <c r="A2609" s="18">
        <v>2607</v>
      </c>
      <c r="B2609" s="11" t="s">
        <v>2969</v>
      </c>
      <c r="C2609" s="16" t="s">
        <v>6</v>
      </c>
      <c r="D2609" s="16" t="s">
        <v>6313</v>
      </c>
      <c r="E2609" s="16" t="s">
        <v>7</v>
      </c>
      <c r="F2609" s="16" t="s">
        <v>5387</v>
      </c>
      <c r="G2609" s="16" t="s">
        <v>226</v>
      </c>
      <c r="H2609" s="16" t="s">
        <v>2054</v>
      </c>
      <c r="I2609" s="16" t="s">
        <v>657</v>
      </c>
      <c r="J2609" s="16" t="s">
        <v>5388</v>
      </c>
      <c r="K2609" s="17">
        <v>1</v>
      </c>
      <c r="L2609" s="16" t="s">
        <v>8</v>
      </c>
    </row>
    <row r="2610" spans="1:12" x14ac:dyDescent="0.25">
      <c r="A2610" s="18">
        <v>2608</v>
      </c>
      <c r="B2610" s="11" t="s">
        <v>2969</v>
      </c>
      <c r="C2610" s="16" t="s">
        <v>6</v>
      </c>
      <c r="D2610" s="16" t="s">
        <v>6313</v>
      </c>
      <c r="E2610" s="16" t="s">
        <v>16</v>
      </c>
      <c r="F2610" s="16" t="s">
        <v>5389</v>
      </c>
      <c r="G2610" s="16" t="s">
        <v>226</v>
      </c>
      <c r="H2610" s="16" t="s">
        <v>2054</v>
      </c>
      <c r="I2610" s="16" t="s">
        <v>1133</v>
      </c>
      <c r="J2610" s="16" t="s">
        <v>5390</v>
      </c>
      <c r="K2610" s="17">
        <v>5</v>
      </c>
      <c r="L2610" s="16" t="s">
        <v>2</v>
      </c>
    </row>
    <row r="2611" spans="1:12" x14ac:dyDescent="0.25">
      <c r="A2611" s="18">
        <v>2609</v>
      </c>
      <c r="B2611" s="11" t="s">
        <v>2969</v>
      </c>
      <c r="C2611" s="16" t="s">
        <v>6</v>
      </c>
      <c r="D2611" s="16" t="s">
        <v>6313</v>
      </c>
      <c r="E2611" s="16" t="s">
        <v>10</v>
      </c>
      <c r="F2611" s="16" t="s">
        <v>5391</v>
      </c>
      <c r="G2611" s="16" t="s">
        <v>226</v>
      </c>
      <c r="H2611" s="16" t="s">
        <v>2054</v>
      </c>
      <c r="I2611" s="16" t="s">
        <v>2976</v>
      </c>
      <c r="J2611" s="16" t="s">
        <v>5392</v>
      </c>
      <c r="K2611" s="17">
        <v>8</v>
      </c>
      <c r="L2611" s="16" t="s">
        <v>8</v>
      </c>
    </row>
    <row r="2612" spans="1:12" x14ac:dyDescent="0.25">
      <c r="A2612" s="18">
        <v>2610</v>
      </c>
      <c r="B2612" s="11" t="s">
        <v>2969</v>
      </c>
      <c r="C2612" s="16" t="s">
        <v>6</v>
      </c>
      <c r="D2612" s="16" t="s">
        <v>6313</v>
      </c>
      <c r="E2612" s="16" t="s">
        <v>10</v>
      </c>
      <c r="F2612" s="16" t="s">
        <v>5393</v>
      </c>
      <c r="G2612" s="16" t="s">
        <v>226</v>
      </c>
      <c r="H2612" s="16" t="s">
        <v>2054</v>
      </c>
      <c r="I2612" s="16" t="s">
        <v>1902</v>
      </c>
      <c r="J2612" s="16" t="s">
        <v>5394</v>
      </c>
      <c r="K2612" s="17">
        <v>9</v>
      </c>
      <c r="L2612" s="16" t="s">
        <v>11</v>
      </c>
    </row>
    <row r="2613" spans="1:12" x14ac:dyDescent="0.25">
      <c r="A2613" s="18">
        <v>2611</v>
      </c>
      <c r="B2613" s="11" t="s">
        <v>2969</v>
      </c>
      <c r="C2613" s="16" t="s">
        <v>6</v>
      </c>
      <c r="D2613" s="16" t="s">
        <v>6313</v>
      </c>
      <c r="E2613" s="16" t="s">
        <v>13</v>
      </c>
      <c r="F2613" s="16" t="s">
        <v>5395</v>
      </c>
      <c r="G2613" s="16" t="s">
        <v>226</v>
      </c>
      <c r="H2613" s="16" t="s">
        <v>2054</v>
      </c>
      <c r="I2613" s="16" t="s">
        <v>657</v>
      </c>
      <c r="J2613" s="16" t="s">
        <v>5396</v>
      </c>
      <c r="K2613" s="17">
        <v>1</v>
      </c>
      <c r="L2613" s="16" t="s">
        <v>8</v>
      </c>
    </row>
    <row r="2614" spans="1:12" x14ac:dyDescent="0.25">
      <c r="A2614" s="18">
        <v>2612</v>
      </c>
      <c r="B2614" s="11" t="s">
        <v>2969</v>
      </c>
      <c r="C2614" s="16" t="s">
        <v>6</v>
      </c>
      <c r="D2614" s="16" t="s">
        <v>6313</v>
      </c>
      <c r="E2614" s="16" t="s">
        <v>15</v>
      </c>
      <c r="F2614" s="16" t="s">
        <v>5397</v>
      </c>
      <c r="G2614" s="16" t="s">
        <v>226</v>
      </c>
      <c r="H2614" s="16" t="s">
        <v>2054</v>
      </c>
      <c r="I2614" s="16" t="s">
        <v>1133</v>
      </c>
      <c r="J2614" s="16" t="s">
        <v>5398</v>
      </c>
      <c r="K2614" s="17">
        <v>5</v>
      </c>
      <c r="L2614" s="16" t="s">
        <v>8</v>
      </c>
    </row>
    <row r="2615" spans="1:12" x14ac:dyDescent="0.25">
      <c r="A2615" s="18">
        <v>2613</v>
      </c>
      <c r="B2615" s="11" t="s">
        <v>2969</v>
      </c>
      <c r="C2615" s="16" t="s">
        <v>6</v>
      </c>
      <c r="D2615" s="16" t="s">
        <v>6313</v>
      </c>
      <c r="E2615" s="16" t="s">
        <v>10</v>
      </c>
      <c r="F2615" s="16" t="s">
        <v>5399</v>
      </c>
      <c r="G2615" s="16" t="s">
        <v>226</v>
      </c>
      <c r="H2615" s="16" t="s">
        <v>2054</v>
      </c>
      <c r="I2615" s="16" t="s">
        <v>1133</v>
      </c>
      <c r="J2615" s="16" t="s">
        <v>5400</v>
      </c>
      <c r="K2615" s="17">
        <v>5</v>
      </c>
      <c r="L2615" s="16" t="s">
        <v>2</v>
      </c>
    </row>
    <row r="2616" spans="1:12" x14ac:dyDescent="0.25">
      <c r="A2616" s="18">
        <v>2614</v>
      </c>
      <c r="B2616" s="11" t="s">
        <v>2969</v>
      </c>
      <c r="C2616" s="16" t="s">
        <v>6</v>
      </c>
      <c r="D2616" s="16" t="s">
        <v>6313</v>
      </c>
      <c r="E2616" s="16" t="s">
        <v>10</v>
      </c>
      <c r="F2616" s="16" t="s">
        <v>5401</v>
      </c>
      <c r="G2616" s="16" t="s">
        <v>226</v>
      </c>
      <c r="H2616" s="16" t="s">
        <v>2054</v>
      </c>
      <c r="I2616" s="16" t="s">
        <v>493</v>
      </c>
      <c r="J2616" s="16" t="s">
        <v>5402</v>
      </c>
      <c r="K2616" s="17">
        <v>3</v>
      </c>
      <c r="L2616" s="16" t="s">
        <v>8</v>
      </c>
    </row>
    <row r="2617" spans="1:12" x14ac:dyDescent="0.25">
      <c r="A2617" s="18">
        <v>2615</v>
      </c>
      <c r="B2617" s="11" t="s">
        <v>2969</v>
      </c>
      <c r="C2617" s="16" t="s">
        <v>6</v>
      </c>
      <c r="D2617" s="16" t="s">
        <v>6313</v>
      </c>
      <c r="E2617" s="16" t="s">
        <v>10</v>
      </c>
      <c r="F2617" s="16" t="s">
        <v>5403</v>
      </c>
      <c r="G2617" s="16" t="s">
        <v>226</v>
      </c>
      <c r="H2617" s="16" t="s">
        <v>2054</v>
      </c>
      <c r="I2617" s="16" t="s">
        <v>1133</v>
      </c>
      <c r="J2617" s="16" t="s">
        <v>5404</v>
      </c>
      <c r="K2617" s="17">
        <v>5</v>
      </c>
      <c r="L2617" s="16" t="s">
        <v>2</v>
      </c>
    </row>
    <row r="2618" spans="1:12" x14ac:dyDescent="0.25">
      <c r="A2618" s="18">
        <v>2616</v>
      </c>
      <c r="B2618" s="11" t="s">
        <v>2969</v>
      </c>
      <c r="C2618" s="16" t="s">
        <v>6</v>
      </c>
      <c r="D2618" s="16" t="s">
        <v>6313</v>
      </c>
      <c r="E2618" s="16" t="s">
        <v>7</v>
      </c>
      <c r="F2618" s="16" t="s">
        <v>5405</v>
      </c>
      <c r="G2618" s="16" t="s">
        <v>226</v>
      </c>
      <c r="H2618" s="16" t="s">
        <v>2054</v>
      </c>
      <c r="I2618" s="16" t="s">
        <v>2976</v>
      </c>
      <c r="J2618" s="16" t="s">
        <v>5406</v>
      </c>
      <c r="K2618" s="17">
        <v>8</v>
      </c>
      <c r="L2618" s="16" t="s">
        <v>8</v>
      </c>
    </row>
    <row r="2619" spans="1:12" x14ac:dyDescent="0.25">
      <c r="A2619" s="18">
        <v>2617</v>
      </c>
      <c r="B2619" s="11" t="s">
        <v>2969</v>
      </c>
      <c r="C2619" s="16" t="s">
        <v>6</v>
      </c>
      <c r="D2619" s="16" t="s">
        <v>6313</v>
      </c>
      <c r="E2619" s="16" t="s">
        <v>15</v>
      </c>
      <c r="F2619" s="16" t="s">
        <v>5407</v>
      </c>
      <c r="G2619" s="16" t="s">
        <v>226</v>
      </c>
      <c r="H2619" s="16" t="s">
        <v>2054</v>
      </c>
      <c r="I2619" s="16" t="s">
        <v>657</v>
      </c>
      <c r="J2619" s="16" t="s">
        <v>5408</v>
      </c>
      <c r="K2619" s="17">
        <v>1</v>
      </c>
      <c r="L2619" s="16" t="s">
        <v>8</v>
      </c>
    </row>
    <row r="2620" spans="1:12" x14ac:dyDescent="0.25">
      <c r="A2620" s="18">
        <v>2618</v>
      </c>
      <c r="B2620" s="11" t="s">
        <v>2969</v>
      </c>
      <c r="C2620" s="16" t="s">
        <v>6</v>
      </c>
      <c r="D2620" s="16" t="s">
        <v>6313</v>
      </c>
      <c r="E2620" s="16" t="s">
        <v>7</v>
      </c>
      <c r="F2620" s="16" t="s">
        <v>5409</v>
      </c>
      <c r="G2620" s="16" t="s">
        <v>226</v>
      </c>
      <c r="H2620" s="16" t="s">
        <v>2054</v>
      </c>
      <c r="I2620" s="16" t="s">
        <v>1133</v>
      </c>
      <c r="J2620" s="16" t="s">
        <v>5410</v>
      </c>
      <c r="K2620" s="17">
        <v>5</v>
      </c>
      <c r="L2620" s="16" t="s">
        <v>8</v>
      </c>
    </row>
    <row r="2621" spans="1:12" x14ac:dyDescent="0.25">
      <c r="A2621" s="18">
        <v>2619</v>
      </c>
      <c r="B2621" s="11" t="s">
        <v>2969</v>
      </c>
      <c r="C2621" s="16" t="s">
        <v>6</v>
      </c>
      <c r="D2621" s="16" t="s">
        <v>6313</v>
      </c>
      <c r="E2621" s="16" t="s">
        <v>17</v>
      </c>
      <c r="F2621" s="16" t="s">
        <v>5411</v>
      </c>
      <c r="G2621" s="16" t="s">
        <v>226</v>
      </c>
      <c r="H2621" s="16" t="s">
        <v>2054</v>
      </c>
      <c r="I2621" s="16" t="s">
        <v>1420</v>
      </c>
      <c r="J2621" s="16" t="s">
        <v>5412</v>
      </c>
      <c r="K2621" s="17">
        <v>6</v>
      </c>
      <c r="L2621" s="16" t="s">
        <v>8</v>
      </c>
    </row>
    <row r="2622" spans="1:12" x14ac:dyDescent="0.25">
      <c r="A2622" s="18">
        <v>2620</v>
      </c>
      <c r="B2622" s="11" t="s">
        <v>2969</v>
      </c>
      <c r="C2622" s="16" t="s">
        <v>6</v>
      </c>
      <c r="D2622" s="16" t="s">
        <v>6313</v>
      </c>
      <c r="E2622" s="16" t="s">
        <v>10</v>
      </c>
      <c r="F2622" s="16" t="s">
        <v>5413</v>
      </c>
      <c r="G2622" s="16" t="s">
        <v>226</v>
      </c>
      <c r="H2622" s="16" t="s">
        <v>2054</v>
      </c>
      <c r="I2622" s="16" t="s">
        <v>493</v>
      </c>
      <c r="J2622" s="16" t="s">
        <v>5414</v>
      </c>
      <c r="K2622" s="17">
        <v>3</v>
      </c>
      <c r="L2622" s="16" t="s">
        <v>8</v>
      </c>
    </row>
    <row r="2623" spans="1:12" x14ac:dyDescent="0.25">
      <c r="A2623" s="18">
        <v>2621</v>
      </c>
      <c r="B2623" s="11" t="s">
        <v>2969</v>
      </c>
      <c r="C2623" s="16" t="s">
        <v>6</v>
      </c>
      <c r="D2623" s="16" t="s">
        <v>6313</v>
      </c>
      <c r="E2623" s="16" t="s">
        <v>10</v>
      </c>
      <c r="F2623" s="16" t="s">
        <v>5415</v>
      </c>
      <c r="G2623" s="16" t="s">
        <v>226</v>
      </c>
      <c r="H2623" s="16" t="s">
        <v>2054</v>
      </c>
      <c r="I2623" s="16" t="s">
        <v>493</v>
      </c>
      <c r="J2623" s="16" t="s">
        <v>5416</v>
      </c>
      <c r="K2623" s="17">
        <v>3</v>
      </c>
      <c r="L2623" s="16" t="s">
        <v>8</v>
      </c>
    </row>
    <row r="2624" spans="1:12" x14ac:dyDescent="0.25">
      <c r="A2624" s="18">
        <v>2622</v>
      </c>
      <c r="B2624" s="11" t="s">
        <v>2969</v>
      </c>
      <c r="C2624" s="16" t="s">
        <v>6</v>
      </c>
      <c r="D2624" s="16" t="s">
        <v>6313</v>
      </c>
      <c r="E2624" s="16" t="s">
        <v>9</v>
      </c>
      <c r="F2624" s="16" t="s">
        <v>5417</v>
      </c>
      <c r="G2624" s="16" t="s">
        <v>226</v>
      </c>
      <c r="H2624" s="16" t="s">
        <v>2054</v>
      </c>
      <c r="I2624" s="16" t="s">
        <v>1420</v>
      </c>
      <c r="J2624" s="16" t="s">
        <v>5418</v>
      </c>
      <c r="K2624" s="17">
        <v>6</v>
      </c>
      <c r="L2624" s="16" t="s">
        <v>11</v>
      </c>
    </row>
    <row r="2625" spans="1:12" x14ac:dyDescent="0.25">
      <c r="A2625" s="18">
        <v>2623</v>
      </c>
      <c r="B2625" s="11" t="s">
        <v>2969</v>
      </c>
      <c r="C2625" s="16" t="s">
        <v>6</v>
      </c>
      <c r="D2625" s="16" t="s">
        <v>6313</v>
      </c>
      <c r="E2625" s="16" t="s">
        <v>15</v>
      </c>
      <c r="F2625" s="16" t="s">
        <v>5419</v>
      </c>
      <c r="G2625" s="16" t="s">
        <v>226</v>
      </c>
      <c r="H2625" s="16" t="s">
        <v>2054</v>
      </c>
      <c r="I2625" s="16" t="s">
        <v>1133</v>
      </c>
      <c r="J2625" s="16" t="s">
        <v>5420</v>
      </c>
      <c r="K2625" s="17">
        <v>5</v>
      </c>
      <c r="L2625" s="16" t="s">
        <v>8</v>
      </c>
    </row>
    <row r="2626" spans="1:12" x14ac:dyDescent="0.25">
      <c r="A2626" s="18">
        <v>2624</v>
      </c>
      <c r="B2626" s="11" t="s">
        <v>2969</v>
      </c>
      <c r="C2626" s="16" t="s">
        <v>6</v>
      </c>
      <c r="D2626" s="16" t="s">
        <v>6313</v>
      </c>
      <c r="E2626" s="16" t="s">
        <v>15</v>
      </c>
      <c r="F2626" s="16" t="s">
        <v>5421</v>
      </c>
      <c r="G2626" s="16" t="s">
        <v>226</v>
      </c>
      <c r="H2626" s="16" t="s">
        <v>2054</v>
      </c>
      <c r="I2626" s="16" t="s">
        <v>1133</v>
      </c>
      <c r="J2626" s="16" t="s">
        <v>5422</v>
      </c>
      <c r="K2626" s="17">
        <v>5</v>
      </c>
      <c r="L2626" s="16" t="s">
        <v>8</v>
      </c>
    </row>
    <row r="2627" spans="1:12" x14ac:dyDescent="0.25">
      <c r="A2627" s="18">
        <v>2625</v>
      </c>
      <c r="B2627" s="11" t="s">
        <v>2969</v>
      </c>
      <c r="C2627" s="16" t="s">
        <v>6</v>
      </c>
      <c r="D2627" s="16" t="s">
        <v>6313</v>
      </c>
      <c r="E2627" s="16" t="s">
        <v>10</v>
      </c>
      <c r="F2627" s="16" t="s">
        <v>5423</v>
      </c>
      <c r="G2627" s="16" t="s">
        <v>226</v>
      </c>
      <c r="H2627" s="16" t="s">
        <v>2054</v>
      </c>
      <c r="I2627" s="16" t="s">
        <v>1172</v>
      </c>
      <c r="J2627" s="16" t="s">
        <v>5424</v>
      </c>
      <c r="K2627" s="17">
        <v>4</v>
      </c>
      <c r="L2627" s="16" t="s">
        <v>8</v>
      </c>
    </row>
    <row r="2628" spans="1:12" x14ac:dyDescent="0.25">
      <c r="A2628" s="18">
        <v>2626</v>
      </c>
      <c r="B2628" s="11" t="s">
        <v>2969</v>
      </c>
      <c r="C2628" s="16" t="s">
        <v>6</v>
      </c>
      <c r="D2628" s="16" t="s">
        <v>6313</v>
      </c>
      <c r="E2628" s="16" t="s">
        <v>10</v>
      </c>
      <c r="F2628" s="16" t="s">
        <v>5425</v>
      </c>
      <c r="G2628" s="16" t="s">
        <v>226</v>
      </c>
      <c r="H2628" s="16" t="s">
        <v>2054</v>
      </c>
      <c r="I2628" s="16" t="s">
        <v>493</v>
      </c>
      <c r="J2628" s="16" t="s">
        <v>5426</v>
      </c>
      <c r="K2628" s="17">
        <v>3</v>
      </c>
      <c r="L2628" s="16" t="s">
        <v>8</v>
      </c>
    </row>
    <row r="2629" spans="1:12" x14ac:dyDescent="0.25">
      <c r="A2629" s="18">
        <v>2627</v>
      </c>
      <c r="B2629" s="11" t="s">
        <v>2969</v>
      </c>
      <c r="C2629" s="16" t="s">
        <v>6</v>
      </c>
      <c r="D2629" s="16" t="s">
        <v>6313</v>
      </c>
      <c r="E2629" s="16" t="s">
        <v>7</v>
      </c>
      <c r="F2629" s="16" t="s">
        <v>5427</v>
      </c>
      <c r="G2629" s="16" t="s">
        <v>226</v>
      </c>
      <c r="H2629" s="16" t="s">
        <v>2054</v>
      </c>
      <c r="I2629" s="16" t="s">
        <v>493</v>
      </c>
      <c r="J2629" s="16" t="s">
        <v>5428</v>
      </c>
      <c r="K2629" s="17">
        <v>3</v>
      </c>
      <c r="L2629" s="16" t="s">
        <v>8</v>
      </c>
    </row>
    <row r="2630" spans="1:12" x14ac:dyDescent="0.25">
      <c r="A2630" s="18">
        <v>2628</v>
      </c>
      <c r="B2630" s="11" t="s">
        <v>2969</v>
      </c>
      <c r="C2630" s="16" t="s">
        <v>6</v>
      </c>
      <c r="D2630" s="16" t="s">
        <v>6313</v>
      </c>
      <c r="E2630" s="16" t="s">
        <v>7</v>
      </c>
      <c r="F2630" s="16" t="s">
        <v>5429</v>
      </c>
      <c r="G2630" s="16" t="s">
        <v>226</v>
      </c>
      <c r="H2630" s="16" t="s">
        <v>2054</v>
      </c>
      <c r="I2630" s="16" t="s">
        <v>657</v>
      </c>
      <c r="J2630" s="16" t="s">
        <v>5430</v>
      </c>
      <c r="K2630" s="17">
        <v>1</v>
      </c>
      <c r="L2630" s="16" t="s">
        <v>8</v>
      </c>
    </row>
    <row r="2631" spans="1:12" x14ac:dyDescent="0.25">
      <c r="A2631" s="18">
        <v>2629</v>
      </c>
      <c r="B2631" s="11" t="s">
        <v>2969</v>
      </c>
      <c r="C2631" s="16" t="s">
        <v>6</v>
      </c>
      <c r="D2631" s="16" t="s">
        <v>6313</v>
      </c>
      <c r="E2631" s="16" t="s">
        <v>13</v>
      </c>
      <c r="F2631" s="16" t="s">
        <v>5431</v>
      </c>
      <c r="G2631" s="16" t="s">
        <v>226</v>
      </c>
      <c r="H2631" s="16" t="s">
        <v>2054</v>
      </c>
      <c r="I2631" s="16" t="s">
        <v>657</v>
      </c>
      <c r="J2631" s="16" t="s">
        <v>5432</v>
      </c>
      <c r="K2631" s="17">
        <v>1</v>
      </c>
      <c r="L2631" s="16" t="s">
        <v>8</v>
      </c>
    </row>
    <row r="2632" spans="1:12" x14ac:dyDescent="0.25">
      <c r="A2632" s="18">
        <v>2630</v>
      </c>
      <c r="B2632" s="11" t="s">
        <v>2969</v>
      </c>
      <c r="C2632" s="16" t="s">
        <v>6</v>
      </c>
      <c r="D2632" s="16" t="s">
        <v>6313</v>
      </c>
      <c r="E2632" s="16" t="s">
        <v>15</v>
      </c>
      <c r="F2632" s="16" t="s">
        <v>5433</v>
      </c>
      <c r="G2632" s="16" t="s">
        <v>226</v>
      </c>
      <c r="H2632" s="16" t="s">
        <v>2054</v>
      </c>
      <c r="I2632" s="16" t="s">
        <v>1133</v>
      </c>
      <c r="J2632" s="16" t="s">
        <v>5434</v>
      </c>
      <c r="K2632" s="17">
        <v>5</v>
      </c>
      <c r="L2632" s="16" t="s">
        <v>8</v>
      </c>
    </row>
    <row r="2633" spans="1:12" x14ac:dyDescent="0.25">
      <c r="A2633" s="18">
        <v>2631</v>
      </c>
      <c r="B2633" s="11" t="s">
        <v>2969</v>
      </c>
      <c r="C2633" s="16" t="s">
        <v>6</v>
      </c>
      <c r="D2633" s="16" t="s">
        <v>6313</v>
      </c>
      <c r="E2633" s="16" t="s">
        <v>10</v>
      </c>
      <c r="F2633" s="16" t="s">
        <v>5435</v>
      </c>
      <c r="G2633" s="16" t="s">
        <v>226</v>
      </c>
      <c r="H2633" s="16" t="s">
        <v>2054</v>
      </c>
      <c r="I2633" s="16" t="s">
        <v>493</v>
      </c>
      <c r="J2633" s="16" t="s">
        <v>5436</v>
      </c>
      <c r="K2633" s="17">
        <v>3</v>
      </c>
      <c r="L2633" s="16" t="s">
        <v>8</v>
      </c>
    </row>
    <row r="2634" spans="1:12" x14ac:dyDescent="0.25">
      <c r="A2634" s="18">
        <v>2632</v>
      </c>
      <c r="B2634" s="11" t="s">
        <v>2969</v>
      </c>
      <c r="C2634" s="16" t="s">
        <v>6</v>
      </c>
      <c r="D2634" s="16" t="s">
        <v>6313</v>
      </c>
      <c r="E2634" s="16" t="s">
        <v>15</v>
      </c>
      <c r="F2634" s="16" t="s">
        <v>5437</v>
      </c>
      <c r="G2634" s="16" t="s">
        <v>226</v>
      </c>
      <c r="H2634" s="16" t="s">
        <v>2054</v>
      </c>
      <c r="I2634" s="16" t="s">
        <v>1420</v>
      </c>
      <c r="J2634" s="16" t="s">
        <v>5438</v>
      </c>
      <c r="K2634" s="17">
        <v>6</v>
      </c>
      <c r="L2634" s="16" t="s">
        <v>8</v>
      </c>
    </row>
    <row r="2635" spans="1:12" x14ac:dyDescent="0.25">
      <c r="A2635" s="18">
        <v>2633</v>
      </c>
      <c r="B2635" s="11" t="s">
        <v>2969</v>
      </c>
      <c r="C2635" s="16" t="s">
        <v>6</v>
      </c>
      <c r="D2635" s="16" t="s">
        <v>6313</v>
      </c>
      <c r="E2635" s="16" t="s">
        <v>7</v>
      </c>
      <c r="F2635" s="16" t="s">
        <v>5439</v>
      </c>
      <c r="G2635" s="16" t="s">
        <v>226</v>
      </c>
      <c r="H2635" s="16" t="s">
        <v>2054</v>
      </c>
      <c r="I2635" s="16" t="s">
        <v>657</v>
      </c>
      <c r="J2635" s="16" t="s">
        <v>5440</v>
      </c>
      <c r="K2635" s="17">
        <v>1</v>
      </c>
      <c r="L2635" s="16" t="s">
        <v>8</v>
      </c>
    </row>
    <row r="2636" spans="1:12" x14ac:dyDescent="0.25">
      <c r="A2636" s="18">
        <v>2634</v>
      </c>
      <c r="B2636" s="11" t="s">
        <v>2969</v>
      </c>
      <c r="C2636" s="16" t="s">
        <v>6</v>
      </c>
      <c r="D2636" s="16" t="s">
        <v>6313</v>
      </c>
      <c r="E2636" s="16" t="s">
        <v>10</v>
      </c>
      <c r="F2636" s="16" t="s">
        <v>5441</v>
      </c>
      <c r="G2636" s="16" t="s">
        <v>226</v>
      </c>
      <c r="H2636" s="16" t="s">
        <v>2054</v>
      </c>
      <c r="I2636" s="16" t="s">
        <v>493</v>
      </c>
      <c r="J2636" s="16" t="s">
        <v>5442</v>
      </c>
      <c r="K2636" s="17">
        <v>3</v>
      </c>
      <c r="L2636" s="16" t="s">
        <v>8</v>
      </c>
    </row>
    <row r="2637" spans="1:12" x14ac:dyDescent="0.25">
      <c r="A2637" s="18">
        <v>2635</v>
      </c>
      <c r="B2637" s="11" t="s">
        <v>2969</v>
      </c>
      <c r="C2637" s="16" t="s">
        <v>6</v>
      </c>
      <c r="D2637" s="16" t="s">
        <v>6313</v>
      </c>
      <c r="E2637" s="16" t="s">
        <v>10</v>
      </c>
      <c r="F2637" s="16" t="s">
        <v>5443</v>
      </c>
      <c r="G2637" s="16" t="s">
        <v>226</v>
      </c>
      <c r="H2637" s="16" t="s">
        <v>2054</v>
      </c>
      <c r="I2637" s="16" t="s">
        <v>493</v>
      </c>
      <c r="J2637" s="16" t="s">
        <v>5444</v>
      </c>
      <c r="K2637" s="17">
        <v>3</v>
      </c>
      <c r="L2637" s="16" t="s">
        <v>8</v>
      </c>
    </row>
    <row r="2638" spans="1:12" x14ac:dyDescent="0.25">
      <c r="A2638" s="18">
        <v>2636</v>
      </c>
      <c r="B2638" s="11" t="s">
        <v>2969</v>
      </c>
      <c r="C2638" s="16" t="s">
        <v>6</v>
      </c>
      <c r="D2638" s="16" t="s">
        <v>6313</v>
      </c>
      <c r="E2638" s="16" t="s">
        <v>15</v>
      </c>
      <c r="F2638" s="16" t="s">
        <v>5445</v>
      </c>
      <c r="G2638" s="16" t="s">
        <v>226</v>
      </c>
      <c r="H2638" s="16" t="s">
        <v>2054</v>
      </c>
      <c r="I2638" s="16" t="s">
        <v>1420</v>
      </c>
      <c r="J2638" s="16" t="s">
        <v>5446</v>
      </c>
      <c r="K2638" s="17">
        <v>6</v>
      </c>
      <c r="L2638" s="16" t="s">
        <v>8</v>
      </c>
    </row>
    <row r="2639" spans="1:12" x14ac:dyDescent="0.25">
      <c r="A2639" s="18">
        <v>2637</v>
      </c>
      <c r="B2639" s="11" t="s">
        <v>2969</v>
      </c>
      <c r="C2639" s="16" t="s">
        <v>6</v>
      </c>
      <c r="D2639" s="16" t="s">
        <v>6313</v>
      </c>
      <c r="E2639" s="16" t="s">
        <v>10</v>
      </c>
      <c r="F2639" s="16" t="s">
        <v>5447</v>
      </c>
      <c r="G2639" s="16" t="s">
        <v>226</v>
      </c>
      <c r="H2639" s="16" t="s">
        <v>2054</v>
      </c>
      <c r="I2639" s="16" t="s">
        <v>493</v>
      </c>
      <c r="J2639" s="16" t="s">
        <v>5448</v>
      </c>
      <c r="K2639" s="17">
        <v>3</v>
      </c>
      <c r="L2639" s="16" t="s">
        <v>8</v>
      </c>
    </row>
    <row r="2640" spans="1:12" x14ac:dyDescent="0.25">
      <c r="A2640" s="18">
        <v>2638</v>
      </c>
      <c r="B2640" s="11" t="s">
        <v>2969</v>
      </c>
      <c r="C2640" s="16" t="s">
        <v>6</v>
      </c>
      <c r="D2640" s="16" t="s">
        <v>6313</v>
      </c>
      <c r="E2640" s="16" t="s">
        <v>10</v>
      </c>
      <c r="F2640" s="16" t="s">
        <v>5449</v>
      </c>
      <c r="G2640" s="16" t="s">
        <v>226</v>
      </c>
      <c r="H2640" s="16" t="s">
        <v>2054</v>
      </c>
      <c r="I2640" s="16" t="s">
        <v>1133</v>
      </c>
      <c r="J2640" s="16" t="s">
        <v>5450</v>
      </c>
      <c r="K2640" s="17">
        <v>5</v>
      </c>
      <c r="L2640" s="16" t="s">
        <v>5</v>
      </c>
    </row>
    <row r="2641" spans="1:12" x14ac:dyDescent="0.25">
      <c r="A2641" s="18">
        <v>2639</v>
      </c>
      <c r="B2641" s="11" t="s">
        <v>2969</v>
      </c>
      <c r="C2641" s="16" t="s">
        <v>6</v>
      </c>
      <c r="D2641" s="16" t="s">
        <v>6313</v>
      </c>
      <c r="E2641" s="16" t="s">
        <v>10</v>
      </c>
      <c r="F2641" s="16" t="s">
        <v>5451</v>
      </c>
      <c r="G2641" s="16" t="s">
        <v>226</v>
      </c>
      <c r="H2641" s="16" t="s">
        <v>2054</v>
      </c>
      <c r="I2641" s="16" t="s">
        <v>493</v>
      </c>
      <c r="J2641" s="16" t="s">
        <v>5452</v>
      </c>
      <c r="K2641" s="17">
        <v>3</v>
      </c>
      <c r="L2641" s="16" t="s">
        <v>8</v>
      </c>
    </row>
    <row r="2642" spans="1:12" x14ac:dyDescent="0.25">
      <c r="A2642" s="18">
        <v>2640</v>
      </c>
      <c r="B2642" s="11" t="s">
        <v>2969</v>
      </c>
      <c r="C2642" s="16" t="s">
        <v>6</v>
      </c>
      <c r="D2642" s="16" t="s">
        <v>6313</v>
      </c>
      <c r="E2642" s="16" t="s">
        <v>10</v>
      </c>
      <c r="F2642" s="16" t="s">
        <v>5453</v>
      </c>
      <c r="G2642" s="16" t="s">
        <v>226</v>
      </c>
      <c r="H2642" s="16" t="s">
        <v>2054</v>
      </c>
      <c r="I2642" s="16" t="s">
        <v>493</v>
      </c>
      <c r="J2642" s="16" t="s">
        <v>5454</v>
      </c>
      <c r="K2642" s="17">
        <v>3</v>
      </c>
      <c r="L2642" s="16" t="s">
        <v>2</v>
      </c>
    </row>
    <row r="2643" spans="1:12" x14ac:dyDescent="0.25">
      <c r="A2643" s="18">
        <v>2641</v>
      </c>
      <c r="B2643" s="11" t="s">
        <v>2969</v>
      </c>
      <c r="C2643" s="16" t="s">
        <v>6</v>
      </c>
      <c r="D2643" s="16" t="s">
        <v>6313</v>
      </c>
      <c r="E2643" s="16" t="s">
        <v>15</v>
      </c>
      <c r="F2643" s="16" t="s">
        <v>5455</v>
      </c>
      <c r="G2643" s="16" t="s">
        <v>226</v>
      </c>
      <c r="H2643" s="16" t="s">
        <v>2054</v>
      </c>
      <c r="I2643" s="16" t="s">
        <v>2976</v>
      </c>
      <c r="J2643" s="16" t="s">
        <v>5456</v>
      </c>
      <c r="K2643" s="17">
        <v>8</v>
      </c>
      <c r="L2643" s="16" t="s">
        <v>11</v>
      </c>
    </row>
    <row r="2644" spans="1:12" x14ac:dyDescent="0.25">
      <c r="A2644" s="18">
        <v>2642</v>
      </c>
      <c r="B2644" s="11" t="s">
        <v>2969</v>
      </c>
      <c r="C2644" s="16" t="s">
        <v>6</v>
      </c>
      <c r="D2644" s="16" t="s">
        <v>6313</v>
      </c>
      <c r="E2644" s="16" t="s">
        <v>10</v>
      </c>
      <c r="F2644" s="16" t="s">
        <v>5457</v>
      </c>
      <c r="G2644" s="16" t="s">
        <v>226</v>
      </c>
      <c r="H2644" s="16" t="s">
        <v>2054</v>
      </c>
      <c r="I2644" s="16" t="s">
        <v>493</v>
      </c>
      <c r="J2644" s="16" t="s">
        <v>5458</v>
      </c>
      <c r="K2644" s="17">
        <v>3</v>
      </c>
      <c r="L2644" s="16" t="s">
        <v>8</v>
      </c>
    </row>
    <row r="2645" spans="1:12" x14ac:dyDescent="0.25">
      <c r="A2645" s="18">
        <v>2643</v>
      </c>
      <c r="B2645" s="11" t="s">
        <v>2969</v>
      </c>
      <c r="C2645" s="16" t="s">
        <v>6</v>
      </c>
      <c r="D2645" s="16" t="s">
        <v>6313</v>
      </c>
      <c r="E2645" s="16" t="s">
        <v>10</v>
      </c>
      <c r="F2645" s="16" t="s">
        <v>5459</v>
      </c>
      <c r="G2645" s="16" t="s">
        <v>226</v>
      </c>
      <c r="H2645" s="16" t="s">
        <v>2054</v>
      </c>
      <c r="I2645" s="16" t="s">
        <v>1902</v>
      </c>
      <c r="J2645" s="16" t="s">
        <v>5460</v>
      </c>
      <c r="K2645" s="17">
        <v>9</v>
      </c>
      <c r="L2645" s="16" t="s">
        <v>8</v>
      </c>
    </row>
    <row r="2646" spans="1:12" x14ac:dyDescent="0.25">
      <c r="A2646" s="18">
        <v>2644</v>
      </c>
      <c r="B2646" s="11" t="s">
        <v>2969</v>
      </c>
      <c r="C2646" s="16" t="s">
        <v>6</v>
      </c>
      <c r="D2646" s="16" t="s">
        <v>6313</v>
      </c>
      <c r="E2646" s="16" t="s">
        <v>14</v>
      </c>
      <c r="F2646" s="16" t="s">
        <v>5461</v>
      </c>
      <c r="G2646" s="16" t="s">
        <v>226</v>
      </c>
      <c r="H2646" s="16" t="s">
        <v>2054</v>
      </c>
      <c r="I2646" s="16" t="s">
        <v>1420</v>
      </c>
      <c r="J2646" s="16" t="s">
        <v>5462</v>
      </c>
      <c r="K2646" s="17">
        <v>6</v>
      </c>
      <c r="L2646" s="16" t="s">
        <v>2</v>
      </c>
    </row>
    <row r="2647" spans="1:12" x14ac:dyDescent="0.25">
      <c r="A2647" s="18">
        <v>2645</v>
      </c>
      <c r="B2647" s="11" t="s">
        <v>2969</v>
      </c>
      <c r="C2647" s="16" t="s">
        <v>6</v>
      </c>
      <c r="D2647" s="16" t="s">
        <v>6313</v>
      </c>
      <c r="E2647" s="16" t="s">
        <v>10</v>
      </c>
      <c r="F2647" s="16" t="s">
        <v>5463</v>
      </c>
      <c r="G2647" s="16" t="s">
        <v>226</v>
      </c>
      <c r="H2647" s="16" t="s">
        <v>2054</v>
      </c>
      <c r="I2647" s="16" t="s">
        <v>1172</v>
      </c>
      <c r="J2647" s="16" t="s">
        <v>5464</v>
      </c>
      <c r="K2647" s="17">
        <v>4</v>
      </c>
      <c r="L2647" s="16" t="s">
        <v>2</v>
      </c>
    </row>
    <row r="2648" spans="1:12" x14ac:dyDescent="0.25">
      <c r="A2648" s="18">
        <v>2646</v>
      </c>
      <c r="B2648" s="11" t="s">
        <v>2969</v>
      </c>
      <c r="C2648" s="16" t="s">
        <v>6</v>
      </c>
      <c r="D2648" s="16" t="s">
        <v>6313</v>
      </c>
      <c r="E2648" s="16" t="s">
        <v>46</v>
      </c>
      <c r="F2648" s="16" t="s">
        <v>5465</v>
      </c>
      <c r="G2648" s="16" t="s">
        <v>226</v>
      </c>
      <c r="H2648" s="16" t="s">
        <v>2054</v>
      </c>
      <c r="I2648" s="16" t="s">
        <v>1172</v>
      </c>
      <c r="J2648" s="16" t="s">
        <v>5466</v>
      </c>
      <c r="K2648" s="17">
        <v>4</v>
      </c>
      <c r="L2648" s="16" t="s">
        <v>2</v>
      </c>
    </row>
    <row r="2649" spans="1:12" x14ac:dyDescent="0.25">
      <c r="A2649" s="18">
        <v>2647</v>
      </c>
      <c r="B2649" s="11" t="s">
        <v>2969</v>
      </c>
      <c r="C2649" s="16" t="s">
        <v>6</v>
      </c>
      <c r="D2649" s="16" t="s">
        <v>6313</v>
      </c>
      <c r="E2649" s="16" t="s">
        <v>14</v>
      </c>
      <c r="F2649" s="16" t="s">
        <v>5467</v>
      </c>
      <c r="G2649" s="16" t="s">
        <v>657</v>
      </c>
      <c r="H2649" s="16" t="s">
        <v>2159</v>
      </c>
      <c r="I2649" s="16" t="s">
        <v>1420</v>
      </c>
      <c r="J2649" s="16" t="s">
        <v>5468</v>
      </c>
      <c r="K2649" s="17">
        <v>5</v>
      </c>
      <c r="L2649" s="16" t="s">
        <v>2</v>
      </c>
    </row>
    <row r="2650" spans="1:12" x14ac:dyDescent="0.25">
      <c r="A2650" s="18">
        <v>2648</v>
      </c>
      <c r="B2650" s="11" t="s">
        <v>2969</v>
      </c>
      <c r="C2650" s="16" t="s">
        <v>6</v>
      </c>
      <c r="D2650" s="16" t="s">
        <v>6313</v>
      </c>
      <c r="E2650" s="16" t="s">
        <v>10</v>
      </c>
      <c r="F2650" s="16" t="s">
        <v>5469</v>
      </c>
      <c r="G2650" s="16" t="s">
        <v>657</v>
      </c>
      <c r="H2650" s="16" t="s">
        <v>2159</v>
      </c>
      <c r="I2650" s="16" t="s">
        <v>1172</v>
      </c>
      <c r="J2650" s="16" t="s">
        <v>5470</v>
      </c>
      <c r="K2650" s="17">
        <v>3</v>
      </c>
      <c r="L2650" s="16" t="s">
        <v>2</v>
      </c>
    </row>
    <row r="2651" spans="1:12" x14ac:dyDescent="0.25">
      <c r="A2651" s="18">
        <v>2649</v>
      </c>
      <c r="B2651" s="11" t="s">
        <v>2969</v>
      </c>
      <c r="C2651" s="16" t="s">
        <v>6</v>
      </c>
      <c r="D2651" s="16" t="s">
        <v>6313</v>
      </c>
      <c r="E2651" s="16" t="s">
        <v>10</v>
      </c>
      <c r="F2651" s="16" t="s">
        <v>5471</v>
      </c>
      <c r="G2651" s="16" t="s">
        <v>657</v>
      </c>
      <c r="H2651" s="16" t="s">
        <v>2159</v>
      </c>
      <c r="I2651" s="16" t="s">
        <v>1172</v>
      </c>
      <c r="J2651" s="16" t="s">
        <v>5472</v>
      </c>
      <c r="K2651" s="17">
        <v>3</v>
      </c>
      <c r="L2651" s="16" t="s">
        <v>8</v>
      </c>
    </row>
    <row r="2652" spans="1:12" x14ac:dyDescent="0.25">
      <c r="A2652" s="18">
        <v>2650</v>
      </c>
      <c r="B2652" s="11" t="s">
        <v>2969</v>
      </c>
      <c r="C2652" s="16" t="s">
        <v>6</v>
      </c>
      <c r="D2652" s="16" t="s">
        <v>6313</v>
      </c>
      <c r="E2652" s="16" t="s">
        <v>7</v>
      </c>
      <c r="F2652" s="16" t="s">
        <v>5473</v>
      </c>
      <c r="G2652" s="16" t="s">
        <v>657</v>
      </c>
      <c r="H2652" s="16" t="s">
        <v>2159</v>
      </c>
      <c r="I2652" s="16" t="s">
        <v>1172</v>
      </c>
      <c r="J2652" s="16" t="s">
        <v>5474</v>
      </c>
      <c r="K2652" s="17">
        <v>3</v>
      </c>
      <c r="L2652" s="16" t="s">
        <v>8</v>
      </c>
    </row>
    <row r="2653" spans="1:12" x14ac:dyDescent="0.25">
      <c r="A2653" s="18">
        <v>2651</v>
      </c>
      <c r="B2653" s="11" t="s">
        <v>2969</v>
      </c>
      <c r="C2653" s="16" t="s">
        <v>6</v>
      </c>
      <c r="D2653" s="16" t="s">
        <v>6313</v>
      </c>
      <c r="E2653" s="16" t="s">
        <v>13</v>
      </c>
      <c r="F2653" s="16" t="s">
        <v>5475</v>
      </c>
      <c r="G2653" s="16" t="s">
        <v>657</v>
      </c>
      <c r="H2653" s="16" t="s">
        <v>2159</v>
      </c>
      <c r="I2653" s="16" t="s">
        <v>657</v>
      </c>
      <c r="J2653" s="16" t="s">
        <v>5476</v>
      </c>
      <c r="K2653" s="17">
        <v>1</v>
      </c>
      <c r="L2653" s="16" t="s">
        <v>8</v>
      </c>
    </row>
    <row r="2654" spans="1:12" x14ac:dyDescent="0.25">
      <c r="A2654" s="18">
        <v>2652</v>
      </c>
      <c r="B2654" s="11" t="s">
        <v>2969</v>
      </c>
      <c r="C2654" s="16" t="s">
        <v>6</v>
      </c>
      <c r="D2654" s="16" t="s">
        <v>6313</v>
      </c>
      <c r="E2654" s="16" t="s">
        <v>7</v>
      </c>
      <c r="F2654" s="16" t="s">
        <v>5477</v>
      </c>
      <c r="G2654" s="16" t="s">
        <v>657</v>
      </c>
      <c r="H2654" s="16" t="s">
        <v>2159</v>
      </c>
      <c r="I2654" s="16" t="s">
        <v>493</v>
      </c>
      <c r="J2654" s="16" t="s">
        <v>5478</v>
      </c>
      <c r="K2654" s="17">
        <v>2</v>
      </c>
      <c r="L2654" s="16" t="s">
        <v>2</v>
      </c>
    </row>
    <row r="2655" spans="1:12" x14ac:dyDescent="0.25">
      <c r="A2655" s="18">
        <v>2653</v>
      </c>
      <c r="B2655" s="11" t="s">
        <v>2969</v>
      </c>
      <c r="C2655" s="16" t="s">
        <v>6</v>
      </c>
      <c r="D2655" s="16" t="s">
        <v>6313</v>
      </c>
      <c r="E2655" s="16" t="s">
        <v>13</v>
      </c>
      <c r="F2655" s="16" t="s">
        <v>5479</v>
      </c>
      <c r="G2655" s="16" t="s">
        <v>657</v>
      </c>
      <c r="H2655" s="16" t="s">
        <v>2159</v>
      </c>
      <c r="I2655" s="16" t="s">
        <v>2976</v>
      </c>
      <c r="J2655" s="16" t="s">
        <v>5480</v>
      </c>
      <c r="K2655" s="17">
        <v>7</v>
      </c>
      <c r="L2655" s="16" t="s">
        <v>2</v>
      </c>
    </row>
    <row r="2656" spans="1:12" x14ac:dyDescent="0.25">
      <c r="A2656" s="18">
        <v>2654</v>
      </c>
      <c r="B2656" s="11" t="s">
        <v>2969</v>
      </c>
      <c r="C2656" s="16" t="s">
        <v>6</v>
      </c>
      <c r="D2656" s="16" t="s">
        <v>6313</v>
      </c>
      <c r="E2656" s="16" t="s">
        <v>15</v>
      </c>
      <c r="F2656" s="16" t="s">
        <v>5481</v>
      </c>
      <c r="G2656" s="16" t="s">
        <v>657</v>
      </c>
      <c r="H2656" s="16" t="s">
        <v>2159</v>
      </c>
      <c r="I2656" s="16" t="s">
        <v>1172</v>
      </c>
      <c r="J2656" s="16" t="s">
        <v>5482</v>
      </c>
      <c r="K2656" s="17">
        <v>3</v>
      </c>
      <c r="L2656" s="16" t="s">
        <v>8</v>
      </c>
    </row>
    <row r="2657" spans="1:12" x14ac:dyDescent="0.25">
      <c r="A2657" s="18">
        <v>2655</v>
      </c>
      <c r="B2657" s="11" t="s">
        <v>2969</v>
      </c>
      <c r="C2657" s="16" t="s">
        <v>6</v>
      </c>
      <c r="D2657" s="16" t="s">
        <v>6313</v>
      </c>
      <c r="E2657" s="16" t="s">
        <v>15</v>
      </c>
      <c r="F2657" s="16" t="s">
        <v>5483</v>
      </c>
      <c r="G2657" s="16" t="s">
        <v>657</v>
      </c>
      <c r="H2657" s="16" t="s">
        <v>2159</v>
      </c>
      <c r="I2657" s="16" t="s">
        <v>657</v>
      </c>
      <c r="J2657" s="16" t="s">
        <v>5484</v>
      </c>
      <c r="K2657" s="17">
        <v>1</v>
      </c>
      <c r="L2657" s="16" t="s">
        <v>20</v>
      </c>
    </row>
    <row r="2658" spans="1:12" x14ac:dyDescent="0.25">
      <c r="A2658" s="18">
        <v>2656</v>
      </c>
      <c r="B2658" s="11" t="s">
        <v>2969</v>
      </c>
      <c r="C2658" s="16" t="s">
        <v>6</v>
      </c>
      <c r="D2658" s="16" t="s">
        <v>6313</v>
      </c>
      <c r="E2658" s="16" t="s">
        <v>15</v>
      </c>
      <c r="F2658" s="16" t="s">
        <v>5485</v>
      </c>
      <c r="G2658" s="16" t="s">
        <v>657</v>
      </c>
      <c r="H2658" s="16" t="s">
        <v>2159</v>
      </c>
      <c r="I2658" s="16" t="s">
        <v>1420</v>
      </c>
      <c r="J2658" s="16" t="s">
        <v>5486</v>
      </c>
      <c r="K2658" s="17">
        <v>5</v>
      </c>
      <c r="L2658" s="16" t="s">
        <v>8</v>
      </c>
    </row>
    <row r="2659" spans="1:12" x14ac:dyDescent="0.25">
      <c r="A2659" s="18">
        <v>2657</v>
      </c>
      <c r="B2659" s="11" t="s">
        <v>2969</v>
      </c>
      <c r="C2659" s="16" t="s">
        <v>6</v>
      </c>
      <c r="D2659" s="16" t="s">
        <v>6313</v>
      </c>
      <c r="E2659" s="16" t="s">
        <v>7</v>
      </c>
      <c r="F2659" s="16" t="s">
        <v>5487</v>
      </c>
      <c r="G2659" s="16" t="s">
        <v>657</v>
      </c>
      <c r="H2659" s="16" t="s">
        <v>2159</v>
      </c>
      <c r="I2659" s="16" t="s">
        <v>1172</v>
      </c>
      <c r="J2659" s="16" t="s">
        <v>5488</v>
      </c>
      <c r="K2659" s="17">
        <v>3</v>
      </c>
      <c r="L2659" s="16" t="s">
        <v>8</v>
      </c>
    </row>
    <row r="2660" spans="1:12" x14ac:dyDescent="0.25">
      <c r="A2660" s="18">
        <v>2658</v>
      </c>
      <c r="B2660" s="11" t="s">
        <v>2969</v>
      </c>
      <c r="C2660" s="16" t="s">
        <v>6</v>
      </c>
      <c r="D2660" s="16" t="s">
        <v>6313</v>
      </c>
      <c r="E2660" s="16" t="s">
        <v>7</v>
      </c>
      <c r="F2660" s="16" t="s">
        <v>5489</v>
      </c>
      <c r="G2660" s="16" t="s">
        <v>657</v>
      </c>
      <c r="H2660" s="16" t="s">
        <v>2159</v>
      </c>
      <c r="I2660" s="16" t="s">
        <v>1133</v>
      </c>
      <c r="J2660" s="16" t="s">
        <v>5490</v>
      </c>
      <c r="K2660" s="17">
        <v>4</v>
      </c>
      <c r="L2660" s="16" t="s">
        <v>8</v>
      </c>
    </row>
    <row r="2661" spans="1:12" x14ac:dyDescent="0.25">
      <c r="A2661" s="18">
        <v>2659</v>
      </c>
      <c r="B2661" s="11" t="s">
        <v>2969</v>
      </c>
      <c r="C2661" s="16" t="s">
        <v>6</v>
      </c>
      <c r="D2661" s="16" t="s">
        <v>6313</v>
      </c>
      <c r="E2661" s="16" t="s">
        <v>25</v>
      </c>
      <c r="F2661" s="16" t="s">
        <v>5491</v>
      </c>
      <c r="G2661" s="16" t="s">
        <v>657</v>
      </c>
      <c r="H2661" s="16" t="s">
        <v>2159</v>
      </c>
      <c r="I2661" s="16" t="s">
        <v>1420</v>
      </c>
      <c r="J2661" s="16" t="s">
        <v>5492</v>
      </c>
      <c r="K2661" s="17">
        <v>5</v>
      </c>
      <c r="L2661" s="16" t="s">
        <v>8</v>
      </c>
    </row>
    <row r="2662" spans="1:12" x14ac:dyDescent="0.25">
      <c r="A2662" s="18">
        <v>2660</v>
      </c>
      <c r="B2662" s="11" t="s">
        <v>2969</v>
      </c>
      <c r="C2662" s="16" t="s">
        <v>6</v>
      </c>
      <c r="D2662" s="16" t="s">
        <v>6313</v>
      </c>
      <c r="E2662" s="16" t="s">
        <v>10</v>
      </c>
      <c r="F2662" s="16" t="s">
        <v>5493</v>
      </c>
      <c r="G2662" s="16" t="s">
        <v>657</v>
      </c>
      <c r="H2662" s="16" t="s">
        <v>2159</v>
      </c>
      <c r="I2662" s="16" t="s">
        <v>1172</v>
      </c>
      <c r="J2662" s="16" t="s">
        <v>5494</v>
      </c>
      <c r="K2662" s="17">
        <v>3</v>
      </c>
      <c r="L2662" s="16" t="s">
        <v>8</v>
      </c>
    </row>
    <row r="2663" spans="1:12" x14ac:dyDescent="0.25">
      <c r="A2663" s="18">
        <v>2661</v>
      </c>
      <c r="B2663" s="11" t="s">
        <v>2969</v>
      </c>
      <c r="C2663" s="16" t="s">
        <v>6</v>
      </c>
      <c r="D2663" s="16" t="s">
        <v>6313</v>
      </c>
      <c r="E2663" s="16" t="s">
        <v>7</v>
      </c>
      <c r="F2663" s="16" t="s">
        <v>5495</v>
      </c>
      <c r="G2663" s="16" t="s">
        <v>657</v>
      </c>
      <c r="H2663" s="16" t="s">
        <v>2159</v>
      </c>
      <c r="I2663" s="16" t="s">
        <v>1172</v>
      </c>
      <c r="J2663" s="16" t="s">
        <v>5496</v>
      </c>
      <c r="K2663" s="17">
        <v>3</v>
      </c>
      <c r="L2663" s="16" t="s">
        <v>8</v>
      </c>
    </row>
    <row r="2664" spans="1:12" x14ac:dyDescent="0.25">
      <c r="A2664" s="18">
        <v>2662</v>
      </c>
      <c r="B2664" s="11" t="s">
        <v>2969</v>
      </c>
      <c r="C2664" s="16" t="s">
        <v>6</v>
      </c>
      <c r="D2664" s="16" t="s">
        <v>6313</v>
      </c>
      <c r="E2664" s="16" t="s">
        <v>24</v>
      </c>
      <c r="F2664" s="16" t="s">
        <v>5497</v>
      </c>
      <c r="G2664" s="16" t="s">
        <v>657</v>
      </c>
      <c r="H2664" s="16" t="s">
        <v>2159</v>
      </c>
      <c r="I2664" s="16" t="s">
        <v>1420</v>
      </c>
      <c r="J2664" s="16" t="s">
        <v>5498</v>
      </c>
      <c r="K2664" s="17">
        <v>5</v>
      </c>
      <c r="L2664" s="16" t="s">
        <v>2</v>
      </c>
    </row>
    <row r="2665" spans="1:12" x14ac:dyDescent="0.25">
      <c r="A2665" s="18">
        <v>2663</v>
      </c>
      <c r="B2665" s="11" t="s">
        <v>2969</v>
      </c>
      <c r="C2665" s="16" t="s">
        <v>6</v>
      </c>
      <c r="D2665" s="16" t="s">
        <v>6313</v>
      </c>
      <c r="E2665" s="16" t="s">
        <v>15</v>
      </c>
      <c r="F2665" s="16" t="s">
        <v>5499</v>
      </c>
      <c r="G2665" s="16" t="s">
        <v>657</v>
      </c>
      <c r="H2665" s="16" t="s">
        <v>2159</v>
      </c>
      <c r="I2665" s="16" t="s">
        <v>1172</v>
      </c>
      <c r="J2665" s="16" t="s">
        <v>5500</v>
      </c>
      <c r="K2665" s="17">
        <v>3</v>
      </c>
      <c r="L2665" s="16" t="s">
        <v>8</v>
      </c>
    </row>
    <row r="2666" spans="1:12" x14ac:dyDescent="0.25">
      <c r="A2666" s="18">
        <v>2664</v>
      </c>
      <c r="B2666" s="11" t="s">
        <v>2969</v>
      </c>
      <c r="C2666" s="16" t="s">
        <v>6</v>
      </c>
      <c r="D2666" s="16" t="s">
        <v>6313</v>
      </c>
      <c r="E2666" s="16" t="s">
        <v>10</v>
      </c>
      <c r="F2666" s="16" t="s">
        <v>5501</v>
      </c>
      <c r="G2666" s="16" t="s">
        <v>657</v>
      </c>
      <c r="H2666" s="16" t="s">
        <v>2159</v>
      </c>
      <c r="I2666" s="16" t="s">
        <v>1420</v>
      </c>
      <c r="J2666" s="16" t="s">
        <v>5502</v>
      </c>
      <c r="K2666" s="17">
        <v>5</v>
      </c>
      <c r="L2666" s="16" t="s">
        <v>2</v>
      </c>
    </row>
    <row r="2667" spans="1:12" x14ac:dyDescent="0.25">
      <c r="A2667" s="18">
        <v>2665</v>
      </c>
      <c r="B2667" s="11" t="s">
        <v>2969</v>
      </c>
      <c r="C2667" s="16" t="s">
        <v>6</v>
      </c>
      <c r="D2667" s="16" t="s">
        <v>6313</v>
      </c>
      <c r="E2667" s="16" t="s">
        <v>7</v>
      </c>
      <c r="F2667" s="16" t="s">
        <v>5503</v>
      </c>
      <c r="G2667" s="16" t="s">
        <v>657</v>
      </c>
      <c r="H2667" s="16" t="s">
        <v>2159</v>
      </c>
      <c r="I2667" s="16" t="s">
        <v>1172</v>
      </c>
      <c r="J2667" s="16" t="s">
        <v>5504</v>
      </c>
      <c r="K2667" s="17">
        <v>3</v>
      </c>
      <c r="L2667" s="16" t="s">
        <v>8</v>
      </c>
    </row>
    <row r="2668" spans="1:12" x14ac:dyDescent="0.25">
      <c r="A2668" s="18">
        <v>2666</v>
      </c>
      <c r="B2668" s="11" t="s">
        <v>2969</v>
      </c>
      <c r="C2668" s="16" t="s">
        <v>6</v>
      </c>
      <c r="D2668" s="16" t="s">
        <v>6313</v>
      </c>
      <c r="E2668" s="16" t="s">
        <v>24</v>
      </c>
      <c r="F2668" s="16" t="s">
        <v>5505</v>
      </c>
      <c r="G2668" s="16" t="s">
        <v>657</v>
      </c>
      <c r="H2668" s="16" t="s">
        <v>2159</v>
      </c>
      <c r="I2668" s="16" t="s">
        <v>1420</v>
      </c>
      <c r="J2668" s="16" t="s">
        <v>5506</v>
      </c>
      <c r="K2668" s="17">
        <v>5</v>
      </c>
      <c r="L2668" s="16" t="s">
        <v>2</v>
      </c>
    </row>
    <row r="2669" spans="1:12" x14ac:dyDescent="0.25">
      <c r="A2669" s="18">
        <v>2667</v>
      </c>
      <c r="B2669" s="11" t="s">
        <v>2969</v>
      </c>
      <c r="C2669" s="16" t="s">
        <v>6</v>
      </c>
      <c r="D2669" s="16" t="s">
        <v>6313</v>
      </c>
      <c r="E2669" s="16" t="s">
        <v>10</v>
      </c>
      <c r="F2669" s="16" t="s">
        <v>5507</v>
      </c>
      <c r="G2669" s="16" t="s">
        <v>657</v>
      </c>
      <c r="H2669" s="16" t="s">
        <v>2159</v>
      </c>
      <c r="I2669" s="16" t="s">
        <v>1172</v>
      </c>
      <c r="J2669" s="16" t="s">
        <v>5508</v>
      </c>
      <c r="K2669" s="17">
        <v>3</v>
      </c>
      <c r="L2669" s="16" t="s">
        <v>2</v>
      </c>
    </row>
    <row r="2670" spans="1:12" x14ac:dyDescent="0.25">
      <c r="A2670" s="18">
        <v>2668</v>
      </c>
      <c r="B2670" s="11" t="s">
        <v>2969</v>
      </c>
      <c r="C2670" s="16" t="s">
        <v>6</v>
      </c>
      <c r="D2670" s="16" t="s">
        <v>6313</v>
      </c>
      <c r="E2670" s="16" t="s">
        <v>10</v>
      </c>
      <c r="F2670" s="16" t="s">
        <v>5509</v>
      </c>
      <c r="G2670" s="16" t="s">
        <v>657</v>
      </c>
      <c r="H2670" s="16" t="s">
        <v>2159</v>
      </c>
      <c r="I2670" s="16" t="s">
        <v>493</v>
      </c>
      <c r="J2670" s="16" t="s">
        <v>5510</v>
      </c>
      <c r="K2670" s="17">
        <v>2</v>
      </c>
      <c r="L2670" s="16" t="s">
        <v>8</v>
      </c>
    </row>
    <row r="2671" spans="1:12" x14ac:dyDescent="0.25">
      <c r="A2671" s="18">
        <v>2669</v>
      </c>
      <c r="B2671" s="11" t="s">
        <v>2969</v>
      </c>
      <c r="C2671" s="16" t="s">
        <v>6</v>
      </c>
      <c r="D2671" s="16" t="s">
        <v>6313</v>
      </c>
      <c r="E2671" s="16" t="s">
        <v>10</v>
      </c>
      <c r="F2671" s="16" t="s">
        <v>5511</v>
      </c>
      <c r="G2671" s="16" t="s">
        <v>657</v>
      </c>
      <c r="H2671" s="16" t="s">
        <v>2159</v>
      </c>
      <c r="I2671" s="16" t="s">
        <v>1172</v>
      </c>
      <c r="J2671" s="16" t="s">
        <v>5512</v>
      </c>
      <c r="K2671" s="17">
        <v>3</v>
      </c>
      <c r="L2671" s="16" t="s">
        <v>2</v>
      </c>
    </row>
    <row r="2672" spans="1:12" x14ac:dyDescent="0.25">
      <c r="A2672" s="18">
        <v>2670</v>
      </c>
      <c r="B2672" s="11" t="s">
        <v>2969</v>
      </c>
      <c r="C2672" s="16" t="s">
        <v>6</v>
      </c>
      <c r="D2672" s="16" t="s">
        <v>6313</v>
      </c>
      <c r="E2672" s="16" t="s">
        <v>7</v>
      </c>
      <c r="F2672" s="16" t="s">
        <v>5513</v>
      </c>
      <c r="G2672" s="16" t="s">
        <v>657</v>
      </c>
      <c r="H2672" s="16" t="s">
        <v>2159</v>
      </c>
      <c r="I2672" s="16" t="s">
        <v>493</v>
      </c>
      <c r="J2672" s="16" t="s">
        <v>5514</v>
      </c>
      <c r="K2672" s="17">
        <v>2</v>
      </c>
      <c r="L2672" s="16" t="s">
        <v>2</v>
      </c>
    </row>
    <row r="2673" spans="1:12" x14ac:dyDescent="0.25">
      <c r="A2673" s="18">
        <v>2671</v>
      </c>
      <c r="B2673" s="11" t="s">
        <v>2969</v>
      </c>
      <c r="C2673" s="16" t="s">
        <v>6</v>
      </c>
      <c r="D2673" s="16" t="s">
        <v>6313</v>
      </c>
      <c r="E2673" s="16" t="s">
        <v>15</v>
      </c>
      <c r="F2673" s="16" t="s">
        <v>5515</v>
      </c>
      <c r="G2673" s="16" t="s">
        <v>657</v>
      </c>
      <c r="H2673" s="16" t="s">
        <v>2159</v>
      </c>
      <c r="I2673" s="16" t="s">
        <v>1420</v>
      </c>
      <c r="J2673" s="16" t="s">
        <v>5516</v>
      </c>
      <c r="K2673" s="17">
        <v>5</v>
      </c>
      <c r="L2673" s="16" t="s">
        <v>2</v>
      </c>
    </row>
    <row r="2674" spans="1:12" x14ac:dyDescent="0.25">
      <c r="A2674" s="18">
        <v>2672</v>
      </c>
      <c r="B2674" s="11" t="s">
        <v>2969</v>
      </c>
      <c r="C2674" s="16" t="s">
        <v>6</v>
      </c>
      <c r="D2674" s="16" t="s">
        <v>6313</v>
      </c>
      <c r="E2674" s="16" t="s">
        <v>13</v>
      </c>
      <c r="F2674" s="16" t="s">
        <v>5517</v>
      </c>
      <c r="G2674" s="16" t="s">
        <v>657</v>
      </c>
      <c r="H2674" s="16" t="s">
        <v>2159</v>
      </c>
      <c r="I2674" s="16" t="s">
        <v>493</v>
      </c>
      <c r="J2674" s="16" t="s">
        <v>5518</v>
      </c>
      <c r="K2674" s="17">
        <v>2</v>
      </c>
      <c r="L2674" s="16" t="s">
        <v>8</v>
      </c>
    </row>
    <row r="2675" spans="1:12" x14ac:dyDescent="0.25">
      <c r="A2675" s="18">
        <v>2673</v>
      </c>
      <c r="B2675" s="11" t="s">
        <v>2969</v>
      </c>
      <c r="C2675" s="16" t="s">
        <v>6</v>
      </c>
      <c r="D2675" s="16" t="s">
        <v>6313</v>
      </c>
      <c r="E2675" s="16" t="s">
        <v>15</v>
      </c>
      <c r="F2675" s="16" t="s">
        <v>5519</v>
      </c>
      <c r="G2675" s="16" t="s">
        <v>657</v>
      </c>
      <c r="H2675" s="16" t="s">
        <v>2159</v>
      </c>
      <c r="I2675" s="16" t="s">
        <v>1172</v>
      </c>
      <c r="J2675" s="16" t="s">
        <v>5520</v>
      </c>
      <c r="K2675" s="17">
        <v>3</v>
      </c>
      <c r="L2675" s="16" t="s">
        <v>2</v>
      </c>
    </row>
    <row r="2676" spans="1:12" x14ac:dyDescent="0.25">
      <c r="A2676" s="18">
        <v>2674</v>
      </c>
      <c r="B2676" s="11" t="s">
        <v>2969</v>
      </c>
      <c r="C2676" s="16" t="s">
        <v>6</v>
      </c>
      <c r="D2676" s="16" t="s">
        <v>6313</v>
      </c>
      <c r="E2676" s="16" t="s">
        <v>13</v>
      </c>
      <c r="F2676" s="16" t="s">
        <v>5521</v>
      </c>
      <c r="G2676" s="16" t="s">
        <v>657</v>
      </c>
      <c r="H2676" s="16" t="s">
        <v>2159</v>
      </c>
      <c r="I2676" s="16" t="s">
        <v>493</v>
      </c>
      <c r="J2676" s="16" t="s">
        <v>5522</v>
      </c>
      <c r="K2676" s="17">
        <v>2</v>
      </c>
      <c r="L2676" s="16" t="s">
        <v>2</v>
      </c>
    </row>
    <row r="2677" spans="1:12" x14ac:dyDescent="0.25">
      <c r="A2677" s="18">
        <v>2675</v>
      </c>
      <c r="B2677" s="11" t="s">
        <v>2969</v>
      </c>
      <c r="C2677" s="16" t="s">
        <v>6</v>
      </c>
      <c r="D2677" s="16" t="s">
        <v>6313</v>
      </c>
      <c r="E2677" s="16" t="s">
        <v>7</v>
      </c>
      <c r="F2677" s="16" t="s">
        <v>5523</v>
      </c>
      <c r="G2677" s="16" t="s">
        <v>657</v>
      </c>
      <c r="H2677" s="16" t="s">
        <v>2159</v>
      </c>
      <c r="I2677" s="16" t="s">
        <v>1172</v>
      </c>
      <c r="J2677" s="16" t="s">
        <v>5524</v>
      </c>
      <c r="K2677" s="17">
        <v>3</v>
      </c>
      <c r="L2677" s="16" t="s">
        <v>8</v>
      </c>
    </row>
    <row r="2678" spans="1:12" x14ac:dyDescent="0.25">
      <c r="A2678" s="18">
        <v>2676</v>
      </c>
      <c r="B2678" s="11" t="s">
        <v>2969</v>
      </c>
      <c r="C2678" s="16" t="s">
        <v>6</v>
      </c>
      <c r="D2678" s="16" t="s">
        <v>6313</v>
      </c>
      <c r="E2678" s="16" t="s">
        <v>7</v>
      </c>
      <c r="F2678" s="16" t="s">
        <v>5525</v>
      </c>
      <c r="G2678" s="16" t="s">
        <v>657</v>
      </c>
      <c r="H2678" s="16" t="s">
        <v>2159</v>
      </c>
      <c r="I2678" s="16" t="s">
        <v>1172</v>
      </c>
      <c r="J2678" s="16" t="s">
        <v>5526</v>
      </c>
      <c r="K2678" s="17">
        <v>3</v>
      </c>
      <c r="L2678" s="16" t="s">
        <v>8</v>
      </c>
    </row>
    <row r="2679" spans="1:12" x14ac:dyDescent="0.25">
      <c r="A2679" s="18">
        <v>2677</v>
      </c>
      <c r="B2679" s="11" t="s">
        <v>2969</v>
      </c>
      <c r="C2679" s="16" t="s">
        <v>6</v>
      </c>
      <c r="D2679" s="16" t="s">
        <v>6313</v>
      </c>
      <c r="E2679" s="16" t="s">
        <v>13</v>
      </c>
      <c r="F2679" s="16" t="s">
        <v>5527</v>
      </c>
      <c r="G2679" s="16" t="s">
        <v>657</v>
      </c>
      <c r="H2679" s="16" t="s">
        <v>2159</v>
      </c>
      <c r="I2679" s="16" t="s">
        <v>493</v>
      </c>
      <c r="J2679" s="16" t="s">
        <v>5528</v>
      </c>
      <c r="K2679" s="17">
        <v>2</v>
      </c>
      <c r="L2679" s="16" t="s">
        <v>2</v>
      </c>
    </row>
    <row r="2680" spans="1:12" x14ac:dyDescent="0.25">
      <c r="A2680" s="18">
        <v>2678</v>
      </c>
      <c r="B2680" s="11" t="s">
        <v>2969</v>
      </c>
      <c r="C2680" s="16" t="s">
        <v>6</v>
      </c>
      <c r="D2680" s="16" t="s">
        <v>6313</v>
      </c>
      <c r="E2680" s="16" t="s">
        <v>9</v>
      </c>
      <c r="F2680" s="16" t="s">
        <v>5529</v>
      </c>
      <c r="G2680" s="16" t="s">
        <v>657</v>
      </c>
      <c r="H2680" s="16" t="s">
        <v>2159</v>
      </c>
      <c r="I2680" s="16" t="s">
        <v>1420</v>
      </c>
      <c r="J2680" s="16" t="s">
        <v>5530</v>
      </c>
      <c r="K2680" s="17">
        <v>5</v>
      </c>
      <c r="L2680" s="16" t="s">
        <v>5</v>
      </c>
    </row>
    <row r="2681" spans="1:12" x14ac:dyDescent="0.25">
      <c r="A2681" s="18">
        <v>2679</v>
      </c>
      <c r="B2681" s="11" t="s">
        <v>2969</v>
      </c>
      <c r="C2681" s="16" t="s">
        <v>6</v>
      </c>
      <c r="D2681" s="16" t="s">
        <v>6313</v>
      </c>
      <c r="E2681" s="16" t="s">
        <v>10</v>
      </c>
      <c r="F2681" s="16" t="s">
        <v>5531</v>
      </c>
      <c r="G2681" s="16" t="s">
        <v>657</v>
      </c>
      <c r="H2681" s="16" t="s">
        <v>2159</v>
      </c>
      <c r="I2681" s="16" t="s">
        <v>1133</v>
      </c>
      <c r="J2681" s="16" t="s">
        <v>5532</v>
      </c>
      <c r="K2681" s="17">
        <v>4</v>
      </c>
      <c r="L2681" s="16" t="s">
        <v>8</v>
      </c>
    </row>
    <row r="2682" spans="1:12" x14ac:dyDescent="0.25">
      <c r="A2682" s="18">
        <v>2680</v>
      </c>
      <c r="B2682" s="11" t="s">
        <v>2969</v>
      </c>
      <c r="C2682" s="16" t="s">
        <v>6</v>
      </c>
      <c r="D2682" s="16" t="s">
        <v>6313</v>
      </c>
      <c r="E2682" s="16" t="s">
        <v>13</v>
      </c>
      <c r="F2682" s="16" t="s">
        <v>5533</v>
      </c>
      <c r="G2682" s="16" t="s">
        <v>657</v>
      </c>
      <c r="H2682" s="16" t="s">
        <v>2159</v>
      </c>
      <c r="I2682" s="16" t="s">
        <v>1172</v>
      </c>
      <c r="J2682" s="16" t="s">
        <v>5534</v>
      </c>
      <c r="K2682" s="17">
        <v>3</v>
      </c>
      <c r="L2682" s="16" t="s">
        <v>2</v>
      </c>
    </row>
    <row r="2683" spans="1:12" x14ac:dyDescent="0.25">
      <c r="A2683" s="18">
        <v>2681</v>
      </c>
      <c r="B2683" s="11" t="s">
        <v>2969</v>
      </c>
      <c r="C2683" s="16" t="s">
        <v>6</v>
      </c>
      <c r="D2683" s="16" t="s">
        <v>6313</v>
      </c>
      <c r="E2683" s="16" t="s">
        <v>7</v>
      </c>
      <c r="F2683" s="16" t="s">
        <v>5535</v>
      </c>
      <c r="G2683" s="16" t="s">
        <v>657</v>
      </c>
      <c r="H2683" s="16" t="s">
        <v>2159</v>
      </c>
      <c r="I2683" s="16" t="s">
        <v>1172</v>
      </c>
      <c r="J2683" s="16" t="s">
        <v>5536</v>
      </c>
      <c r="K2683" s="17">
        <v>3</v>
      </c>
      <c r="L2683" s="16" t="s">
        <v>8</v>
      </c>
    </row>
    <row r="2684" spans="1:12" x14ac:dyDescent="0.25">
      <c r="A2684" s="18">
        <v>2682</v>
      </c>
      <c r="B2684" s="11" t="s">
        <v>2969</v>
      </c>
      <c r="C2684" s="16" t="s">
        <v>6</v>
      </c>
      <c r="D2684" s="16" t="s">
        <v>6313</v>
      </c>
      <c r="E2684" s="16" t="s">
        <v>15</v>
      </c>
      <c r="F2684" s="16" t="s">
        <v>5537</v>
      </c>
      <c r="G2684" s="16" t="s">
        <v>657</v>
      </c>
      <c r="H2684" s="16" t="s">
        <v>2159</v>
      </c>
      <c r="I2684" s="16" t="s">
        <v>1420</v>
      </c>
      <c r="J2684" s="16" t="s">
        <v>5538</v>
      </c>
      <c r="K2684" s="17">
        <v>5</v>
      </c>
      <c r="L2684" s="16" t="s">
        <v>11</v>
      </c>
    </row>
    <row r="2685" spans="1:12" x14ac:dyDescent="0.25">
      <c r="A2685" s="18">
        <v>2683</v>
      </c>
      <c r="B2685" s="11" t="s">
        <v>2969</v>
      </c>
      <c r="C2685" s="16" t="s">
        <v>6</v>
      </c>
      <c r="D2685" s="16" t="s">
        <v>6313</v>
      </c>
      <c r="E2685" s="16" t="s">
        <v>15</v>
      </c>
      <c r="F2685" s="16" t="s">
        <v>5539</v>
      </c>
      <c r="G2685" s="16" t="s">
        <v>657</v>
      </c>
      <c r="H2685" s="16" t="s">
        <v>2159</v>
      </c>
      <c r="I2685" s="16" t="s">
        <v>1133</v>
      </c>
      <c r="J2685" s="16" t="s">
        <v>5540</v>
      </c>
      <c r="K2685" s="17">
        <v>4</v>
      </c>
      <c r="L2685" s="16" t="s">
        <v>5</v>
      </c>
    </row>
    <row r="2686" spans="1:12" x14ac:dyDescent="0.25">
      <c r="A2686" s="18">
        <v>2684</v>
      </c>
      <c r="B2686" s="11" t="s">
        <v>2969</v>
      </c>
      <c r="C2686" s="16" t="s">
        <v>6</v>
      </c>
      <c r="D2686" s="16" t="s">
        <v>6313</v>
      </c>
      <c r="E2686" s="16" t="s">
        <v>15</v>
      </c>
      <c r="F2686" s="16" t="s">
        <v>5541</v>
      </c>
      <c r="G2686" s="16" t="s">
        <v>657</v>
      </c>
      <c r="H2686" s="16" t="s">
        <v>2159</v>
      </c>
      <c r="I2686" s="16" t="s">
        <v>1133</v>
      </c>
      <c r="J2686" s="16" t="s">
        <v>5542</v>
      </c>
      <c r="K2686" s="17">
        <v>4</v>
      </c>
      <c r="L2686" s="16" t="s">
        <v>11</v>
      </c>
    </row>
    <row r="2687" spans="1:12" x14ac:dyDescent="0.25">
      <c r="A2687" s="18">
        <v>2685</v>
      </c>
      <c r="B2687" s="11" t="s">
        <v>2969</v>
      </c>
      <c r="C2687" s="16" t="s">
        <v>6</v>
      </c>
      <c r="D2687" s="16" t="s">
        <v>6313</v>
      </c>
      <c r="E2687" s="16" t="s">
        <v>21</v>
      </c>
      <c r="F2687" s="16" t="s">
        <v>5543</v>
      </c>
      <c r="G2687" s="16" t="s">
        <v>657</v>
      </c>
      <c r="H2687" s="16" t="s">
        <v>2159</v>
      </c>
      <c r="I2687" s="16" t="s">
        <v>1420</v>
      </c>
      <c r="J2687" s="16" t="s">
        <v>5544</v>
      </c>
      <c r="K2687" s="17">
        <v>5</v>
      </c>
      <c r="L2687" s="16" t="s">
        <v>2</v>
      </c>
    </row>
    <row r="2688" spans="1:12" x14ac:dyDescent="0.25">
      <c r="A2688" s="18">
        <v>2686</v>
      </c>
      <c r="B2688" s="11" t="s">
        <v>2969</v>
      </c>
      <c r="C2688" s="16" t="s">
        <v>6</v>
      </c>
      <c r="D2688" s="16" t="s">
        <v>6313</v>
      </c>
      <c r="E2688" s="16" t="s">
        <v>10</v>
      </c>
      <c r="F2688" s="16" t="s">
        <v>5545</v>
      </c>
      <c r="G2688" s="16" t="s">
        <v>657</v>
      </c>
      <c r="H2688" s="16" t="s">
        <v>2159</v>
      </c>
      <c r="I2688" s="16" t="s">
        <v>1133</v>
      </c>
      <c r="J2688" s="16" t="s">
        <v>5546</v>
      </c>
      <c r="K2688" s="17">
        <v>4</v>
      </c>
      <c r="L2688" s="16" t="s">
        <v>8</v>
      </c>
    </row>
    <row r="2689" spans="1:12" x14ac:dyDescent="0.25">
      <c r="A2689" s="18">
        <v>2687</v>
      </c>
      <c r="B2689" s="11" t="s">
        <v>2969</v>
      </c>
      <c r="C2689" s="16" t="s">
        <v>6</v>
      </c>
      <c r="D2689" s="16" t="s">
        <v>6313</v>
      </c>
      <c r="E2689" s="16" t="s">
        <v>13</v>
      </c>
      <c r="F2689" s="16" t="s">
        <v>5547</v>
      </c>
      <c r="G2689" s="16" t="s">
        <v>657</v>
      </c>
      <c r="H2689" s="16" t="s">
        <v>2159</v>
      </c>
      <c r="I2689" s="16" t="s">
        <v>1133</v>
      </c>
      <c r="J2689" s="16" t="s">
        <v>5548</v>
      </c>
      <c r="K2689" s="17">
        <v>4</v>
      </c>
      <c r="L2689" s="16" t="s">
        <v>8</v>
      </c>
    </row>
    <row r="2690" spans="1:12" x14ac:dyDescent="0.25">
      <c r="A2690" s="18">
        <v>2688</v>
      </c>
      <c r="B2690" s="11" t="s">
        <v>2969</v>
      </c>
      <c r="C2690" s="16" t="s">
        <v>6</v>
      </c>
      <c r="D2690" s="16" t="s">
        <v>6313</v>
      </c>
      <c r="E2690" s="16" t="s">
        <v>7</v>
      </c>
      <c r="F2690" s="16" t="s">
        <v>5549</v>
      </c>
      <c r="G2690" s="16" t="s">
        <v>657</v>
      </c>
      <c r="H2690" s="16" t="s">
        <v>2159</v>
      </c>
      <c r="I2690" s="16" t="s">
        <v>1172</v>
      </c>
      <c r="J2690" s="16" t="s">
        <v>5550</v>
      </c>
      <c r="K2690" s="17">
        <v>3</v>
      </c>
      <c r="L2690" s="16" t="s">
        <v>8</v>
      </c>
    </row>
    <row r="2691" spans="1:12" x14ac:dyDescent="0.25">
      <c r="A2691" s="18">
        <v>2689</v>
      </c>
      <c r="B2691" s="11" t="s">
        <v>2969</v>
      </c>
      <c r="C2691" s="16" t="s">
        <v>6</v>
      </c>
      <c r="D2691" s="16" t="s">
        <v>6313</v>
      </c>
      <c r="E2691" s="16" t="s">
        <v>15</v>
      </c>
      <c r="F2691" s="16" t="s">
        <v>5551</v>
      </c>
      <c r="G2691" s="16" t="s">
        <v>657</v>
      </c>
      <c r="H2691" s="16" t="s">
        <v>2159</v>
      </c>
      <c r="I2691" s="16" t="s">
        <v>1420</v>
      </c>
      <c r="J2691" s="16" t="s">
        <v>5552</v>
      </c>
      <c r="K2691" s="17">
        <v>5</v>
      </c>
      <c r="L2691" s="16" t="s">
        <v>8</v>
      </c>
    </row>
    <row r="2692" spans="1:12" x14ac:dyDescent="0.25">
      <c r="A2692" s="18">
        <v>2690</v>
      </c>
      <c r="B2692" s="11" t="s">
        <v>2969</v>
      </c>
      <c r="C2692" s="16" t="s">
        <v>6</v>
      </c>
      <c r="D2692" s="16" t="s">
        <v>6313</v>
      </c>
      <c r="E2692" s="16" t="s">
        <v>10</v>
      </c>
      <c r="F2692" s="16" t="s">
        <v>5553</v>
      </c>
      <c r="G2692" s="16" t="s">
        <v>657</v>
      </c>
      <c r="H2692" s="16" t="s">
        <v>2159</v>
      </c>
      <c r="I2692" s="16" t="s">
        <v>1133</v>
      </c>
      <c r="J2692" s="16" t="s">
        <v>5554</v>
      </c>
      <c r="K2692" s="17">
        <v>4</v>
      </c>
      <c r="L2692" s="16" t="s">
        <v>8</v>
      </c>
    </row>
    <row r="2693" spans="1:12" x14ac:dyDescent="0.25">
      <c r="A2693" s="18">
        <v>2691</v>
      </c>
      <c r="B2693" s="11" t="s">
        <v>2969</v>
      </c>
      <c r="C2693" s="16" t="s">
        <v>6</v>
      </c>
      <c r="D2693" s="16" t="s">
        <v>6313</v>
      </c>
      <c r="E2693" s="16" t="s">
        <v>13</v>
      </c>
      <c r="F2693" s="16" t="s">
        <v>5555</v>
      </c>
      <c r="G2693" s="16" t="s">
        <v>657</v>
      </c>
      <c r="H2693" s="16" t="s">
        <v>2159</v>
      </c>
      <c r="I2693" s="16" t="s">
        <v>1172</v>
      </c>
      <c r="J2693" s="16" t="s">
        <v>5556</v>
      </c>
      <c r="K2693" s="17">
        <v>3</v>
      </c>
      <c r="L2693" s="16" t="s">
        <v>8</v>
      </c>
    </row>
    <row r="2694" spans="1:12" x14ac:dyDescent="0.25">
      <c r="A2694" s="18">
        <v>2692</v>
      </c>
      <c r="B2694" s="11" t="s">
        <v>2969</v>
      </c>
      <c r="C2694" s="16" t="s">
        <v>6</v>
      </c>
      <c r="D2694" s="16" t="s">
        <v>6313</v>
      </c>
      <c r="E2694" s="16" t="s">
        <v>13</v>
      </c>
      <c r="F2694" s="16" t="s">
        <v>5557</v>
      </c>
      <c r="G2694" s="16" t="s">
        <v>657</v>
      </c>
      <c r="H2694" s="16" t="s">
        <v>2159</v>
      </c>
      <c r="I2694" s="16" t="s">
        <v>2976</v>
      </c>
      <c r="J2694" s="16" t="s">
        <v>5558</v>
      </c>
      <c r="K2694" s="17">
        <v>7</v>
      </c>
      <c r="L2694" s="16" t="s">
        <v>8</v>
      </c>
    </row>
    <row r="2695" spans="1:12" x14ac:dyDescent="0.25">
      <c r="A2695" s="18">
        <v>2693</v>
      </c>
      <c r="B2695" s="11" t="s">
        <v>2969</v>
      </c>
      <c r="C2695" s="16" t="s">
        <v>6</v>
      </c>
      <c r="D2695" s="16" t="s">
        <v>6313</v>
      </c>
      <c r="E2695" s="16" t="s">
        <v>10</v>
      </c>
      <c r="F2695" s="16" t="s">
        <v>5559</v>
      </c>
      <c r="G2695" s="16" t="s">
        <v>657</v>
      </c>
      <c r="H2695" s="16" t="s">
        <v>2159</v>
      </c>
      <c r="I2695" s="16" t="s">
        <v>1133</v>
      </c>
      <c r="J2695" s="16" t="s">
        <v>5560</v>
      </c>
      <c r="K2695" s="17">
        <v>4</v>
      </c>
      <c r="L2695" s="16" t="s">
        <v>8</v>
      </c>
    </row>
    <row r="2696" spans="1:12" x14ac:dyDescent="0.25">
      <c r="A2696" s="18">
        <v>2694</v>
      </c>
      <c r="B2696" s="11" t="s">
        <v>2969</v>
      </c>
      <c r="C2696" s="16" t="s">
        <v>6</v>
      </c>
      <c r="D2696" s="16" t="s">
        <v>6313</v>
      </c>
      <c r="E2696" s="16" t="s">
        <v>10</v>
      </c>
      <c r="F2696" s="16" t="s">
        <v>5561</v>
      </c>
      <c r="G2696" s="16" t="s">
        <v>657</v>
      </c>
      <c r="H2696" s="16" t="s">
        <v>2159</v>
      </c>
      <c r="I2696" s="16" t="s">
        <v>1133</v>
      </c>
      <c r="J2696" s="16" t="s">
        <v>5562</v>
      </c>
      <c r="K2696" s="17">
        <v>4</v>
      </c>
      <c r="L2696" s="16" t="s">
        <v>8</v>
      </c>
    </row>
    <row r="2697" spans="1:12" x14ac:dyDescent="0.25">
      <c r="A2697" s="18">
        <v>2695</v>
      </c>
      <c r="B2697" s="11" t="s">
        <v>2969</v>
      </c>
      <c r="C2697" s="16" t="s">
        <v>6</v>
      </c>
      <c r="D2697" s="16" t="s">
        <v>6313</v>
      </c>
      <c r="E2697" s="16" t="s">
        <v>10</v>
      </c>
      <c r="F2697" s="16" t="s">
        <v>5563</v>
      </c>
      <c r="G2697" s="16" t="s">
        <v>657</v>
      </c>
      <c r="H2697" s="16" t="s">
        <v>2159</v>
      </c>
      <c r="I2697" s="16" t="s">
        <v>1133</v>
      </c>
      <c r="J2697" s="16" t="s">
        <v>5564</v>
      </c>
      <c r="K2697" s="17">
        <v>4</v>
      </c>
      <c r="L2697" s="16" t="s">
        <v>8</v>
      </c>
    </row>
    <row r="2698" spans="1:12" x14ac:dyDescent="0.25">
      <c r="A2698" s="18">
        <v>2696</v>
      </c>
      <c r="B2698" s="11" t="s">
        <v>2969</v>
      </c>
      <c r="C2698" s="16" t="s">
        <v>6</v>
      </c>
      <c r="D2698" s="16" t="s">
        <v>6313</v>
      </c>
      <c r="E2698" s="16" t="s">
        <v>13</v>
      </c>
      <c r="F2698" s="16" t="s">
        <v>5565</v>
      </c>
      <c r="G2698" s="16" t="s">
        <v>657</v>
      </c>
      <c r="H2698" s="16" t="s">
        <v>2159</v>
      </c>
      <c r="I2698" s="16" t="s">
        <v>2976</v>
      </c>
      <c r="J2698" s="16" t="s">
        <v>5566</v>
      </c>
      <c r="K2698" s="17">
        <v>7</v>
      </c>
      <c r="L2698" s="16" t="s">
        <v>8</v>
      </c>
    </row>
    <row r="2699" spans="1:12" x14ac:dyDescent="0.25">
      <c r="A2699" s="18">
        <v>2697</v>
      </c>
      <c r="B2699" s="11" t="s">
        <v>2969</v>
      </c>
      <c r="C2699" s="16" t="s">
        <v>6</v>
      </c>
      <c r="D2699" s="16" t="s">
        <v>6313</v>
      </c>
      <c r="E2699" s="16" t="s">
        <v>10</v>
      </c>
      <c r="F2699" s="16" t="s">
        <v>5567</v>
      </c>
      <c r="G2699" s="16" t="s">
        <v>657</v>
      </c>
      <c r="H2699" s="16" t="s">
        <v>2159</v>
      </c>
      <c r="I2699" s="16" t="s">
        <v>1629</v>
      </c>
      <c r="J2699" s="16" t="s">
        <v>5568</v>
      </c>
      <c r="K2699" s="17">
        <v>6</v>
      </c>
      <c r="L2699" s="16" t="s">
        <v>2</v>
      </c>
    </row>
    <row r="2700" spans="1:12" x14ac:dyDescent="0.25">
      <c r="A2700" s="18">
        <v>2698</v>
      </c>
      <c r="B2700" s="11" t="s">
        <v>2969</v>
      </c>
      <c r="C2700" s="16" t="s">
        <v>6</v>
      </c>
      <c r="D2700" s="16" t="s">
        <v>6313</v>
      </c>
      <c r="E2700" s="16" t="s">
        <v>15</v>
      </c>
      <c r="F2700" s="16" t="s">
        <v>5569</v>
      </c>
      <c r="G2700" s="16" t="s">
        <v>657</v>
      </c>
      <c r="H2700" s="16" t="s">
        <v>2159</v>
      </c>
      <c r="I2700" s="16" t="s">
        <v>1629</v>
      </c>
      <c r="J2700" s="16" t="s">
        <v>5570</v>
      </c>
      <c r="K2700" s="17">
        <v>6</v>
      </c>
      <c r="L2700" s="16" t="s">
        <v>2</v>
      </c>
    </row>
    <row r="2701" spans="1:12" x14ac:dyDescent="0.25">
      <c r="A2701" s="18">
        <v>2699</v>
      </c>
      <c r="B2701" s="11" t="s">
        <v>2969</v>
      </c>
      <c r="C2701" s="16" t="s">
        <v>6</v>
      </c>
      <c r="D2701" s="16" t="s">
        <v>6313</v>
      </c>
      <c r="E2701" s="16" t="s">
        <v>15</v>
      </c>
      <c r="F2701" s="16" t="s">
        <v>5571</v>
      </c>
      <c r="G2701" s="16" t="s">
        <v>854</v>
      </c>
      <c r="H2701" s="16" t="s">
        <v>2334</v>
      </c>
      <c r="I2701" s="16" t="s">
        <v>1629</v>
      </c>
      <c r="J2701" s="16" t="s">
        <v>5572</v>
      </c>
      <c r="K2701" s="17">
        <v>5</v>
      </c>
      <c r="L2701" s="16" t="s">
        <v>8</v>
      </c>
    </row>
    <row r="2702" spans="1:12" x14ac:dyDescent="0.25">
      <c r="A2702" s="18">
        <v>2700</v>
      </c>
      <c r="B2702" s="11" t="s">
        <v>2969</v>
      </c>
      <c r="C2702" s="16" t="s">
        <v>6</v>
      </c>
      <c r="D2702" s="16" t="s">
        <v>6313</v>
      </c>
      <c r="E2702" s="16" t="s">
        <v>10</v>
      </c>
      <c r="F2702" s="16" t="s">
        <v>5573</v>
      </c>
      <c r="G2702" s="16" t="s">
        <v>854</v>
      </c>
      <c r="H2702" s="16" t="s">
        <v>2334</v>
      </c>
      <c r="I2702" s="16" t="s">
        <v>1172</v>
      </c>
      <c r="J2702" s="16" t="s">
        <v>5574</v>
      </c>
      <c r="K2702" s="17">
        <v>2</v>
      </c>
      <c r="L2702" s="16" t="s">
        <v>20</v>
      </c>
    </row>
    <row r="2703" spans="1:12" x14ac:dyDescent="0.25">
      <c r="A2703" s="18">
        <v>2701</v>
      </c>
      <c r="B2703" s="11" t="s">
        <v>2969</v>
      </c>
      <c r="C2703" s="16" t="s">
        <v>6</v>
      </c>
      <c r="D2703" s="16" t="s">
        <v>6313</v>
      </c>
      <c r="E2703" s="16" t="s">
        <v>10</v>
      </c>
      <c r="F2703" s="16" t="s">
        <v>5575</v>
      </c>
      <c r="G2703" s="16" t="s">
        <v>854</v>
      </c>
      <c r="H2703" s="16" t="s">
        <v>2334</v>
      </c>
      <c r="I2703" s="16" t="s">
        <v>1133</v>
      </c>
      <c r="J2703" s="16" t="s">
        <v>5576</v>
      </c>
      <c r="K2703" s="17">
        <v>3</v>
      </c>
      <c r="L2703" s="16" t="s">
        <v>20</v>
      </c>
    </row>
    <row r="2704" spans="1:12" x14ac:dyDescent="0.25">
      <c r="A2704" s="18">
        <v>2702</v>
      </c>
      <c r="B2704" s="11" t="s">
        <v>2969</v>
      </c>
      <c r="C2704" s="16" t="s">
        <v>6</v>
      </c>
      <c r="D2704" s="16" t="s">
        <v>6313</v>
      </c>
      <c r="E2704" s="16" t="s">
        <v>13</v>
      </c>
      <c r="F2704" s="16" t="s">
        <v>5577</v>
      </c>
      <c r="G2704" s="16" t="s">
        <v>854</v>
      </c>
      <c r="H2704" s="16" t="s">
        <v>2334</v>
      </c>
      <c r="I2704" s="16" t="s">
        <v>1133</v>
      </c>
      <c r="J2704" s="16" t="s">
        <v>5578</v>
      </c>
      <c r="K2704" s="17">
        <v>3</v>
      </c>
      <c r="L2704" s="16" t="s">
        <v>8</v>
      </c>
    </row>
    <row r="2705" spans="1:12" x14ac:dyDescent="0.25">
      <c r="A2705" s="18">
        <v>2703</v>
      </c>
      <c r="B2705" s="11" t="s">
        <v>2969</v>
      </c>
      <c r="C2705" s="16" t="s">
        <v>6</v>
      </c>
      <c r="D2705" s="16" t="s">
        <v>6313</v>
      </c>
      <c r="E2705" s="16" t="s">
        <v>10</v>
      </c>
      <c r="F2705" s="16" t="s">
        <v>5579</v>
      </c>
      <c r="G2705" s="16" t="s">
        <v>854</v>
      </c>
      <c r="H2705" s="16" t="s">
        <v>2334</v>
      </c>
      <c r="I2705" s="16" t="s">
        <v>1133</v>
      </c>
      <c r="J2705" s="16" t="s">
        <v>5580</v>
      </c>
      <c r="K2705" s="17">
        <v>3</v>
      </c>
      <c r="L2705" s="16" t="s">
        <v>8</v>
      </c>
    </row>
    <row r="2706" spans="1:12" x14ac:dyDescent="0.25">
      <c r="A2706" s="18">
        <v>2704</v>
      </c>
      <c r="B2706" s="11" t="s">
        <v>2969</v>
      </c>
      <c r="C2706" s="16" t="s">
        <v>6</v>
      </c>
      <c r="D2706" s="16" t="s">
        <v>6313</v>
      </c>
      <c r="E2706" s="16" t="s">
        <v>13</v>
      </c>
      <c r="F2706" s="16" t="s">
        <v>5581</v>
      </c>
      <c r="G2706" s="16" t="s">
        <v>854</v>
      </c>
      <c r="H2706" s="16" t="s">
        <v>2334</v>
      </c>
      <c r="I2706" s="16" t="s">
        <v>1172</v>
      </c>
      <c r="J2706" s="16" t="s">
        <v>5582</v>
      </c>
      <c r="K2706" s="17">
        <v>2</v>
      </c>
      <c r="L2706" s="16" t="s">
        <v>8</v>
      </c>
    </row>
    <row r="2707" spans="1:12" x14ac:dyDescent="0.25">
      <c r="A2707" s="18">
        <v>2705</v>
      </c>
      <c r="B2707" s="11" t="s">
        <v>2969</v>
      </c>
      <c r="C2707" s="16" t="s">
        <v>6</v>
      </c>
      <c r="D2707" s="16" t="s">
        <v>6313</v>
      </c>
      <c r="E2707" s="16" t="s">
        <v>15</v>
      </c>
      <c r="F2707" s="16" t="s">
        <v>5583</v>
      </c>
      <c r="G2707" s="16" t="s">
        <v>854</v>
      </c>
      <c r="H2707" s="16" t="s">
        <v>2334</v>
      </c>
      <c r="I2707" s="16" t="s">
        <v>1629</v>
      </c>
      <c r="J2707" s="16" t="s">
        <v>5584</v>
      </c>
      <c r="K2707" s="17">
        <v>5</v>
      </c>
      <c r="L2707" s="16" t="s">
        <v>8</v>
      </c>
    </row>
    <row r="2708" spans="1:12" x14ac:dyDescent="0.25">
      <c r="A2708" s="18">
        <v>2706</v>
      </c>
      <c r="B2708" s="11" t="s">
        <v>2969</v>
      </c>
      <c r="C2708" s="16" t="s">
        <v>6</v>
      </c>
      <c r="D2708" s="16" t="s">
        <v>6313</v>
      </c>
      <c r="E2708" s="16" t="s">
        <v>15</v>
      </c>
      <c r="F2708" s="16" t="s">
        <v>5585</v>
      </c>
      <c r="G2708" s="16" t="s">
        <v>854</v>
      </c>
      <c r="H2708" s="16" t="s">
        <v>2334</v>
      </c>
      <c r="I2708" s="16" t="s">
        <v>1172</v>
      </c>
      <c r="J2708" s="16" t="s">
        <v>5586</v>
      </c>
      <c r="K2708" s="17">
        <v>2</v>
      </c>
      <c r="L2708" s="16" t="s">
        <v>8</v>
      </c>
    </row>
    <row r="2709" spans="1:12" x14ac:dyDescent="0.25">
      <c r="A2709" s="18">
        <v>2707</v>
      </c>
      <c r="B2709" s="11" t="s">
        <v>2969</v>
      </c>
      <c r="C2709" s="16" t="s">
        <v>6</v>
      </c>
      <c r="D2709" s="16" t="s">
        <v>6313</v>
      </c>
      <c r="E2709" s="16" t="s">
        <v>13</v>
      </c>
      <c r="F2709" s="16" t="s">
        <v>5587</v>
      </c>
      <c r="G2709" s="16" t="s">
        <v>854</v>
      </c>
      <c r="H2709" s="16" t="s">
        <v>2334</v>
      </c>
      <c r="I2709" s="16" t="s">
        <v>1172</v>
      </c>
      <c r="J2709" s="16" t="s">
        <v>5588</v>
      </c>
      <c r="K2709" s="17">
        <v>2</v>
      </c>
      <c r="L2709" s="16" t="s">
        <v>8</v>
      </c>
    </row>
    <row r="2710" spans="1:12" x14ac:dyDescent="0.25">
      <c r="A2710" s="18">
        <v>2708</v>
      </c>
      <c r="B2710" s="11" t="s">
        <v>2969</v>
      </c>
      <c r="C2710" s="16" t="s">
        <v>6</v>
      </c>
      <c r="D2710" s="16" t="s">
        <v>6313</v>
      </c>
      <c r="E2710" s="16" t="s">
        <v>10</v>
      </c>
      <c r="F2710" s="16" t="s">
        <v>5589</v>
      </c>
      <c r="G2710" s="16" t="s">
        <v>854</v>
      </c>
      <c r="H2710" s="16" t="s">
        <v>2334</v>
      </c>
      <c r="I2710" s="16" t="s">
        <v>1133</v>
      </c>
      <c r="J2710" s="16" t="s">
        <v>5590</v>
      </c>
      <c r="K2710" s="17">
        <v>3</v>
      </c>
      <c r="L2710" s="16" t="s">
        <v>8</v>
      </c>
    </row>
    <row r="2711" spans="1:12" x14ac:dyDescent="0.25">
      <c r="A2711" s="18">
        <v>2709</v>
      </c>
      <c r="B2711" s="11" t="s">
        <v>2969</v>
      </c>
      <c r="C2711" s="16" t="s">
        <v>6</v>
      </c>
      <c r="D2711" s="16" t="s">
        <v>6313</v>
      </c>
      <c r="E2711" s="16" t="s">
        <v>7</v>
      </c>
      <c r="F2711" s="16" t="s">
        <v>5591</v>
      </c>
      <c r="G2711" s="16" t="s">
        <v>854</v>
      </c>
      <c r="H2711" s="16" t="s">
        <v>2334</v>
      </c>
      <c r="I2711" s="16" t="s">
        <v>1133</v>
      </c>
      <c r="J2711" s="16" t="s">
        <v>5592</v>
      </c>
      <c r="K2711" s="17">
        <v>3</v>
      </c>
      <c r="L2711" s="16" t="s">
        <v>8</v>
      </c>
    </row>
    <row r="2712" spans="1:12" x14ac:dyDescent="0.25">
      <c r="A2712" s="18">
        <v>2710</v>
      </c>
      <c r="B2712" s="11" t="s">
        <v>2969</v>
      </c>
      <c r="C2712" s="16" t="s">
        <v>6</v>
      </c>
      <c r="D2712" s="16" t="s">
        <v>6313</v>
      </c>
      <c r="E2712" s="16" t="s">
        <v>15</v>
      </c>
      <c r="F2712" s="16" t="s">
        <v>5593</v>
      </c>
      <c r="G2712" s="16" t="s">
        <v>854</v>
      </c>
      <c r="H2712" s="16" t="s">
        <v>2334</v>
      </c>
      <c r="I2712" s="16" t="s">
        <v>1133</v>
      </c>
      <c r="J2712" s="16" t="s">
        <v>5594</v>
      </c>
      <c r="K2712" s="17">
        <v>3</v>
      </c>
      <c r="L2712" s="16" t="s">
        <v>20</v>
      </c>
    </row>
    <row r="2713" spans="1:12" x14ac:dyDescent="0.25">
      <c r="A2713" s="18">
        <v>2711</v>
      </c>
      <c r="B2713" s="11" t="s">
        <v>2969</v>
      </c>
      <c r="C2713" s="16" t="s">
        <v>6</v>
      </c>
      <c r="D2713" s="16" t="s">
        <v>6313</v>
      </c>
      <c r="E2713" s="16" t="s">
        <v>13</v>
      </c>
      <c r="F2713" s="16" t="s">
        <v>5595</v>
      </c>
      <c r="G2713" s="16" t="s">
        <v>854</v>
      </c>
      <c r="H2713" s="16" t="s">
        <v>2334</v>
      </c>
      <c r="I2713" s="16" t="s">
        <v>1172</v>
      </c>
      <c r="J2713" s="16" t="s">
        <v>5596</v>
      </c>
      <c r="K2713" s="17">
        <v>2</v>
      </c>
      <c r="L2713" s="16" t="s">
        <v>8</v>
      </c>
    </row>
    <row r="2714" spans="1:12" x14ac:dyDescent="0.25">
      <c r="A2714" s="18">
        <v>2712</v>
      </c>
      <c r="B2714" s="11" t="s">
        <v>2969</v>
      </c>
      <c r="C2714" s="16" t="s">
        <v>6</v>
      </c>
      <c r="D2714" s="16" t="s">
        <v>6313</v>
      </c>
      <c r="E2714" s="16" t="s">
        <v>10</v>
      </c>
      <c r="F2714" s="16" t="s">
        <v>5597</v>
      </c>
      <c r="G2714" s="16" t="s">
        <v>854</v>
      </c>
      <c r="H2714" s="16" t="s">
        <v>2334</v>
      </c>
      <c r="I2714" s="16" t="s">
        <v>2054</v>
      </c>
      <c r="J2714" s="16" t="s">
        <v>5598</v>
      </c>
      <c r="K2714" s="17">
        <v>8</v>
      </c>
      <c r="L2714" s="16" t="s">
        <v>8</v>
      </c>
    </row>
    <row r="2715" spans="1:12" x14ac:dyDescent="0.25">
      <c r="A2715" s="18">
        <v>2713</v>
      </c>
      <c r="B2715" s="11" t="s">
        <v>2969</v>
      </c>
      <c r="C2715" s="16" t="s">
        <v>6</v>
      </c>
      <c r="D2715" s="16" t="s">
        <v>6313</v>
      </c>
      <c r="E2715" s="16" t="s">
        <v>7</v>
      </c>
      <c r="F2715" s="16" t="s">
        <v>5599</v>
      </c>
      <c r="G2715" s="16" t="s">
        <v>854</v>
      </c>
      <c r="H2715" s="16" t="s">
        <v>2334</v>
      </c>
      <c r="I2715" s="16" t="s">
        <v>1172</v>
      </c>
      <c r="J2715" s="16" t="s">
        <v>5600</v>
      </c>
      <c r="K2715" s="17">
        <v>2</v>
      </c>
      <c r="L2715" s="16" t="s">
        <v>8</v>
      </c>
    </row>
    <row r="2716" spans="1:12" x14ac:dyDescent="0.25">
      <c r="A2716" s="18">
        <v>2714</v>
      </c>
      <c r="B2716" s="11" t="s">
        <v>2969</v>
      </c>
      <c r="C2716" s="16" t="s">
        <v>6</v>
      </c>
      <c r="D2716" s="16" t="s">
        <v>6313</v>
      </c>
      <c r="E2716" s="16" t="s">
        <v>15</v>
      </c>
      <c r="F2716" s="16" t="s">
        <v>5601</v>
      </c>
      <c r="G2716" s="16" t="s">
        <v>854</v>
      </c>
      <c r="H2716" s="16" t="s">
        <v>2334</v>
      </c>
      <c r="I2716" s="16" t="s">
        <v>1629</v>
      </c>
      <c r="J2716" s="16" t="s">
        <v>5602</v>
      </c>
      <c r="K2716" s="17">
        <v>5</v>
      </c>
      <c r="L2716" s="16" t="s">
        <v>8</v>
      </c>
    </row>
    <row r="2717" spans="1:12" x14ac:dyDescent="0.25">
      <c r="A2717" s="18">
        <v>2715</v>
      </c>
      <c r="B2717" s="11" t="s">
        <v>2969</v>
      </c>
      <c r="C2717" s="16" t="s">
        <v>6</v>
      </c>
      <c r="D2717" s="16" t="s">
        <v>6313</v>
      </c>
      <c r="E2717" s="16" t="s">
        <v>7</v>
      </c>
      <c r="F2717" s="16" t="s">
        <v>5603</v>
      </c>
      <c r="G2717" s="16" t="s">
        <v>854</v>
      </c>
      <c r="H2717" s="16" t="s">
        <v>2334</v>
      </c>
      <c r="I2717" s="16" t="s">
        <v>1133</v>
      </c>
      <c r="J2717" s="16" t="s">
        <v>5604</v>
      </c>
      <c r="K2717" s="17">
        <v>3</v>
      </c>
      <c r="L2717" s="16" t="s">
        <v>8</v>
      </c>
    </row>
    <row r="2718" spans="1:12" x14ac:dyDescent="0.25">
      <c r="A2718" s="18">
        <v>2716</v>
      </c>
      <c r="B2718" s="11" t="s">
        <v>2969</v>
      </c>
      <c r="C2718" s="16" t="s">
        <v>6</v>
      </c>
      <c r="D2718" s="16" t="s">
        <v>6313</v>
      </c>
      <c r="E2718" s="16" t="s">
        <v>10</v>
      </c>
      <c r="F2718" s="16" t="s">
        <v>5605</v>
      </c>
      <c r="G2718" s="16" t="s">
        <v>854</v>
      </c>
      <c r="H2718" s="16" t="s">
        <v>2334</v>
      </c>
      <c r="I2718" s="16" t="s">
        <v>1420</v>
      </c>
      <c r="J2718" s="16" t="s">
        <v>5606</v>
      </c>
      <c r="K2718" s="17">
        <v>4</v>
      </c>
      <c r="L2718" s="16" t="s">
        <v>8</v>
      </c>
    </row>
    <row r="2719" spans="1:12" x14ac:dyDescent="0.25">
      <c r="A2719" s="18">
        <v>2717</v>
      </c>
      <c r="B2719" s="11" t="s">
        <v>2969</v>
      </c>
      <c r="C2719" s="16" t="s">
        <v>6</v>
      </c>
      <c r="D2719" s="16" t="s">
        <v>6313</v>
      </c>
      <c r="E2719" s="16" t="s">
        <v>10</v>
      </c>
      <c r="F2719" s="16" t="s">
        <v>5607</v>
      </c>
      <c r="G2719" s="16" t="s">
        <v>854</v>
      </c>
      <c r="H2719" s="16" t="s">
        <v>2334</v>
      </c>
      <c r="I2719" s="16" t="s">
        <v>1420</v>
      </c>
      <c r="J2719" s="16" t="s">
        <v>5608</v>
      </c>
      <c r="K2719" s="17">
        <v>4</v>
      </c>
      <c r="L2719" s="16" t="s">
        <v>2</v>
      </c>
    </row>
    <row r="2720" spans="1:12" x14ac:dyDescent="0.25">
      <c r="A2720" s="18">
        <v>2718</v>
      </c>
      <c r="B2720" s="11" t="s">
        <v>2969</v>
      </c>
      <c r="C2720" s="16" t="s">
        <v>6</v>
      </c>
      <c r="D2720" s="16" t="s">
        <v>6313</v>
      </c>
      <c r="E2720" s="16" t="s">
        <v>13</v>
      </c>
      <c r="F2720" s="16" t="s">
        <v>5609</v>
      </c>
      <c r="G2720" s="16" t="s">
        <v>854</v>
      </c>
      <c r="H2720" s="16" t="s">
        <v>2334</v>
      </c>
      <c r="I2720" s="16" t="s">
        <v>1133</v>
      </c>
      <c r="J2720" s="16" t="s">
        <v>5610</v>
      </c>
      <c r="K2720" s="17">
        <v>3</v>
      </c>
      <c r="L2720" s="16" t="s">
        <v>8</v>
      </c>
    </row>
    <row r="2721" spans="1:12" x14ac:dyDescent="0.25">
      <c r="A2721" s="18">
        <v>2719</v>
      </c>
      <c r="B2721" s="11" t="s">
        <v>2969</v>
      </c>
      <c r="C2721" s="16" t="s">
        <v>6</v>
      </c>
      <c r="D2721" s="16" t="s">
        <v>6313</v>
      </c>
      <c r="E2721" s="16" t="s">
        <v>10</v>
      </c>
      <c r="F2721" s="16" t="s">
        <v>5611</v>
      </c>
      <c r="G2721" s="16" t="s">
        <v>854</v>
      </c>
      <c r="H2721" s="16" t="s">
        <v>2334</v>
      </c>
      <c r="I2721" s="16" t="s">
        <v>1420</v>
      </c>
      <c r="J2721" s="16" t="s">
        <v>5612</v>
      </c>
      <c r="K2721" s="17">
        <v>4</v>
      </c>
      <c r="L2721" s="16" t="s">
        <v>8</v>
      </c>
    </row>
    <row r="2722" spans="1:12" x14ac:dyDescent="0.25">
      <c r="A2722" s="18">
        <v>2720</v>
      </c>
      <c r="B2722" s="11" t="s">
        <v>2969</v>
      </c>
      <c r="C2722" s="16" t="s">
        <v>6</v>
      </c>
      <c r="D2722" s="16" t="s">
        <v>6313</v>
      </c>
      <c r="E2722" s="16" t="s">
        <v>7</v>
      </c>
      <c r="F2722" s="16" t="s">
        <v>5613</v>
      </c>
      <c r="G2722" s="16" t="s">
        <v>854</v>
      </c>
      <c r="H2722" s="16" t="s">
        <v>2334</v>
      </c>
      <c r="I2722" s="16" t="s">
        <v>1133</v>
      </c>
      <c r="J2722" s="16" t="s">
        <v>5614</v>
      </c>
      <c r="K2722" s="17">
        <v>3</v>
      </c>
      <c r="L2722" s="16" t="s">
        <v>8</v>
      </c>
    </row>
    <row r="2723" spans="1:12" x14ac:dyDescent="0.25">
      <c r="A2723" s="18">
        <v>2721</v>
      </c>
      <c r="B2723" s="11" t="s">
        <v>2969</v>
      </c>
      <c r="C2723" s="16" t="s">
        <v>6</v>
      </c>
      <c r="D2723" s="16" t="s">
        <v>6313</v>
      </c>
      <c r="E2723" s="16" t="s">
        <v>15</v>
      </c>
      <c r="F2723" s="16" t="s">
        <v>5615</v>
      </c>
      <c r="G2723" s="16" t="s">
        <v>854</v>
      </c>
      <c r="H2723" s="16" t="s">
        <v>2334</v>
      </c>
      <c r="I2723" s="16" t="s">
        <v>1172</v>
      </c>
      <c r="J2723" s="16" t="s">
        <v>5616</v>
      </c>
      <c r="K2723" s="17">
        <v>2</v>
      </c>
      <c r="L2723" s="16" t="s">
        <v>20</v>
      </c>
    </row>
    <row r="2724" spans="1:12" x14ac:dyDescent="0.25">
      <c r="A2724" s="18">
        <v>2722</v>
      </c>
      <c r="B2724" s="11" t="s">
        <v>2969</v>
      </c>
      <c r="C2724" s="16" t="s">
        <v>6</v>
      </c>
      <c r="D2724" s="16" t="s">
        <v>6313</v>
      </c>
      <c r="E2724" s="16" t="s">
        <v>13</v>
      </c>
      <c r="F2724" s="16" t="s">
        <v>5617</v>
      </c>
      <c r="G2724" s="16" t="s">
        <v>854</v>
      </c>
      <c r="H2724" s="16" t="s">
        <v>2334</v>
      </c>
      <c r="I2724" s="16" t="s">
        <v>1172</v>
      </c>
      <c r="J2724" s="16" t="s">
        <v>5618</v>
      </c>
      <c r="K2724" s="17">
        <v>2</v>
      </c>
      <c r="L2724" s="16" t="s">
        <v>8</v>
      </c>
    </row>
    <row r="2725" spans="1:12" x14ac:dyDescent="0.25">
      <c r="A2725" s="18">
        <v>2723</v>
      </c>
      <c r="B2725" s="11" t="s">
        <v>2969</v>
      </c>
      <c r="C2725" s="16" t="s">
        <v>6</v>
      </c>
      <c r="D2725" s="16" t="s">
        <v>6313</v>
      </c>
      <c r="E2725" s="16" t="s">
        <v>7</v>
      </c>
      <c r="F2725" s="16" t="s">
        <v>5619</v>
      </c>
      <c r="G2725" s="16" t="s">
        <v>854</v>
      </c>
      <c r="H2725" s="16" t="s">
        <v>2334</v>
      </c>
      <c r="I2725" s="16" t="s">
        <v>1172</v>
      </c>
      <c r="J2725" s="16" t="s">
        <v>5620</v>
      </c>
      <c r="K2725" s="17">
        <v>2</v>
      </c>
      <c r="L2725" s="16" t="s">
        <v>8</v>
      </c>
    </row>
    <row r="2726" spans="1:12" x14ac:dyDescent="0.25">
      <c r="A2726" s="18">
        <v>2724</v>
      </c>
      <c r="B2726" s="11" t="s">
        <v>2969</v>
      </c>
      <c r="C2726" s="16" t="s">
        <v>6</v>
      </c>
      <c r="D2726" s="16" t="s">
        <v>6313</v>
      </c>
      <c r="E2726" s="16" t="s">
        <v>7</v>
      </c>
      <c r="F2726" s="16" t="s">
        <v>5621</v>
      </c>
      <c r="G2726" s="16" t="s">
        <v>854</v>
      </c>
      <c r="H2726" s="16" t="s">
        <v>2334</v>
      </c>
      <c r="I2726" s="16" t="s">
        <v>1133</v>
      </c>
      <c r="J2726" s="16" t="s">
        <v>5622</v>
      </c>
      <c r="K2726" s="17">
        <v>3</v>
      </c>
      <c r="L2726" s="16" t="s">
        <v>8</v>
      </c>
    </row>
    <row r="2727" spans="1:12" x14ac:dyDescent="0.25">
      <c r="A2727" s="18">
        <v>2725</v>
      </c>
      <c r="B2727" s="11" t="s">
        <v>2969</v>
      </c>
      <c r="C2727" s="16" t="s">
        <v>6</v>
      </c>
      <c r="D2727" s="16" t="s">
        <v>6313</v>
      </c>
      <c r="E2727" s="16" t="s">
        <v>46</v>
      </c>
      <c r="F2727" s="16" t="s">
        <v>5623</v>
      </c>
      <c r="G2727" s="16" t="s">
        <v>854</v>
      </c>
      <c r="H2727" s="16" t="s">
        <v>2334</v>
      </c>
      <c r="I2727" s="16" t="s">
        <v>1629</v>
      </c>
      <c r="J2727" s="16" t="s">
        <v>5624</v>
      </c>
      <c r="K2727" s="17">
        <v>5</v>
      </c>
      <c r="L2727" s="16" t="s">
        <v>2</v>
      </c>
    </row>
    <row r="2728" spans="1:12" x14ac:dyDescent="0.25">
      <c r="A2728" s="18">
        <v>2726</v>
      </c>
      <c r="B2728" s="11" t="s">
        <v>2969</v>
      </c>
      <c r="C2728" s="16" t="s">
        <v>6</v>
      </c>
      <c r="D2728" s="16" t="s">
        <v>6313</v>
      </c>
      <c r="E2728" s="16" t="s">
        <v>7</v>
      </c>
      <c r="F2728" s="16" t="s">
        <v>5625</v>
      </c>
      <c r="G2728" s="16" t="s">
        <v>854</v>
      </c>
      <c r="H2728" s="16" t="s">
        <v>2334</v>
      </c>
      <c r="I2728" s="16" t="s">
        <v>1172</v>
      </c>
      <c r="J2728" s="16" t="s">
        <v>5626</v>
      </c>
      <c r="K2728" s="17">
        <v>2</v>
      </c>
      <c r="L2728" s="16" t="s">
        <v>8</v>
      </c>
    </row>
    <row r="2729" spans="1:12" x14ac:dyDescent="0.25">
      <c r="A2729" s="18">
        <v>2727</v>
      </c>
      <c r="B2729" s="11" t="s">
        <v>2969</v>
      </c>
      <c r="C2729" s="16" t="s">
        <v>6</v>
      </c>
      <c r="D2729" s="16" t="s">
        <v>6313</v>
      </c>
      <c r="E2729" s="16" t="s">
        <v>15</v>
      </c>
      <c r="F2729" s="16" t="s">
        <v>5627</v>
      </c>
      <c r="G2729" s="16" t="s">
        <v>854</v>
      </c>
      <c r="H2729" s="16" t="s">
        <v>2334</v>
      </c>
      <c r="I2729" s="16" t="s">
        <v>1629</v>
      </c>
      <c r="J2729" s="16" t="s">
        <v>5628</v>
      </c>
      <c r="K2729" s="17">
        <v>5</v>
      </c>
      <c r="L2729" s="16" t="s">
        <v>8</v>
      </c>
    </row>
    <row r="2730" spans="1:12" x14ac:dyDescent="0.25">
      <c r="A2730" s="18">
        <v>2728</v>
      </c>
      <c r="B2730" s="11" t="s">
        <v>2969</v>
      </c>
      <c r="C2730" s="16" t="s">
        <v>6</v>
      </c>
      <c r="D2730" s="16" t="s">
        <v>6313</v>
      </c>
      <c r="E2730" s="16" t="s">
        <v>13</v>
      </c>
      <c r="F2730" s="16" t="s">
        <v>5629</v>
      </c>
      <c r="G2730" s="16" t="s">
        <v>854</v>
      </c>
      <c r="H2730" s="16" t="s">
        <v>2334</v>
      </c>
      <c r="I2730" s="16" t="s">
        <v>1133</v>
      </c>
      <c r="J2730" s="16" t="s">
        <v>5630</v>
      </c>
      <c r="K2730" s="17">
        <v>3</v>
      </c>
      <c r="L2730" s="16" t="s">
        <v>2</v>
      </c>
    </row>
    <row r="2731" spans="1:12" x14ac:dyDescent="0.25">
      <c r="A2731" s="18">
        <v>2729</v>
      </c>
      <c r="B2731" s="11" t="s">
        <v>2969</v>
      </c>
      <c r="C2731" s="16" t="s">
        <v>6</v>
      </c>
      <c r="D2731" s="16" t="s">
        <v>6313</v>
      </c>
      <c r="E2731" s="16" t="s">
        <v>17</v>
      </c>
      <c r="F2731" s="16" t="s">
        <v>5631</v>
      </c>
      <c r="G2731" s="16" t="s">
        <v>854</v>
      </c>
      <c r="H2731" s="16" t="s">
        <v>2334</v>
      </c>
      <c r="I2731" s="16" t="s">
        <v>1133</v>
      </c>
      <c r="J2731" s="16" t="s">
        <v>5632</v>
      </c>
      <c r="K2731" s="17">
        <v>3</v>
      </c>
      <c r="L2731" s="16" t="s">
        <v>2</v>
      </c>
    </row>
    <row r="2732" spans="1:12" x14ac:dyDescent="0.25">
      <c r="A2732" s="18">
        <v>2730</v>
      </c>
      <c r="B2732" s="11" t="s">
        <v>2969</v>
      </c>
      <c r="C2732" s="16" t="s">
        <v>6</v>
      </c>
      <c r="D2732" s="16" t="s">
        <v>6313</v>
      </c>
      <c r="E2732" s="16" t="s">
        <v>15</v>
      </c>
      <c r="F2732" s="16" t="s">
        <v>5633</v>
      </c>
      <c r="G2732" s="16" t="s">
        <v>854</v>
      </c>
      <c r="H2732" s="16" t="s">
        <v>2334</v>
      </c>
      <c r="I2732" s="16" t="s">
        <v>1172</v>
      </c>
      <c r="J2732" s="16" t="s">
        <v>5634</v>
      </c>
      <c r="K2732" s="17">
        <v>2</v>
      </c>
      <c r="L2732" s="16" t="s">
        <v>8</v>
      </c>
    </row>
    <row r="2733" spans="1:12" x14ac:dyDescent="0.25">
      <c r="A2733" s="18">
        <v>2731</v>
      </c>
      <c r="B2733" s="11" t="s">
        <v>2969</v>
      </c>
      <c r="C2733" s="16" t="s">
        <v>6</v>
      </c>
      <c r="D2733" s="16" t="s">
        <v>6313</v>
      </c>
      <c r="E2733" s="16" t="s">
        <v>10</v>
      </c>
      <c r="F2733" s="16" t="s">
        <v>5635</v>
      </c>
      <c r="G2733" s="16" t="s">
        <v>854</v>
      </c>
      <c r="H2733" s="16" t="s">
        <v>2334</v>
      </c>
      <c r="I2733" s="16" t="s">
        <v>1420</v>
      </c>
      <c r="J2733" s="16" t="s">
        <v>5636</v>
      </c>
      <c r="K2733" s="17">
        <v>4</v>
      </c>
      <c r="L2733" s="16" t="s">
        <v>11</v>
      </c>
    </row>
    <row r="2734" spans="1:12" x14ac:dyDescent="0.25">
      <c r="A2734" s="18">
        <v>2732</v>
      </c>
      <c r="B2734" s="11" t="s">
        <v>2969</v>
      </c>
      <c r="C2734" s="16" t="s">
        <v>6</v>
      </c>
      <c r="D2734" s="16" t="s">
        <v>6313</v>
      </c>
      <c r="E2734" s="16" t="s">
        <v>10</v>
      </c>
      <c r="F2734" s="16" t="s">
        <v>5637</v>
      </c>
      <c r="G2734" s="16" t="s">
        <v>854</v>
      </c>
      <c r="H2734" s="16" t="s">
        <v>2334</v>
      </c>
      <c r="I2734" s="16" t="s">
        <v>1420</v>
      </c>
      <c r="J2734" s="16" t="s">
        <v>5638</v>
      </c>
      <c r="K2734" s="17">
        <v>4</v>
      </c>
      <c r="L2734" s="16" t="s">
        <v>8</v>
      </c>
    </row>
    <row r="2735" spans="1:12" x14ac:dyDescent="0.25">
      <c r="A2735" s="18">
        <v>2733</v>
      </c>
      <c r="B2735" s="11" t="s">
        <v>2969</v>
      </c>
      <c r="C2735" s="16" t="s">
        <v>6</v>
      </c>
      <c r="D2735" s="16" t="s">
        <v>6313</v>
      </c>
      <c r="E2735" s="16" t="s">
        <v>19</v>
      </c>
      <c r="F2735" s="16" t="s">
        <v>5639</v>
      </c>
      <c r="G2735" s="16" t="s">
        <v>854</v>
      </c>
      <c r="H2735" s="16" t="s">
        <v>2334</v>
      </c>
      <c r="I2735" s="16" t="s">
        <v>2054</v>
      </c>
      <c r="J2735" s="16" t="s">
        <v>5640</v>
      </c>
      <c r="K2735" s="17">
        <v>8</v>
      </c>
      <c r="L2735" s="16" t="s">
        <v>8</v>
      </c>
    </row>
    <row r="2736" spans="1:12" x14ac:dyDescent="0.25">
      <c r="A2736" s="18">
        <v>2734</v>
      </c>
      <c r="B2736" s="11" t="s">
        <v>2969</v>
      </c>
      <c r="C2736" s="16" t="s">
        <v>6</v>
      </c>
      <c r="D2736" s="16" t="s">
        <v>6313</v>
      </c>
      <c r="E2736" s="16" t="s">
        <v>7</v>
      </c>
      <c r="F2736" s="16" t="s">
        <v>5641</v>
      </c>
      <c r="G2736" s="16" t="s">
        <v>854</v>
      </c>
      <c r="H2736" s="16" t="s">
        <v>2334</v>
      </c>
      <c r="I2736" s="16" t="s">
        <v>2976</v>
      </c>
      <c r="J2736" s="16" t="s">
        <v>5642</v>
      </c>
      <c r="K2736" s="17">
        <v>6</v>
      </c>
      <c r="L2736" s="16" t="s">
        <v>8</v>
      </c>
    </row>
    <row r="2737" spans="1:12" x14ac:dyDescent="0.25">
      <c r="A2737" s="18">
        <v>2735</v>
      </c>
      <c r="B2737" s="11" t="s">
        <v>2969</v>
      </c>
      <c r="C2737" s="16" t="s">
        <v>6</v>
      </c>
      <c r="D2737" s="16" t="s">
        <v>6313</v>
      </c>
      <c r="E2737" s="16" t="s">
        <v>10</v>
      </c>
      <c r="F2737" s="16" t="s">
        <v>5643</v>
      </c>
      <c r="G2737" s="16" t="s">
        <v>854</v>
      </c>
      <c r="H2737" s="16" t="s">
        <v>2334</v>
      </c>
      <c r="I2737" s="16" t="s">
        <v>2159</v>
      </c>
      <c r="J2737" s="16" t="s">
        <v>5644</v>
      </c>
      <c r="K2737" s="17">
        <v>9</v>
      </c>
      <c r="L2737" s="16" t="s">
        <v>5</v>
      </c>
    </row>
    <row r="2738" spans="1:12" x14ac:dyDescent="0.25">
      <c r="A2738" s="18">
        <v>2736</v>
      </c>
      <c r="B2738" s="11" t="s">
        <v>2969</v>
      </c>
      <c r="C2738" s="16" t="s">
        <v>6</v>
      </c>
      <c r="D2738" s="16" t="s">
        <v>6313</v>
      </c>
      <c r="E2738" s="16" t="s">
        <v>10</v>
      </c>
      <c r="F2738" s="16" t="s">
        <v>5645</v>
      </c>
      <c r="G2738" s="16" t="s">
        <v>854</v>
      </c>
      <c r="H2738" s="16" t="s">
        <v>2334</v>
      </c>
      <c r="I2738" s="16" t="s">
        <v>1420</v>
      </c>
      <c r="J2738" s="16" t="s">
        <v>5646</v>
      </c>
      <c r="K2738" s="17">
        <v>4</v>
      </c>
      <c r="L2738" s="16" t="s">
        <v>8</v>
      </c>
    </row>
    <row r="2739" spans="1:12" x14ac:dyDescent="0.25">
      <c r="A2739" s="18">
        <v>2737</v>
      </c>
      <c r="B2739" s="11" t="s">
        <v>2969</v>
      </c>
      <c r="C2739" s="16" t="s">
        <v>6</v>
      </c>
      <c r="D2739" s="16" t="s">
        <v>6313</v>
      </c>
      <c r="E2739" s="16" t="s">
        <v>10</v>
      </c>
      <c r="F2739" s="16" t="s">
        <v>5647</v>
      </c>
      <c r="G2739" s="16" t="s">
        <v>854</v>
      </c>
      <c r="H2739" s="16" t="s">
        <v>2334</v>
      </c>
      <c r="I2739" s="16" t="s">
        <v>1420</v>
      </c>
      <c r="J2739" s="16" t="s">
        <v>5648</v>
      </c>
      <c r="K2739" s="17">
        <v>4</v>
      </c>
      <c r="L2739" s="16" t="s">
        <v>8</v>
      </c>
    </row>
    <row r="2740" spans="1:12" x14ac:dyDescent="0.25">
      <c r="A2740" s="18">
        <v>2738</v>
      </c>
      <c r="B2740" s="11" t="s">
        <v>2969</v>
      </c>
      <c r="C2740" s="16" t="s">
        <v>6</v>
      </c>
      <c r="D2740" s="16" t="s">
        <v>6313</v>
      </c>
      <c r="E2740" s="16" t="s">
        <v>10</v>
      </c>
      <c r="F2740" s="16" t="s">
        <v>5649</v>
      </c>
      <c r="G2740" s="16" t="s">
        <v>854</v>
      </c>
      <c r="H2740" s="16" t="s">
        <v>2334</v>
      </c>
      <c r="I2740" s="16" t="s">
        <v>1629</v>
      </c>
      <c r="J2740" s="16" t="s">
        <v>5650</v>
      </c>
      <c r="K2740" s="17">
        <v>5</v>
      </c>
      <c r="L2740" s="16" t="s">
        <v>8</v>
      </c>
    </row>
    <row r="2741" spans="1:12" x14ac:dyDescent="0.25">
      <c r="A2741" s="18">
        <v>2739</v>
      </c>
      <c r="B2741" s="11" t="s">
        <v>2969</v>
      </c>
      <c r="C2741" s="16" t="s">
        <v>6</v>
      </c>
      <c r="D2741" s="16" t="s">
        <v>6313</v>
      </c>
      <c r="E2741" s="16" t="s">
        <v>10</v>
      </c>
      <c r="F2741" s="16" t="s">
        <v>5651</v>
      </c>
      <c r="G2741" s="16" t="s">
        <v>854</v>
      </c>
      <c r="H2741" s="16" t="s">
        <v>2334</v>
      </c>
      <c r="I2741" s="16" t="s">
        <v>1629</v>
      </c>
      <c r="J2741" s="16" t="s">
        <v>5652</v>
      </c>
      <c r="K2741" s="17">
        <v>5</v>
      </c>
      <c r="L2741" s="16" t="s">
        <v>8</v>
      </c>
    </row>
    <row r="2742" spans="1:12" x14ac:dyDescent="0.25">
      <c r="A2742" s="18">
        <v>2740</v>
      </c>
      <c r="B2742" s="11" t="s">
        <v>2969</v>
      </c>
      <c r="C2742" s="16" t="s">
        <v>6</v>
      </c>
      <c r="D2742" s="16" t="s">
        <v>6313</v>
      </c>
      <c r="E2742" s="16" t="s">
        <v>10</v>
      </c>
      <c r="F2742" s="16" t="s">
        <v>5653</v>
      </c>
      <c r="G2742" s="16" t="s">
        <v>854</v>
      </c>
      <c r="H2742" s="16" t="s">
        <v>2334</v>
      </c>
      <c r="I2742" s="16" t="s">
        <v>1629</v>
      </c>
      <c r="J2742" s="16" t="s">
        <v>5654</v>
      </c>
      <c r="K2742" s="17">
        <v>5</v>
      </c>
      <c r="L2742" s="16" t="s">
        <v>8</v>
      </c>
    </row>
    <row r="2743" spans="1:12" x14ac:dyDescent="0.25">
      <c r="A2743" s="18">
        <v>2741</v>
      </c>
      <c r="B2743" s="11" t="s">
        <v>2969</v>
      </c>
      <c r="C2743" s="16" t="s">
        <v>6</v>
      </c>
      <c r="D2743" s="16" t="s">
        <v>6313</v>
      </c>
      <c r="E2743" s="16" t="s">
        <v>10</v>
      </c>
      <c r="F2743" s="16" t="s">
        <v>5655</v>
      </c>
      <c r="G2743" s="16" t="s">
        <v>854</v>
      </c>
      <c r="H2743" s="16" t="s">
        <v>2334</v>
      </c>
      <c r="I2743" s="16" t="s">
        <v>1629</v>
      </c>
      <c r="J2743" s="16" t="s">
        <v>5656</v>
      </c>
      <c r="K2743" s="17">
        <v>5</v>
      </c>
      <c r="L2743" s="16" t="s">
        <v>8</v>
      </c>
    </row>
    <row r="2744" spans="1:12" x14ac:dyDescent="0.25">
      <c r="A2744" s="18">
        <v>2742</v>
      </c>
      <c r="B2744" s="11" t="s">
        <v>2969</v>
      </c>
      <c r="C2744" s="16" t="s">
        <v>6</v>
      </c>
      <c r="D2744" s="16" t="s">
        <v>6313</v>
      </c>
      <c r="E2744" s="16" t="s">
        <v>10</v>
      </c>
      <c r="F2744" s="16" t="s">
        <v>5657</v>
      </c>
      <c r="G2744" s="16" t="s">
        <v>854</v>
      </c>
      <c r="H2744" s="16" t="s">
        <v>2334</v>
      </c>
      <c r="I2744" s="16" t="s">
        <v>1629</v>
      </c>
      <c r="J2744" s="16" t="s">
        <v>5658</v>
      </c>
      <c r="K2744" s="17">
        <v>5</v>
      </c>
      <c r="L2744" s="16" t="s">
        <v>8</v>
      </c>
    </row>
    <row r="2745" spans="1:12" x14ac:dyDescent="0.25">
      <c r="A2745" s="18">
        <v>2743</v>
      </c>
      <c r="B2745" s="11" t="s">
        <v>2969</v>
      </c>
      <c r="C2745" s="16" t="s">
        <v>6</v>
      </c>
      <c r="D2745" s="16" t="s">
        <v>6313</v>
      </c>
      <c r="E2745" s="16" t="s">
        <v>10</v>
      </c>
      <c r="F2745" s="16" t="s">
        <v>5659</v>
      </c>
      <c r="G2745" s="16" t="s">
        <v>854</v>
      </c>
      <c r="H2745" s="16" t="s">
        <v>2334</v>
      </c>
      <c r="I2745" s="16" t="s">
        <v>2054</v>
      </c>
      <c r="J2745" s="16" t="s">
        <v>5660</v>
      </c>
      <c r="K2745" s="17">
        <v>8</v>
      </c>
      <c r="L2745" s="16" t="s">
        <v>8</v>
      </c>
    </row>
    <row r="2746" spans="1:12" x14ac:dyDescent="0.25">
      <c r="A2746" s="18">
        <v>2744</v>
      </c>
      <c r="B2746" s="11" t="s">
        <v>2969</v>
      </c>
      <c r="C2746" s="16" t="s">
        <v>6</v>
      </c>
      <c r="D2746" s="16" t="s">
        <v>6313</v>
      </c>
      <c r="E2746" s="16" t="s">
        <v>10</v>
      </c>
      <c r="F2746" s="16" t="s">
        <v>5661</v>
      </c>
      <c r="G2746" s="16" t="s">
        <v>854</v>
      </c>
      <c r="H2746" s="16" t="s">
        <v>2334</v>
      </c>
      <c r="I2746" s="16" t="s">
        <v>1629</v>
      </c>
      <c r="J2746" s="16" t="s">
        <v>5662</v>
      </c>
      <c r="K2746" s="17">
        <v>5</v>
      </c>
      <c r="L2746" s="16" t="s">
        <v>8</v>
      </c>
    </row>
    <row r="2747" spans="1:12" x14ac:dyDescent="0.25">
      <c r="A2747" s="18">
        <v>2745</v>
      </c>
      <c r="B2747" s="11" t="s">
        <v>2969</v>
      </c>
      <c r="C2747" s="16" t="s">
        <v>6</v>
      </c>
      <c r="D2747" s="16" t="s">
        <v>6313</v>
      </c>
      <c r="E2747" s="16" t="s">
        <v>10</v>
      </c>
      <c r="F2747" s="16" t="s">
        <v>5663</v>
      </c>
      <c r="G2747" s="16" t="s">
        <v>854</v>
      </c>
      <c r="H2747" s="16" t="s">
        <v>2334</v>
      </c>
      <c r="I2747" s="16" t="s">
        <v>2054</v>
      </c>
      <c r="J2747" s="16" t="s">
        <v>5664</v>
      </c>
      <c r="K2747" s="17">
        <v>8</v>
      </c>
      <c r="L2747" s="16" t="s">
        <v>8</v>
      </c>
    </row>
    <row r="2748" spans="1:12" x14ac:dyDescent="0.25">
      <c r="A2748" s="18">
        <v>2746</v>
      </c>
      <c r="B2748" s="11" t="s">
        <v>2969</v>
      </c>
      <c r="C2748" s="16" t="s">
        <v>6</v>
      </c>
      <c r="D2748" s="16" t="s">
        <v>6313</v>
      </c>
      <c r="E2748" s="16" t="s">
        <v>10</v>
      </c>
      <c r="F2748" s="16" t="s">
        <v>5665</v>
      </c>
      <c r="G2748" s="16" t="s">
        <v>854</v>
      </c>
      <c r="H2748" s="16" t="s">
        <v>2334</v>
      </c>
      <c r="I2748" s="16" t="s">
        <v>2054</v>
      </c>
      <c r="J2748" s="16" t="s">
        <v>5666</v>
      </c>
      <c r="K2748" s="17">
        <v>8</v>
      </c>
      <c r="L2748" s="16" t="s">
        <v>11</v>
      </c>
    </row>
    <row r="2749" spans="1:12" x14ac:dyDescent="0.25">
      <c r="A2749" s="18">
        <v>2747</v>
      </c>
      <c r="B2749" s="11" t="s">
        <v>2969</v>
      </c>
      <c r="C2749" s="16" t="s">
        <v>6</v>
      </c>
      <c r="D2749" s="16" t="s">
        <v>6313</v>
      </c>
      <c r="E2749" s="16" t="s">
        <v>10</v>
      </c>
      <c r="F2749" s="16" t="s">
        <v>5667</v>
      </c>
      <c r="G2749" s="16" t="s">
        <v>854</v>
      </c>
      <c r="H2749" s="16" t="s">
        <v>2334</v>
      </c>
      <c r="I2749" s="16" t="s">
        <v>1629</v>
      </c>
      <c r="J2749" s="16" t="s">
        <v>5668</v>
      </c>
      <c r="K2749" s="17">
        <v>5</v>
      </c>
      <c r="L2749" s="16" t="s">
        <v>8</v>
      </c>
    </row>
    <row r="2750" spans="1:12" x14ac:dyDescent="0.25">
      <c r="A2750" s="18">
        <v>2748</v>
      </c>
      <c r="B2750" s="11" t="s">
        <v>2969</v>
      </c>
      <c r="C2750" s="16" t="s">
        <v>6</v>
      </c>
      <c r="D2750" s="16" t="s">
        <v>6313</v>
      </c>
      <c r="E2750" s="16" t="s">
        <v>13</v>
      </c>
      <c r="F2750" s="16" t="s">
        <v>5669</v>
      </c>
      <c r="G2750" s="16" t="s">
        <v>854</v>
      </c>
      <c r="H2750" s="16" t="s">
        <v>2334</v>
      </c>
      <c r="I2750" s="16" t="s">
        <v>2976</v>
      </c>
      <c r="J2750" s="16" t="s">
        <v>5670</v>
      </c>
      <c r="K2750" s="17">
        <v>6</v>
      </c>
      <c r="L2750" s="16" t="s">
        <v>11</v>
      </c>
    </row>
    <row r="2751" spans="1:12" x14ac:dyDescent="0.25">
      <c r="A2751" s="18">
        <v>2749</v>
      </c>
      <c r="B2751" s="11" t="s">
        <v>2969</v>
      </c>
      <c r="C2751" s="16" t="s">
        <v>6</v>
      </c>
      <c r="D2751" s="16" t="s">
        <v>6313</v>
      </c>
      <c r="E2751" s="16" t="s">
        <v>13</v>
      </c>
      <c r="F2751" s="16" t="s">
        <v>5671</v>
      </c>
      <c r="G2751" s="16" t="s">
        <v>854</v>
      </c>
      <c r="H2751" s="16" t="s">
        <v>2334</v>
      </c>
      <c r="I2751" s="16" t="s">
        <v>1133</v>
      </c>
      <c r="J2751" s="16" t="s">
        <v>5672</v>
      </c>
      <c r="K2751" s="17">
        <v>3</v>
      </c>
      <c r="L2751" s="16" t="s">
        <v>11</v>
      </c>
    </row>
    <row r="2752" spans="1:12" x14ac:dyDescent="0.25">
      <c r="A2752" s="18">
        <v>2750</v>
      </c>
      <c r="B2752" s="11" t="s">
        <v>2969</v>
      </c>
      <c r="C2752" s="16" t="s">
        <v>6</v>
      </c>
      <c r="D2752" s="16" t="s">
        <v>6313</v>
      </c>
      <c r="E2752" s="16" t="s">
        <v>13</v>
      </c>
      <c r="F2752" s="16" t="s">
        <v>5673</v>
      </c>
      <c r="G2752" s="16" t="s">
        <v>854</v>
      </c>
      <c r="H2752" s="16" t="s">
        <v>2334</v>
      </c>
      <c r="I2752" s="16" t="s">
        <v>1133</v>
      </c>
      <c r="J2752" s="16" t="s">
        <v>5674</v>
      </c>
      <c r="K2752" s="17">
        <v>3</v>
      </c>
      <c r="L2752" s="16" t="s">
        <v>8</v>
      </c>
    </row>
    <row r="2753" spans="1:12" x14ac:dyDescent="0.25">
      <c r="A2753" s="18">
        <v>2751</v>
      </c>
      <c r="B2753" s="11" t="s">
        <v>2969</v>
      </c>
      <c r="C2753" s="16" t="s">
        <v>6</v>
      </c>
      <c r="D2753" s="16" t="s">
        <v>6313</v>
      </c>
      <c r="E2753" s="16" t="s">
        <v>24</v>
      </c>
      <c r="F2753" s="16" t="s">
        <v>5675</v>
      </c>
      <c r="G2753" s="16" t="s">
        <v>854</v>
      </c>
      <c r="H2753" s="16" t="s">
        <v>2334</v>
      </c>
      <c r="I2753" s="16" t="s">
        <v>1629</v>
      </c>
      <c r="J2753" s="16" t="s">
        <v>5676</v>
      </c>
      <c r="K2753" s="17">
        <v>5</v>
      </c>
      <c r="L2753" s="16" t="s">
        <v>2</v>
      </c>
    </row>
    <row r="2754" spans="1:12" x14ac:dyDescent="0.25">
      <c r="A2754" s="18">
        <v>2752</v>
      </c>
      <c r="B2754" s="11" t="s">
        <v>2969</v>
      </c>
      <c r="C2754" s="16" t="s">
        <v>6</v>
      </c>
      <c r="D2754" s="16" t="s">
        <v>6313</v>
      </c>
      <c r="E2754" s="16" t="s">
        <v>13</v>
      </c>
      <c r="F2754" s="16" t="s">
        <v>5677</v>
      </c>
      <c r="G2754" s="16" t="s">
        <v>854</v>
      </c>
      <c r="H2754" s="16" t="s">
        <v>2334</v>
      </c>
      <c r="I2754" s="16" t="s">
        <v>1133</v>
      </c>
      <c r="J2754" s="16" t="s">
        <v>5678</v>
      </c>
      <c r="K2754" s="17">
        <v>3</v>
      </c>
      <c r="L2754" s="16" t="s">
        <v>8</v>
      </c>
    </row>
    <row r="2755" spans="1:12" x14ac:dyDescent="0.25">
      <c r="A2755" s="18">
        <v>2753</v>
      </c>
      <c r="B2755" s="11" t="s">
        <v>2969</v>
      </c>
      <c r="C2755" s="16" t="s">
        <v>6</v>
      </c>
      <c r="D2755" s="16" t="s">
        <v>6313</v>
      </c>
      <c r="E2755" s="16" t="s">
        <v>10</v>
      </c>
      <c r="F2755" s="16" t="s">
        <v>5679</v>
      </c>
      <c r="G2755" s="16" t="s">
        <v>854</v>
      </c>
      <c r="H2755" s="16" t="s">
        <v>2334</v>
      </c>
      <c r="I2755" s="16" t="s">
        <v>2054</v>
      </c>
      <c r="J2755" s="16" t="s">
        <v>5680</v>
      </c>
      <c r="K2755" s="17">
        <v>8</v>
      </c>
      <c r="L2755" s="16" t="s">
        <v>11</v>
      </c>
    </row>
    <row r="2756" spans="1:12" x14ac:dyDescent="0.25">
      <c r="A2756" s="18">
        <v>2754</v>
      </c>
      <c r="B2756" s="11" t="s">
        <v>2969</v>
      </c>
      <c r="C2756" s="16" t="s">
        <v>6</v>
      </c>
      <c r="D2756" s="16" t="s">
        <v>6313</v>
      </c>
      <c r="E2756" s="16" t="s">
        <v>340</v>
      </c>
      <c r="F2756" s="16" t="s">
        <v>5681</v>
      </c>
      <c r="G2756" s="16" t="s">
        <v>854</v>
      </c>
      <c r="H2756" s="16" t="s">
        <v>2334</v>
      </c>
      <c r="I2756" s="16" t="s">
        <v>1133</v>
      </c>
      <c r="J2756" s="16" t="s">
        <v>5682</v>
      </c>
      <c r="K2756" s="17">
        <v>3</v>
      </c>
      <c r="L2756" s="16" t="s">
        <v>8</v>
      </c>
    </row>
    <row r="2757" spans="1:12" x14ac:dyDescent="0.25">
      <c r="A2757" s="18">
        <v>2755</v>
      </c>
      <c r="B2757" s="11" t="s">
        <v>2969</v>
      </c>
      <c r="C2757" s="16" t="s">
        <v>6</v>
      </c>
      <c r="D2757" s="16" t="s">
        <v>6313</v>
      </c>
      <c r="E2757" s="16" t="s">
        <v>10</v>
      </c>
      <c r="F2757" s="16" t="s">
        <v>5683</v>
      </c>
      <c r="G2757" s="16" t="s">
        <v>854</v>
      </c>
      <c r="H2757" s="16" t="s">
        <v>2334</v>
      </c>
      <c r="I2757" s="16" t="s">
        <v>2054</v>
      </c>
      <c r="J2757" s="16" t="s">
        <v>5684</v>
      </c>
      <c r="K2757" s="17">
        <v>8</v>
      </c>
      <c r="L2757" s="16" t="s">
        <v>11</v>
      </c>
    </row>
    <row r="2758" spans="1:12" x14ac:dyDescent="0.25">
      <c r="A2758" s="18">
        <v>2756</v>
      </c>
      <c r="B2758" s="11" t="s">
        <v>2969</v>
      </c>
      <c r="C2758" s="16" t="s">
        <v>6</v>
      </c>
      <c r="D2758" s="16" t="s">
        <v>6313</v>
      </c>
      <c r="E2758" s="16" t="s">
        <v>15</v>
      </c>
      <c r="F2758" s="16" t="s">
        <v>5685</v>
      </c>
      <c r="G2758" s="16" t="s">
        <v>854</v>
      </c>
      <c r="H2758" s="16" t="s">
        <v>2334</v>
      </c>
      <c r="I2758" s="16" t="s">
        <v>1133</v>
      </c>
      <c r="J2758" s="16" t="s">
        <v>5686</v>
      </c>
      <c r="K2758" s="17">
        <v>3</v>
      </c>
      <c r="L2758" s="16" t="s">
        <v>8</v>
      </c>
    </row>
    <row r="2759" spans="1:12" x14ac:dyDescent="0.25">
      <c r="A2759" s="18">
        <v>2757</v>
      </c>
      <c r="B2759" s="11" t="s">
        <v>2969</v>
      </c>
      <c r="C2759" s="16" t="s">
        <v>6</v>
      </c>
      <c r="D2759" s="16" t="s">
        <v>6313</v>
      </c>
      <c r="E2759" s="16" t="s">
        <v>7</v>
      </c>
      <c r="F2759" s="16" t="s">
        <v>5687</v>
      </c>
      <c r="G2759" s="16" t="s">
        <v>854</v>
      </c>
      <c r="H2759" s="16" t="s">
        <v>2334</v>
      </c>
      <c r="I2759" s="16" t="s">
        <v>1902</v>
      </c>
      <c r="J2759" s="16" t="s">
        <v>5688</v>
      </c>
      <c r="K2759" s="17">
        <v>7</v>
      </c>
      <c r="L2759" s="16" t="s">
        <v>8</v>
      </c>
    </row>
    <row r="2760" spans="1:12" x14ac:dyDescent="0.25">
      <c r="A2760" s="18">
        <v>2758</v>
      </c>
      <c r="B2760" s="11" t="s">
        <v>2969</v>
      </c>
      <c r="C2760" s="16" t="s">
        <v>6</v>
      </c>
      <c r="D2760" s="16" t="s">
        <v>6313</v>
      </c>
      <c r="E2760" s="16" t="s">
        <v>10</v>
      </c>
      <c r="F2760" s="16" t="s">
        <v>5689</v>
      </c>
      <c r="G2760" s="16" t="s">
        <v>854</v>
      </c>
      <c r="H2760" s="16" t="s">
        <v>2334</v>
      </c>
      <c r="I2760" s="16" t="s">
        <v>1629</v>
      </c>
      <c r="J2760" s="16" t="s">
        <v>5690</v>
      </c>
      <c r="K2760" s="17">
        <v>5</v>
      </c>
      <c r="L2760" s="16" t="s">
        <v>2</v>
      </c>
    </row>
    <row r="2761" spans="1:12" x14ac:dyDescent="0.25">
      <c r="A2761" s="18">
        <v>2759</v>
      </c>
      <c r="B2761" s="11" t="s">
        <v>2969</v>
      </c>
      <c r="C2761" s="16" t="s">
        <v>6</v>
      </c>
      <c r="D2761" s="16" t="s">
        <v>6313</v>
      </c>
      <c r="E2761" s="16" t="s">
        <v>7</v>
      </c>
      <c r="F2761" s="16" t="s">
        <v>5691</v>
      </c>
      <c r="G2761" s="16" t="s">
        <v>854</v>
      </c>
      <c r="H2761" s="16" t="s">
        <v>2334</v>
      </c>
      <c r="I2761" s="16" t="s">
        <v>1902</v>
      </c>
      <c r="J2761" s="16" t="s">
        <v>5692</v>
      </c>
      <c r="K2761" s="17">
        <v>7</v>
      </c>
      <c r="L2761" s="16" t="s">
        <v>8</v>
      </c>
    </row>
    <row r="2762" spans="1:12" x14ac:dyDescent="0.25">
      <c r="A2762" s="18">
        <v>2760</v>
      </c>
      <c r="B2762" s="11" t="s">
        <v>2969</v>
      </c>
      <c r="C2762" s="16" t="s">
        <v>6</v>
      </c>
      <c r="D2762" s="16" t="s">
        <v>6313</v>
      </c>
      <c r="E2762" s="16" t="s">
        <v>15</v>
      </c>
      <c r="F2762" s="16" t="s">
        <v>5693</v>
      </c>
      <c r="G2762" s="16" t="s">
        <v>854</v>
      </c>
      <c r="H2762" s="16" t="s">
        <v>2334</v>
      </c>
      <c r="I2762" s="16" t="s">
        <v>1629</v>
      </c>
      <c r="J2762" s="16" t="s">
        <v>5694</v>
      </c>
      <c r="K2762" s="17">
        <v>5</v>
      </c>
      <c r="L2762" s="16" t="s">
        <v>2</v>
      </c>
    </row>
    <row r="2763" spans="1:12" x14ac:dyDescent="0.25">
      <c r="A2763" s="18">
        <v>2761</v>
      </c>
      <c r="B2763" s="11" t="s">
        <v>2969</v>
      </c>
      <c r="C2763" s="16" t="s">
        <v>6</v>
      </c>
      <c r="D2763" s="16" t="s">
        <v>6313</v>
      </c>
      <c r="E2763" s="16" t="s">
        <v>10</v>
      </c>
      <c r="F2763" s="16" t="s">
        <v>5695</v>
      </c>
      <c r="G2763" s="16" t="s">
        <v>854</v>
      </c>
      <c r="H2763" s="16" t="s">
        <v>2334</v>
      </c>
      <c r="I2763" s="16" t="s">
        <v>1629</v>
      </c>
      <c r="J2763" s="16" t="s">
        <v>5696</v>
      </c>
      <c r="K2763" s="17">
        <v>5</v>
      </c>
      <c r="L2763" s="16" t="s">
        <v>8</v>
      </c>
    </row>
    <row r="2764" spans="1:12" x14ac:dyDescent="0.25">
      <c r="A2764" s="18">
        <v>2762</v>
      </c>
      <c r="B2764" s="11" t="s">
        <v>2969</v>
      </c>
      <c r="C2764" s="16" t="s">
        <v>6</v>
      </c>
      <c r="D2764" s="16" t="s">
        <v>6313</v>
      </c>
      <c r="E2764" s="16" t="s">
        <v>13</v>
      </c>
      <c r="F2764" s="16" t="s">
        <v>5697</v>
      </c>
      <c r="G2764" s="16" t="s">
        <v>854</v>
      </c>
      <c r="H2764" s="16" t="s">
        <v>2334</v>
      </c>
      <c r="I2764" s="16" t="s">
        <v>1133</v>
      </c>
      <c r="J2764" s="16" t="s">
        <v>5698</v>
      </c>
      <c r="K2764" s="17">
        <v>3</v>
      </c>
      <c r="L2764" s="16" t="s">
        <v>11</v>
      </c>
    </row>
    <row r="2765" spans="1:12" x14ac:dyDescent="0.25">
      <c r="A2765" s="18">
        <v>2763</v>
      </c>
      <c r="B2765" s="11" t="s">
        <v>2969</v>
      </c>
      <c r="C2765" s="16" t="s">
        <v>6</v>
      </c>
      <c r="D2765" s="16" t="s">
        <v>6313</v>
      </c>
      <c r="E2765" s="16" t="s">
        <v>13</v>
      </c>
      <c r="F2765" s="16" t="s">
        <v>5699</v>
      </c>
      <c r="G2765" s="16" t="s">
        <v>854</v>
      </c>
      <c r="H2765" s="16" t="s">
        <v>2334</v>
      </c>
      <c r="I2765" s="16" t="s">
        <v>1133</v>
      </c>
      <c r="J2765" s="16" t="s">
        <v>5700</v>
      </c>
      <c r="K2765" s="17">
        <v>3</v>
      </c>
      <c r="L2765" s="16" t="s">
        <v>2</v>
      </c>
    </row>
    <row r="2766" spans="1:12" x14ac:dyDescent="0.25">
      <c r="A2766" s="18">
        <v>2764</v>
      </c>
      <c r="B2766" s="11" t="s">
        <v>2969</v>
      </c>
      <c r="C2766" s="16" t="s">
        <v>6</v>
      </c>
      <c r="D2766" s="16" t="s">
        <v>6313</v>
      </c>
      <c r="E2766" s="16" t="s">
        <v>15</v>
      </c>
      <c r="F2766" s="16" t="s">
        <v>5701</v>
      </c>
      <c r="G2766" s="16" t="s">
        <v>854</v>
      </c>
      <c r="H2766" s="16" t="s">
        <v>2334</v>
      </c>
      <c r="I2766" s="16" t="s">
        <v>1133</v>
      </c>
      <c r="J2766" s="16" t="s">
        <v>5702</v>
      </c>
      <c r="K2766" s="17">
        <v>3</v>
      </c>
      <c r="L2766" s="16" t="s">
        <v>8</v>
      </c>
    </row>
    <row r="2767" spans="1:12" x14ac:dyDescent="0.25">
      <c r="A2767" s="18">
        <v>2765</v>
      </c>
      <c r="B2767" s="11" t="s">
        <v>2969</v>
      </c>
      <c r="C2767" s="16" t="s">
        <v>6</v>
      </c>
      <c r="D2767" s="16" t="s">
        <v>6313</v>
      </c>
      <c r="E2767" s="16" t="s">
        <v>9</v>
      </c>
      <c r="F2767" s="16" t="s">
        <v>5703</v>
      </c>
      <c r="G2767" s="16" t="s">
        <v>854</v>
      </c>
      <c r="H2767" s="16" t="s">
        <v>2334</v>
      </c>
      <c r="I2767" s="16" t="s">
        <v>1902</v>
      </c>
      <c r="J2767" s="16" t="s">
        <v>5704</v>
      </c>
      <c r="K2767" s="17">
        <v>7</v>
      </c>
      <c r="L2767" s="16" t="s">
        <v>8</v>
      </c>
    </row>
    <row r="2768" spans="1:12" x14ac:dyDescent="0.25">
      <c r="A2768" s="18">
        <v>2766</v>
      </c>
      <c r="B2768" s="11" t="s">
        <v>2969</v>
      </c>
      <c r="C2768" s="16" t="s">
        <v>6</v>
      </c>
      <c r="D2768" s="16" t="s">
        <v>6313</v>
      </c>
      <c r="E2768" s="16" t="s">
        <v>7</v>
      </c>
      <c r="F2768" s="16" t="s">
        <v>5705</v>
      </c>
      <c r="G2768" s="16" t="s">
        <v>854</v>
      </c>
      <c r="H2768" s="16" t="s">
        <v>2334</v>
      </c>
      <c r="I2768" s="16" t="s">
        <v>1133</v>
      </c>
      <c r="J2768" s="16" t="s">
        <v>5706</v>
      </c>
      <c r="K2768" s="17">
        <v>3</v>
      </c>
      <c r="L2768" s="16" t="s">
        <v>8</v>
      </c>
    </row>
    <row r="2769" spans="1:12" x14ac:dyDescent="0.25">
      <c r="A2769" s="18">
        <v>2767</v>
      </c>
      <c r="B2769" s="11" t="s">
        <v>2969</v>
      </c>
      <c r="C2769" s="16" t="s">
        <v>6</v>
      </c>
      <c r="D2769" s="16" t="s">
        <v>6313</v>
      </c>
      <c r="E2769" s="16" t="s">
        <v>7</v>
      </c>
      <c r="F2769" s="16" t="s">
        <v>5707</v>
      </c>
      <c r="G2769" s="16" t="s">
        <v>854</v>
      </c>
      <c r="H2769" s="16" t="s">
        <v>2334</v>
      </c>
      <c r="I2769" s="16" t="s">
        <v>1133</v>
      </c>
      <c r="J2769" s="16" t="s">
        <v>5708</v>
      </c>
      <c r="K2769" s="17">
        <v>3</v>
      </c>
      <c r="L2769" s="16" t="s">
        <v>8</v>
      </c>
    </row>
    <row r="2770" spans="1:12" x14ac:dyDescent="0.25">
      <c r="A2770" s="18">
        <v>2768</v>
      </c>
      <c r="B2770" s="11" t="s">
        <v>2969</v>
      </c>
      <c r="C2770" s="16" t="s">
        <v>6</v>
      </c>
      <c r="D2770" s="16" t="s">
        <v>6313</v>
      </c>
      <c r="E2770" s="16" t="s">
        <v>10</v>
      </c>
      <c r="F2770" s="16" t="s">
        <v>5709</v>
      </c>
      <c r="G2770" s="16" t="s">
        <v>854</v>
      </c>
      <c r="H2770" s="16" t="s">
        <v>2334</v>
      </c>
      <c r="I2770" s="16" t="s">
        <v>1629</v>
      </c>
      <c r="J2770" s="16" t="s">
        <v>5710</v>
      </c>
      <c r="K2770" s="17">
        <v>5</v>
      </c>
      <c r="L2770" s="16" t="s">
        <v>2</v>
      </c>
    </row>
    <row r="2771" spans="1:12" x14ac:dyDescent="0.25">
      <c r="A2771" s="18">
        <v>2769</v>
      </c>
      <c r="B2771" s="11" t="s">
        <v>2969</v>
      </c>
      <c r="C2771" s="16" t="s">
        <v>6</v>
      </c>
      <c r="D2771" s="16" t="s">
        <v>6313</v>
      </c>
      <c r="E2771" s="16" t="s">
        <v>15</v>
      </c>
      <c r="F2771" s="16" t="s">
        <v>5711</v>
      </c>
      <c r="G2771" s="16" t="s">
        <v>854</v>
      </c>
      <c r="H2771" s="16" t="s">
        <v>2334</v>
      </c>
      <c r="I2771" s="16" t="s">
        <v>1629</v>
      </c>
      <c r="J2771" s="16" t="s">
        <v>5712</v>
      </c>
      <c r="K2771" s="17">
        <v>5</v>
      </c>
      <c r="L2771" s="16" t="s">
        <v>8</v>
      </c>
    </row>
    <row r="2772" spans="1:12" x14ac:dyDescent="0.25">
      <c r="A2772" s="18">
        <v>2770</v>
      </c>
      <c r="B2772" s="11" t="s">
        <v>2969</v>
      </c>
      <c r="C2772" s="16" t="s">
        <v>6</v>
      </c>
      <c r="D2772" s="16" t="s">
        <v>6313</v>
      </c>
      <c r="E2772" s="16" t="s">
        <v>7</v>
      </c>
      <c r="F2772" s="16" t="s">
        <v>5713</v>
      </c>
      <c r="G2772" s="16" t="s">
        <v>854</v>
      </c>
      <c r="H2772" s="16" t="s">
        <v>2334</v>
      </c>
      <c r="I2772" s="16" t="s">
        <v>1133</v>
      </c>
      <c r="J2772" s="16" t="s">
        <v>5714</v>
      </c>
      <c r="K2772" s="17">
        <v>3</v>
      </c>
      <c r="L2772" s="16" t="s">
        <v>8</v>
      </c>
    </row>
    <row r="2773" spans="1:12" x14ac:dyDescent="0.25">
      <c r="A2773" s="18">
        <v>2771</v>
      </c>
      <c r="B2773" s="11" t="s">
        <v>2969</v>
      </c>
      <c r="C2773" s="16" t="s">
        <v>6</v>
      </c>
      <c r="D2773" s="16" t="s">
        <v>6313</v>
      </c>
      <c r="E2773" s="16" t="s">
        <v>13</v>
      </c>
      <c r="F2773" s="16" t="s">
        <v>5715</v>
      </c>
      <c r="G2773" s="16" t="s">
        <v>854</v>
      </c>
      <c r="H2773" s="16" t="s">
        <v>2334</v>
      </c>
      <c r="I2773" s="16" t="s">
        <v>1133</v>
      </c>
      <c r="J2773" s="16" t="s">
        <v>5716</v>
      </c>
      <c r="K2773" s="17">
        <v>3</v>
      </c>
      <c r="L2773" s="16" t="s">
        <v>2</v>
      </c>
    </row>
    <row r="2774" spans="1:12" x14ac:dyDescent="0.25">
      <c r="A2774" s="18">
        <v>2772</v>
      </c>
      <c r="B2774" s="11" t="s">
        <v>2969</v>
      </c>
      <c r="C2774" s="16" t="s">
        <v>6</v>
      </c>
      <c r="D2774" s="16" t="s">
        <v>6313</v>
      </c>
      <c r="E2774" s="16" t="s">
        <v>7</v>
      </c>
      <c r="F2774" s="16" t="s">
        <v>5717</v>
      </c>
      <c r="G2774" s="16" t="s">
        <v>854</v>
      </c>
      <c r="H2774" s="16" t="s">
        <v>2334</v>
      </c>
      <c r="I2774" s="16" t="s">
        <v>1133</v>
      </c>
      <c r="J2774" s="16" t="s">
        <v>5718</v>
      </c>
      <c r="K2774" s="17">
        <v>3</v>
      </c>
      <c r="L2774" s="16" t="s">
        <v>8</v>
      </c>
    </row>
    <row r="2775" spans="1:12" x14ac:dyDescent="0.25">
      <c r="A2775" s="18">
        <v>2773</v>
      </c>
      <c r="B2775" s="11" t="s">
        <v>2969</v>
      </c>
      <c r="C2775" s="16" t="s">
        <v>6</v>
      </c>
      <c r="D2775" s="16" t="s">
        <v>6313</v>
      </c>
      <c r="E2775" s="16" t="s">
        <v>15</v>
      </c>
      <c r="F2775" s="16" t="s">
        <v>5719</v>
      </c>
      <c r="G2775" s="16" t="s">
        <v>854</v>
      </c>
      <c r="H2775" s="16" t="s">
        <v>2334</v>
      </c>
      <c r="I2775" s="16" t="s">
        <v>1133</v>
      </c>
      <c r="J2775" s="16" t="s">
        <v>5720</v>
      </c>
      <c r="K2775" s="17">
        <v>3</v>
      </c>
      <c r="L2775" s="16" t="s">
        <v>8</v>
      </c>
    </row>
    <row r="2776" spans="1:12" x14ac:dyDescent="0.25">
      <c r="A2776" s="18">
        <v>2774</v>
      </c>
      <c r="B2776" s="11" t="s">
        <v>2969</v>
      </c>
      <c r="C2776" s="16" t="s">
        <v>6</v>
      </c>
      <c r="D2776" s="16" t="s">
        <v>6313</v>
      </c>
      <c r="E2776" s="16" t="s">
        <v>7</v>
      </c>
      <c r="F2776" s="16" t="s">
        <v>5721</v>
      </c>
      <c r="G2776" s="16" t="s">
        <v>854</v>
      </c>
      <c r="H2776" s="16" t="s">
        <v>2334</v>
      </c>
      <c r="I2776" s="16" t="s">
        <v>1133</v>
      </c>
      <c r="J2776" s="16" t="s">
        <v>5722</v>
      </c>
      <c r="K2776" s="17">
        <v>3</v>
      </c>
      <c r="L2776" s="16" t="s">
        <v>8</v>
      </c>
    </row>
    <row r="2777" spans="1:12" x14ac:dyDescent="0.25">
      <c r="A2777" s="18">
        <v>2775</v>
      </c>
      <c r="B2777" s="11" t="s">
        <v>2969</v>
      </c>
      <c r="C2777" s="16" t="s">
        <v>6</v>
      </c>
      <c r="D2777" s="16" t="s">
        <v>6313</v>
      </c>
      <c r="E2777" s="16" t="s">
        <v>10</v>
      </c>
      <c r="F2777" s="16" t="s">
        <v>5723</v>
      </c>
      <c r="G2777" s="16" t="s">
        <v>854</v>
      </c>
      <c r="H2777" s="16" t="s">
        <v>2334</v>
      </c>
      <c r="I2777" s="16" t="s">
        <v>1629</v>
      </c>
      <c r="J2777" s="16" t="s">
        <v>5724</v>
      </c>
      <c r="K2777" s="17">
        <v>5</v>
      </c>
      <c r="L2777" s="16" t="s">
        <v>8</v>
      </c>
    </row>
    <row r="2778" spans="1:12" x14ac:dyDescent="0.25">
      <c r="A2778" s="18">
        <v>2776</v>
      </c>
      <c r="B2778" s="11" t="s">
        <v>2969</v>
      </c>
      <c r="C2778" s="16" t="s">
        <v>6</v>
      </c>
      <c r="D2778" s="16" t="s">
        <v>6313</v>
      </c>
      <c r="E2778" s="16" t="s">
        <v>7</v>
      </c>
      <c r="F2778" s="16" t="s">
        <v>5725</v>
      </c>
      <c r="G2778" s="16" t="s">
        <v>854</v>
      </c>
      <c r="H2778" s="16" t="s">
        <v>2334</v>
      </c>
      <c r="I2778" s="16" t="s">
        <v>2976</v>
      </c>
      <c r="J2778" s="16" t="s">
        <v>5726</v>
      </c>
      <c r="K2778" s="17">
        <v>6</v>
      </c>
      <c r="L2778" s="16" t="s">
        <v>8</v>
      </c>
    </row>
    <row r="2779" spans="1:12" x14ac:dyDescent="0.25">
      <c r="A2779" s="18">
        <v>2777</v>
      </c>
      <c r="B2779" s="11" t="s">
        <v>2969</v>
      </c>
      <c r="C2779" s="16" t="s">
        <v>6</v>
      </c>
      <c r="D2779" s="16" t="s">
        <v>6313</v>
      </c>
      <c r="E2779" s="16" t="s">
        <v>7</v>
      </c>
      <c r="F2779" s="16" t="s">
        <v>5727</v>
      </c>
      <c r="G2779" s="16" t="s">
        <v>854</v>
      </c>
      <c r="H2779" s="16" t="s">
        <v>2334</v>
      </c>
      <c r="I2779" s="16" t="s">
        <v>2976</v>
      </c>
      <c r="J2779" s="16" t="s">
        <v>5728</v>
      </c>
      <c r="K2779" s="17">
        <v>6</v>
      </c>
      <c r="L2779" s="16" t="s">
        <v>8</v>
      </c>
    </row>
    <row r="2780" spans="1:12" x14ac:dyDescent="0.25">
      <c r="A2780" s="18">
        <v>2778</v>
      </c>
      <c r="B2780" s="11" t="s">
        <v>2969</v>
      </c>
      <c r="C2780" s="16" t="s">
        <v>6</v>
      </c>
      <c r="D2780" s="16" t="s">
        <v>6313</v>
      </c>
      <c r="E2780" s="16" t="s">
        <v>13</v>
      </c>
      <c r="F2780" s="16" t="s">
        <v>5729</v>
      </c>
      <c r="G2780" s="16" t="s">
        <v>854</v>
      </c>
      <c r="H2780" s="16" t="s">
        <v>2334</v>
      </c>
      <c r="I2780" s="16" t="s">
        <v>1172</v>
      </c>
      <c r="J2780" s="16" t="s">
        <v>5730</v>
      </c>
      <c r="K2780" s="17">
        <v>2</v>
      </c>
      <c r="L2780" s="16" t="s">
        <v>8</v>
      </c>
    </row>
    <row r="2781" spans="1:12" x14ac:dyDescent="0.25">
      <c r="A2781" s="18">
        <v>2779</v>
      </c>
      <c r="B2781" s="11" t="s">
        <v>2969</v>
      </c>
      <c r="C2781" s="16" t="s">
        <v>6</v>
      </c>
      <c r="D2781" s="16" t="s">
        <v>6313</v>
      </c>
      <c r="E2781" s="16" t="s">
        <v>10</v>
      </c>
      <c r="F2781" s="16" t="s">
        <v>5731</v>
      </c>
      <c r="G2781" s="16" t="s">
        <v>854</v>
      </c>
      <c r="H2781" s="16" t="s">
        <v>2334</v>
      </c>
      <c r="I2781" s="16" t="s">
        <v>1629</v>
      </c>
      <c r="J2781" s="16" t="s">
        <v>5732</v>
      </c>
      <c r="K2781" s="17">
        <v>5</v>
      </c>
      <c r="L2781" s="16" t="s">
        <v>2</v>
      </c>
    </row>
    <row r="2782" spans="1:12" x14ac:dyDescent="0.25">
      <c r="A2782" s="18">
        <v>2780</v>
      </c>
      <c r="B2782" s="11" t="s">
        <v>2969</v>
      </c>
      <c r="C2782" s="16" t="s">
        <v>6</v>
      </c>
      <c r="D2782" s="16" t="s">
        <v>6313</v>
      </c>
      <c r="E2782" s="16" t="s">
        <v>15</v>
      </c>
      <c r="F2782" s="16" t="s">
        <v>5733</v>
      </c>
      <c r="G2782" s="16" t="s">
        <v>854</v>
      </c>
      <c r="H2782" s="16" t="s">
        <v>2334</v>
      </c>
      <c r="I2782" s="16" t="s">
        <v>1629</v>
      </c>
      <c r="J2782" s="16" t="s">
        <v>5734</v>
      </c>
      <c r="K2782" s="17">
        <v>5</v>
      </c>
      <c r="L2782" s="16" t="s">
        <v>2</v>
      </c>
    </row>
    <row r="2783" spans="1:12" x14ac:dyDescent="0.25">
      <c r="A2783" s="18">
        <v>2781</v>
      </c>
      <c r="B2783" s="11" t="s">
        <v>2969</v>
      </c>
      <c r="C2783" s="16" t="s">
        <v>6</v>
      </c>
      <c r="D2783" s="16" t="s">
        <v>6313</v>
      </c>
      <c r="E2783" s="16" t="s">
        <v>10</v>
      </c>
      <c r="F2783" s="16" t="s">
        <v>5735</v>
      </c>
      <c r="G2783" s="16" t="s">
        <v>854</v>
      </c>
      <c r="H2783" s="16" t="s">
        <v>2334</v>
      </c>
      <c r="I2783" s="16" t="s">
        <v>2976</v>
      </c>
      <c r="J2783" s="16" t="s">
        <v>5736</v>
      </c>
      <c r="K2783" s="17">
        <v>6</v>
      </c>
      <c r="L2783" s="16" t="s">
        <v>2</v>
      </c>
    </row>
    <row r="2784" spans="1:12" x14ac:dyDescent="0.25">
      <c r="A2784" s="18">
        <v>2782</v>
      </c>
      <c r="B2784" s="11" t="s">
        <v>2969</v>
      </c>
      <c r="C2784" s="16" t="s">
        <v>6</v>
      </c>
      <c r="D2784" s="16" t="s">
        <v>6313</v>
      </c>
      <c r="E2784" s="16" t="s">
        <v>10</v>
      </c>
      <c r="F2784" s="16" t="s">
        <v>5737</v>
      </c>
      <c r="G2784" s="16" t="s">
        <v>854</v>
      </c>
      <c r="H2784" s="16" t="s">
        <v>2334</v>
      </c>
      <c r="I2784" s="16" t="s">
        <v>1629</v>
      </c>
      <c r="J2784" s="16" t="s">
        <v>5738</v>
      </c>
      <c r="K2784" s="17">
        <v>5</v>
      </c>
      <c r="L2784" s="16" t="s">
        <v>2</v>
      </c>
    </row>
    <row r="2785" spans="1:12" x14ac:dyDescent="0.25">
      <c r="A2785" s="18">
        <v>2783</v>
      </c>
      <c r="B2785" s="11" t="s">
        <v>2969</v>
      </c>
      <c r="C2785" s="16" t="s">
        <v>6</v>
      </c>
      <c r="D2785" s="16" t="s">
        <v>6313</v>
      </c>
      <c r="E2785" s="16" t="s">
        <v>39</v>
      </c>
      <c r="F2785" s="16" t="s">
        <v>5739</v>
      </c>
      <c r="G2785" s="16" t="s">
        <v>3732</v>
      </c>
      <c r="H2785" s="16" t="s">
        <v>2334</v>
      </c>
      <c r="I2785" s="16" t="s">
        <v>2976</v>
      </c>
      <c r="J2785" s="16" t="s">
        <v>5740</v>
      </c>
      <c r="K2785" s="17">
        <v>6</v>
      </c>
      <c r="L2785" s="16" t="s">
        <v>2</v>
      </c>
    </row>
    <row r="2786" spans="1:12" x14ac:dyDescent="0.25">
      <c r="A2786" s="18">
        <v>2784</v>
      </c>
      <c r="B2786" s="11" t="s">
        <v>2969</v>
      </c>
      <c r="C2786" s="16" t="s">
        <v>6</v>
      </c>
      <c r="D2786" s="16" t="s">
        <v>6313</v>
      </c>
      <c r="E2786" s="16" t="s">
        <v>10</v>
      </c>
      <c r="F2786" s="16" t="s">
        <v>5741</v>
      </c>
      <c r="G2786" s="16" t="s">
        <v>3732</v>
      </c>
      <c r="H2786" s="16" t="s">
        <v>2334</v>
      </c>
      <c r="I2786" s="16" t="s">
        <v>2976</v>
      </c>
      <c r="J2786" s="16" t="s">
        <v>5742</v>
      </c>
      <c r="K2786" s="17">
        <v>6</v>
      </c>
      <c r="L2786" s="16" t="s">
        <v>2</v>
      </c>
    </row>
    <row r="2787" spans="1:12" x14ac:dyDescent="0.25">
      <c r="A2787" s="18">
        <v>2785</v>
      </c>
      <c r="B2787" s="11" t="s">
        <v>2969</v>
      </c>
      <c r="C2787" s="16" t="s">
        <v>6</v>
      </c>
      <c r="D2787" s="16" t="s">
        <v>6313</v>
      </c>
      <c r="E2787" s="16" t="s">
        <v>10</v>
      </c>
      <c r="F2787" s="16" t="s">
        <v>5743</v>
      </c>
      <c r="G2787" s="16" t="s">
        <v>3727</v>
      </c>
      <c r="H2787" s="16" t="s">
        <v>2334</v>
      </c>
      <c r="I2787" s="16" t="s">
        <v>2976</v>
      </c>
      <c r="J2787" s="16" t="s">
        <v>5744</v>
      </c>
      <c r="K2787" s="17">
        <v>6</v>
      </c>
      <c r="L2787" s="16" t="s">
        <v>2</v>
      </c>
    </row>
    <row r="2788" spans="1:12" x14ac:dyDescent="0.25">
      <c r="A2788" s="18">
        <v>2786</v>
      </c>
      <c r="B2788" s="11" t="s">
        <v>2969</v>
      </c>
      <c r="C2788" s="16" t="s">
        <v>6</v>
      </c>
      <c r="D2788" s="16" t="s">
        <v>6313</v>
      </c>
      <c r="E2788" s="16" t="s">
        <v>10</v>
      </c>
      <c r="F2788" s="16" t="s">
        <v>5745</v>
      </c>
      <c r="G2788" s="16" t="s">
        <v>3727</v>
      </c>
      <c r="H2788" s="16" t="s">
        <v>2334</v>
      </c>
      <c r="I2788" s="16" t="s">
        <v>2976</v>
      </c>
      <c r="J2788" s="16" t="s">
        <v>5746</v>
      </c>
      <c r="K2788" s="17">
        <v>6</v>
      </c>
      <c r="L2788" s="16" t="s">
        <v>2</v>
      </c>
    </row>
    <row r="2789" spans="1:12" x14ac:dyDescent="0.25">
      <c r="A2789" s="18">
        <v>2787</v>
      </c>
      <c r="B2789" s="11" t="s">
        <v>2969</v>
      </c>
      <c r="C2789" s="16" t="s">
        <v>6</v>
      </c>
      <c r="D2789" s="16" t="s">
        <v>6313</v>
      </c>
      <c r="E2789" s="16" t="s">
        <v>15</v>
      </c>
      <c r="F2789" s="16" t="s">
        <v>5747</v>
      </c>
      <c r="G2789" s="16" t="s">
        <v>3727</v>
      </c>
      <c r="H2789" s="16" t="s">
        <v>2334</v>
      </c>
      <c r="I2789" s="16" t="s">
        <v>2976</v>
      </c>
      <c r="J2789" s="16" t="s">
        <v>5748</v>
      </c>
      <c r="K2789" s="17">
        <v>6</v>
      </c>
      <c r="L2789" s="16" t="s">
        <v>2</v>
      </c>
    </row>
    <row r="2790" spans="1:12" x14ac:dyDescent="0.25">
      <c r="A2790" s="18">
        <v>2788</v>
      </c>
      <c r="B2790" s="11" t="s">
        <v>2969</v>
      </c>
      <c r="C2790" s="16" t="s">
        <v>6</v>
      </c>
      <c r="D2790" s="16" t="s">
        <v>6313</v>
      </c>
      <c r="E2790" s="16" t="s">
        <v>15</v>
      </c>
      <c r="F2790" s="16" t="s">
        <v>5749</v>
      </c>
      <c r="G2790" s="16" t="s">
        <v>3727</v>
      </c>
      <c r="H2790" s="16" t="s">
        <v>2334</v>
      </c>
      <c r="I2790" s="16" t="s">
        <v>2976</v>
      </c>
      <c r="J2790" s="16" t="s">
        <v>5750</v>
      </c>
      <c r="K2790" s="17">
        <v>6</v>
      </c>
      <c r="L2790" s="16" t="s">
        <v>2</v>
      </c>
    </row>
    <row r="2791" spans="1:12" x14ac:dyDescent="0.25">
      <c r="A2791" s="18">
        <v>2789</v>
      </c>
      <c r="B2791" s="11" t="s">
        <v>2969</v>
      </c>
      <c r="C2791" s="16" t="s">
        <v>6</v>
      </c>
      <c r="D2791" s="16" t="s">
        <v>6313</v>
      </c>
      <c r="E2791" s="16" t="s">
        <v>15</v>
      </c>
      <c r="F2791" s="16" t="s">
        <v>5751</v>
      </c>
      <c r="G2791" s="16" t="s">
        <v>493</v>
      </c>
      <c r="H2791" s="16" t="s">
        <v>2509</v>
      </c>
      <c r="I2791" s="16" t="s">
        <v>1172</v>
      </c>
      <c r="J2791" s="16" t="s">
        <v>5752</v>
      </c>
      <c r="K2791" s="17">
        <v>1</v>
      </c>
      <c r="L2791" s="16" t="s">
        <v>8</v>
      </c>
    </row>
    <row r="2792" spans="1:12" x14ac:dyDescent="0.25">
      <c r="A2792" s="18">
        <v>2790</v>
      </c>
      <c r="B2792" s="11" t="s">
        <v>2969</v>
      </c>
      <c r="C2792" s="16" t="s">
        <v>6</v>
      </c>
      <c r="D2792" s="16" t="s">
        <v>6313</v>
      </c>
      <c r="E2792" s="16" t="s">
        <v>10</v>
      </c>
      <c r="F2792" s="16" t="s">
        <v>5753</v>
      </c>
      <c r="G2792" s="16" t="s">
        <v>493</v>
      </c>
      <c r="H2792" s="16" t="s">
        <v>2509</v>
      </c>
      <c r="I2792" s="16" t="s">
        <v>2976</v>
      </c>
      <c r="J2792" s="16" t="s">
        <v>5754</v>
      </c>
      <c r="K2792" s="17">
        <v>5</v>
      </c>
      <c r="L2792" s="16" t="s">
        <v>2</v>
      </c>
    </row>
    <row r="2793" spans="1:12" x14ac:dyDescent="0.25">
      <c r="A2793" s="18">
        <v>2791</v>
      </c>
      <c r="B2793" s="11" t="s">
        <v>2969</v>
      </c>
      <c r="C2793" s="16" t="s">
        <v>6</v>
      </c>
      <c r="D2793" s="16" t="s">
        <v>6313</v>
      </c>
      <c r="E2793" s="16" t="s">
        <v>13</v>
      </c>
      <c r="F2793" s="16" t="s">
        <v>5755</v>
      </c>
      <c r="G2793" s="16" t="s">
        <v>493</v>
      </c>
      <c r="H2793" s="16" t="s">
        <v>2509</v>
      </c>
      <c r="I2793" s="16" t="s">
        <v>2976</v>
      </c>
      <c r="J2793" s="16" t="s">
        <v>5756</v>
      </c>
      <c r="K2793" s="17">
        <v>5</v>
      </c>
      <c r="L2793" s="16" t="s">
        <v>2</v>
      </c>
    </row>
    <row r="2794" spans="1:12" x14ac:dyDescent="0.25">
      <c r="A2794" s="18">
        <v>2792</v>
      </c>
      <c r="B2794" s="11" t="s">
        <v>2969</v>
      </c>
      <c r="C2794" s="16" t="s">
        <v>6</v>
      </c>
      <c r="D2794" s="16" t="s">
        <v>6313</v>
      </c>
      <c r="E2794" s="16" t="s">
        <v>15</v>
      </c>
      <c r="F2794" s="16" t="s">
        <v>5757</v>
      </c>
      <c r="G2794" s="16" t="s">
        <v>493</v>
      </c>
      <c r="H2794" s="16" t="s">
        <v>2509</v>
      </c>
      <c r="I2794" s="16" t="s">
        <v>1902</v>
      </c>
      <c r="J2794" s="17" t="s">
        <v>5758</v>
      </c>
      <c r="K2794" s="17">
        <v>6</v>
      </c>
      <c r="L2794" s="16" t="s">
        <v>20</v>
      </c>
    </row>
    <row r="2795" spans="1:12" x14ac:dyDescent="0.25">
      <c r="A2795" s="18">
        <v>2793</v>
      </c>
      <c r="B2795" s="11" t="s">
        <v>2969</v>
      </c>
      <c r="C2795" s="16" t="s">
        <v>6</v>
      </c>
      <c r="D2795" s="16" t="s">
        <v>6313</v>
      </c>
      <c r="E2795" s="16" t="s">
        <v>13</v>
      </c>
      <c r="F2795" s="16" t="s">
        <v>5759</v>
      </c>
      <c r="G2795" s="16" t="s">
        <v>493</v>
      </c>
      <c r="H2795" s="16" t="s">
        <v>2509</v>
      </c>
      <c r="I2795" s="16" t="s">
        <v>2976</v>
      </c>
      <c r="J2795" s="16" t="s">
        <v>5760</v>
      </c>
      <c r="K2795" s="17">
        <v>5</v>
      </c>
      <c r="L2795" s="16" t="s">
        <v>2</v>
      </c>
    </row>
    <row r="2796" spans="1:12" x14ac:dyDescent="0.25">
      <c r="A2796" s="18">
        <v>2794</v>
      </c>
      <c r="B2796" s="11" t="s">
        <v>2969</v>
      </c>
      <c r="C2796" s="16" t="s">
        <v>6</v>
      </c>
      <c r="D2796" s="16" t="s">
        <v>6313</v>
      </c>
      <c r="E2796" s="16" t="s">
        <v>7</v>
      </c>
      <c r="F2796" s="16" t="s">
        <v>5761</v>
      </c>
      <c r="G2796" s="16" t="s">
        <v>493</v>
      </c>
      <c r="H2796" s="16" t="s">
        <v>2509</v>
      </c>
      <c r="I2796" s="16" t="s">
        <v>1172</v>
      </c>
      <c r="J2796" s="16" t="s">
        <v>5762</v>
      </c>
      <c r="K2796" s="17">
        <v>1</v>
      </c>
      <c r="L2796" s="16" t="s">
        <v>20</v>
      </c>
    </row>
    <row r="2797" spans="1:12" x14ac:dyDescent="0.25">
      <c r="A2797" s="18">
        <v>2795</v>
      </c>
      <c r="B2797" s="11" t="s">
        <v>2969</v>
      </c>
      <c r="C2797" s="16" t="s">
        <v>6</v>
      </c>
      <c r="D2797" s="16" t="s">
        <v>6313</v>
      </c>
      <c r="E2797" s="16" t="s">
        <v>13</v>
      </c>
      <c r="F2797" s="16" t="s">
        <v>5763</v>
      </c>
      <c r="G2797" s="16" t="s">
        <v>493</v>
      </c>
      <c r="H2797" s="16" t="s">
        <v>2509</v>
      </c>
      <c r="I2797" s="16" t="s">
        <v>2976</v>
      </c>
      <c r="J2797" s="16" t="s">
        <v>5764</v>
      </c>
      <c r="K2797" s="17">
        <v>5</v>
      </c>
      <c r="L2797" s="16" t="s">
        <v>2</v>
      </c>
    </row>
    <row r="2798" spans="1:12" x14ac:dyDescent="0.25">
      <c r="A2798" s="18">
        <v>2796</v>
      </c>
      <c r="B2798" s="11" t="s">
        <v>2969</v>
      </c>
      <c r="C2798" s="16" t="s">
        <v>6</v>
      </c>
      <c r="D2798" s="16" t="s">
        <v>6313</v>
      </c>
      <c r="E2798" s="16" t="s">
        <v>15</v>
      </c>
      <c r="F2798" s="16" t="s">
        <v>5765</v>
      </c>
      <c r="G2798" s="16" t="s">
        <v>493</v>
      </c>
      <c r="H2798" s="16" t="s">
        <v>2509</v>
      </c>
      <c r="I2798" s="16" t="s">
        <v>1902</v>
      </c>
      <c r="J2798" s="16" t="s">
        <v>5766</v>
      </c>
      <c r="K2798" s="17">
        <v>6</v>
      </c>
      <c r="L2798" s="16" t="s">
        <v>8</v>
      </c>
    </row>
    <row r="2799" spans="1:12" x14ac:dyDescent="0.25">
      <c r="A2799" s="18">
        <v>2797</v>
      </c>
      <c r="B2799" s="11" t="s">
        <v>2969</v>
      </c>
      <c r="C2799" s="16" t="s">
        <v>6</v>
      </c>
      <c r="D2799" s="16" t="s">
        <v>6313</v>
      </c>
      <c r="E2799" s="16" t="s">
        <v>10</v>
      </c>
      <c r="F2799" s="16" t="s">
        <v>5767</v>
      </c>
      <c r="G2799" s="16" t="s">
        <v>493</v>
      </c>
      <c r="H2799" s="16" t="s">
        <v>2509</v>
      </c>
      <c r="I2799" s="16" t="s">
        <v>2976</v>
      </c>
      <c r="J2799" s="16" t="s">
        <v>5768</v>
      </c>
      <c r="K2799" s="17">
        <v>5</v>
      </c>
      <c r="L2799" s="16" t="s">
        <v>2</v>
      </c>
    </row>
    <row r="2800" spans="1:12" x14ac:dyDescent="0.25">
      <c r="A2800" s="18">
        <v>2798</v>
      </c>
      <c r="B2800" s="11" t="s">
        <v>2969</v>
      </c>
      <c r="C2800" s="16" t="s">
        <v>6</v>
      </c>
      <c r="D2800" s="16" t="s">
        <v>6313</v>
      </c>
      <c r="E2800" s="16" t="s">
        <v>10</v>
      </c>
      <c r="F2800" s="16" t="s">
        <v>5769</v>
      </c>
      <c r="G2800" s="16" t="s">
        <v>493</v>
      </c>
      <c r="H2800" s="16" t="s">
        <v>2509</v>
      </c>
      <c r="I2800" s="16" t="s">
        <v>1902</v>
      </c>
      <c r="J2800" s="16" t="s">
        <v>5770</v>
      </c>
      <c r="K2800" s="17">
        <v>6</v>
      </c>
      <c r="L2800" s="16" t="s">
        <v>8</v>
      </c>
    </row>
    <row r="2801" spans="1:12" x14ac:dyDescent="0.25">
      <c r="A2801" s="18">
        <v>2799</v>
      </c>
      <c r="B2801" s="11" t="s">
        <v>2969</v>
      </c>
      <c r="C2801" s="16" t="s">
        <v>6</v>
      </c>
      <c r="D2801" s="16" t="s">
        <v>6313</v>
      </c>
      <c r="E2801" s="16" t="s">
        <v>10</v>
      </c>
      <c r="F2801" s="16" t="s">
        <v>5771</v>
      </c>
      <c r="G2801" s="16" t="s">
        <v>493</v>
      </c>
      <c r="H2801" s="16" t="s">
        <v>2509</v>
      </c>
      <c r="I2801" s="16" t="s">
        <v>2976</v>
      </c>
      <c r="J2801" s="16" t="s">
        <v>5772</v>
      </c>
      <c r="K2801" s="17">
        <v>5</v>
      </c>
      <c r="L2801" s="16" t="s">
        <v>8</v>
      </c>
    </row>
    <row r="2802" spans="1:12" x14ac:dyDescent="0.25">
      <c r="A2802" s="18">
        <v>2800</v>
      </c>
      <c r="B2802" s="11" t="s">
        <v>2969</v>
      </c>
      <c r="C2802" s="16" t="s">
        <v>6</v>
      </c>
      <c r="D2802" s="16" t="s">
        <v>6313</v>
      </c>
      <c r="E2802" s="16" t="s">
        <v>7</v>
      </c>
      <c r="F2802" s="16" t="s">
        <v>5773</v>
      </c>
      <c r="G2802" s="16" t="s">
        <v>493</v>
      </c>
      <c r="H2802" s="16" t="s">
        <v>2509</v>
      </c>
      <c r="I2802" s="16" t="s">
        <v>1172</v>
      </c>
      <c r="J2802" s="16" t="s">
        <v>5774</v>
      </c>
      <c r="K2802" s="17">
        <v>1</v>
      </c>
      <c r="L2802" s="16" t="s">
        <v>8</v>
      </c>
    </row>
    <row r="2803" spans="1:12" x14ac:dyDescent="0.25">
      <c r="A2803" s="18">
        <v>2801</v>
      </c>
      <c r="B2803" s="11" t="s">
        <v>2969</v>
      </c>
      <c r="C2803" s="16" t="s">
        <v>6</v>
      </c>
      <c r="D2803" s="16" t="s">
        <v>6313</v>
      </c>
      <c r="E2803" s="16" t="s">
        <v>7</v>
      </c>
      <c r="F2803" s="16" t="s">
        <v>5775</v>
      </c>
      <c r="G2803" s="16" t="s">
        <v>493</v>
      </c>
      <c r="H2803" s="16" t="s">
        <v>2509</v>
      </c>
      <c r="I2803" s="16" t="s">
        <v>1172</v>
      </c>
      <c r="J2803" s="16" t="s">
        <v>5776</v>
      </c>
      <c r="K2803" s="17">
        <v>1</v>
      </c>
      <c r="L2803" s="16" t="s">
        <v>8</v>
      </c>
    </row>
    <row r="2804" spans="1:12" x14ac:dyDescent="0.25">
      <c r="A2804" s="18">
        <v>2802</v>
      </c>
      <c r="B2804" s="11" t="s">
        <v>2969</v>
      </c>
      <c r="C2804" s="16" t="s">
        <v>6</v>
      </c>
      <c r="D2804" s="16" t="s">
        <v>6313</v>
      </c>
      <c r="E2804" s="16" t="s">
        <v>15</v>
      </c>
      <c r="F2804" s="16" t="s">
        <v>5777</v>
      </c>
      <c r="G2804" s="16" t="s">
        <v>493</v>
      </c>
      <c r="H2804" s="16" t="s">
        <v>2509</v>
      </c>
      <c r="I2804" s="16" t="s">
        <v>1902</v>
      </c>
      <c r="J2804" s="16" t="s">
        <v>5778</v>
      </c>
      <c r="K2804" s="17">
        <v>6</v>
      </c>
      <c r="L2804" s="16" t="s">
        <v>8</v>
      </c>
    </row>
    <row r="2805" spans="1:12" x14ac:dyDescent="0.25">
      <c r="A2805" s="18">
        <v>2803</v>
      </c>
      <c r="B2805" s="11" t="s">
        <v>2969</v>
      </c>
      <c r="C2805" s="16" t="s">
        <v>6</v>
      </c>
      <c r="D2805" s="16" t="s">
        <v>6313</v>
      </c>
      <c r="E2805" s="16" t="s">
        <v>10</v>
      </c>
      <c r="F2805" s="16" t="s">
        <v>5779</v>
      </c>
      <c r="G2805" s="16" t="s">
        <v>493</v>
      </c>
      <c r="H2805" s="16" t="s">
        <v>2509</v>
      </c>
      <c r="I2805" s="16" t="s">
        <v>1902</v>
      </c>
      <c r="J2805" s="16" t="s">
        <v>5780</v>
      </c>
      <c r="K2805" s="17">
        <v>6</v>
      </c>
      <c r="L2805" s="16" t="s">
        <v>20</v>
      </c>
    </row>
    <row r="2806" spans="1:12" x14ac:dyDescent="0.25">
      <c r="A2806" s="18">
        <v>2804</v>
      </c>
      <c r="B2806" s="11" t="s">
        <v>2969</v>
      </c>
      <c r="C2806" s="16" t="s">
        <v>6</v>
      </c>
      <c r="D2806" s="16" t="s">
        <v>6313</v>
      </c>
      <c r="E2806" s="16" t="s">
        <v>13</v>
      </c>
      <c r="F2806" s="16" t="s">
        <v>5781</v>
      </c>
      <c r="G2806" s="16" t="s">
        <v>493</v>
      </c>
      <c r="H2806" s="16" t="s">
        <v>2509</v>
      </c>
      <c r="I2806" s="16" t="s">
        <v>2976</v>
      </c>
      <c r="J2806" s="16" t="s">
        <v>5782</v>
      </c>
      <c r="K2806" s="17">
        <v>5</v>
      </c>
      <c r="L2806" s="16" t="s">
        <v>2</v>
      </c>
    </row>
    <row r="2807" spans="1:12" x14ac:dyDescent="0.25">
      <c r="A2807" s="18">
        <v>2805</v>
      </c>
      <c r="B2807" s="11" t="s">
        <v>2969</v>
      </c>
      <c r="C2807" s="16" t="s">
        <v>6</v>
      </c>
      <c r="D2807" s="16" t="s">
        <v>6313</v>
      </c>
      <c r="E2807" s="16" t="s">
        <v>15</v>
      </c>
      <c r="F2807" s="16" t="s">
        <v>5783</v>
      </c>
      <c r="G2807" s="16" t="s">
        <v>493</v>
      </c>
      <c r="H2807" s="16" t="s">
        <v>2509</v>
      </c>
      <c r="I2807" s="16" t="s">
        <v>2976</v>
      </c>
      <c r="J2807" s="16" t="s">
        <v>5784</v>
      </c>
      <c r="K2807" s="17">
        <v>5</v>
      </c>
      <c r="L2807" s="16" t="s">
        <v>2</v>
      </c>
    </row>
    <row r="2808" spans="1:12" x14ac:dyDescent="0.25">
      <c r="A2808" s="18">
        <v>2806</v>
      </c>
      <c r="B2808" s="11" t="s">
        <v>2969</v>
      </c>
      <c r="C2808" s="16" t="s">
        <v>6</v>
      </c>
      <c r="D2808" s="16" t="s">
        <v>6313</v>
      </c>
      <c r="E2808" s="16" t="s">
        <v>13</v>
      </c>
      <c r="F2808" s="16" t="s">
        <v>5785</v>
      </c>
      <c r="G2808" s="16" t="s">
        <v>493</v>
      </c>
      <c r="H2808" s="16" t="s">
        <v>2509</v>
      </c>
      <c r="I2808" s="16" t="s">
        <v>2976</v>
      </c>
      <c r="J2808" s="16" t="s">
        <v>5786</v>
      </c>
      <c r="K2808" s="17">
        <v>5</v>
      </c>
      <c r="L2808" s="16" t="s">
        <v>2</v>
      </c>
    </row>
    <row r="2809" spans="1:12" x14ac:dyDescent="0.25">
      <c r="A2809" s="18">
        <v>2807</v>
      </c>
      <c r="B2809" s="11" t="s">
        <v>2969</v>
      </c>
      <c r="C2809" s="16" t="s">
        <v>6</v>
      </c>
      <c r="D2809" s="16" t="s">
        <v>6313</v>
      </c>
      <c r="E2809" s="16" t="s">
        <v>15</v>
      </c>
      <c r="F2809" s="16" t="s">
        <v>5787</v>
      </c>
      <c r="G2809" s="16" t="s">
        <v>493</v>
      </c>
      <c r="H2809" s="16" t="s">
        <v>2509</v>
      </c>
      <c r="I2809" s="16" t="s">
        <v>2976</v>
      </c>
      <c r="J2809" s="16" t="s">
        <v>5788</v>
      </c>
      <c r="K2809" s="17">
        <v>5</v>
      </c>
      <c r="L2809" s="16" t="s">
        <v>8</v>
      </c>
    </row>
    <row r="2810" spans="1:12" x14ac:dyDescent="0.25">
      <c r="A2810" s="18">
        <v>2808</v>
      </c>
      <c r="B2810" s="11" t="s">
        <v>2969</v>
      </c>
      <c r="C2810" s="16" t="s">
        <v>6</v>
      </c>
      <c r="D2810" s="16" t="s">
        <v>6313</v>
      </c>
      <c r="E2810" s="16" t="s">
        <v>13</v>
      </c>
      <c r="F2810" s="16" t="s">
        <v>5789</v>
      </c>
      <c r="G2810" s="16" t="s">
        <v>493</v>
      </c>
      <c r="H2810" s="16" t="s">
        <v>2509</v>
      </c>
      <c r="I2810" s="16" t="s">
        <v>2976</v>
      </c>
      <c r="J2810" s="16" t="s">
        <v>5790</v>
      </c>
      <c r="K2810" s="17">
        <v>5</v>
      </c>
      <c r="L2810" s="16" t="s">
        <v>2</v>
      </c>
    </row>
    <row r="2811" spans="1:12" x14ac:dyDescent="0.25">
      <c r="A2811" s="18">
        <v>2809</v>
      </c>
      <c r="B2811" s="11" t="s">
        <v>2969</v>
      </c>
      <c r="C2811" s="16" t="s">
        <v>6</v>
      </c>
      <c r="D2811" s="16" t="s">
        <v>6313</v>
      </c>
      <c r="E2811" s="16" t="s">
        <v>7</v>
      </c>
      <c r="F2811" s="16" t="s">
        <v>5791</v>
      </c>
      <c r="G2811" s="16" t="s">
        <v>493</v>
      </c>
      <c r="H2811" s="16" t="s">
        <v>2509</v>
      </c>
      <c r="I2811" s="16" t="s">
        <v>2976</v>
      </c>
      <c r="J2811" s="16" t="s">
        <v>5792</v>
      </c>
      <c r="K2811" s="17">
        <v>5</v>
      </c>
      <c r="L2811" s="16" t="s">
        <v>8</v>
      </c>
    </row>
    <row r="2812" spans="1:12" x14ac:dyDescent="0.25">
      <c r="A2812" s="18">
        <v>2810</v>
      </c>
      <c r="B2812" s="11" t="s">
        <v>2969</v>
      </c>
      <c r="C2812" s="16" t="s">
        <v>6</v>
      </c>
      <c r="D2812" s="16" t="s">
        <v>6313</v>
      </c>
      <c r="E2812" s="16" t="s">
        <v>13</v>
      </c>
      <c r="F2812" s="16" t="s">
        <v>5793</v>
      </c>
      <c r="G2812" s="16" t="s">
        <v>493</v>
      </c>
      <c r="H2812" s="16" t="s">
        <v>2509</v>
      </c>
      <c r="I2812" s="16" t="s">
        <v>2976</v>
      </c>
      <c r="J2812" s="16" t="s">
        <v>5794</v>
      </c>
      <c r="K2812" s="17">
        <v>5</v>
      </c>
      <c r="L2812" s="16" t="s">
        <v>2</v>
      </c>
    </row>
    <row r="2813" spans="1:12" x14ac:dyDescent="0.25">
      <c r="A2813" s="18">
        <v>2811</v>
      </c>
      <c r="B2813" s="11" t="s">
        <v>2969</v>
      </c>
      <c r="C2813" s="16" t="s">
        <v>6</v>
      </c>
      <c r="D2813" s="16" t="s">
        <v>6313</v>
      </c>
      <c r="E2813" s="16" t="s">
        <v>7</v>
      </c>
      <c r="F2813" s="16" t="s">
        <v>5795</v>
      </c>
      <c r="G2813" s="16" t="s">
        <v>493</v>
      </c>
      <c r="H2813" s="16" t="s">
        <v>2509</v>
      </c>
      <c r="I2813" s="16" t="s">
        <v>1902</v>
      </c>
      <c r="J2813" s="16" t="s">
        <v>5796</v>
      </c>
      <c r="K2813" s="17">
        <v>6</v>
      </c>
      <c r="L2813" s="16" t="s">
        <v>8</v>
      </c>
    </row>
    <row r="2814" spans="1:12" x14ac:dyDescent="0.25">
      <c r="A2814" s="18">
        <v>2812</v>
      </c>
      <c r="B2814" s="11" t="s">
        <v>2969</v>
      </c>
      <c r="C2814" s="16" t="s">
        <v>6</v>
      </c>
      <c r="D2814" s="16" t="s">
        <v>6313</v>
      </c>
      <c r="E2814" s="16" t="s">
        <v>13</v>
      </c>
      <c r="F2814" s="16" t="s">
        <v>5797</v>
      </c>
      <c r="G2814" s="16" t="s">
        <v>493</v>
      </c>
      <c r="H2814" s="16" t="s">
        <v>2509</v>
      </c>
      <c r="I2814" s="16" t="s">
        <v>2976</v>
      </c>
      <c r="J2814" s="16" t="s">
        <v>5798</v>
      </c>
      <c r="K2814" s="17">
        <v>5</v>
      </c>
      <c r="L2814" s="16" t="s">
        <v>2</v>
      </c>
    </row>
    <row r="2815" spans="1:12" x14ac:dyDescent="0.25">
      <c r="A2815" s="18">
        <v>2813</v>
      </c>
      <c r="B2815" s="11" t="s">
        <v>2969</v>
      </c>
      <c r="C2815" s="16" t="s">
        <v>6</v>
      </c>
      <c r="D2815" s="16" t="s">
        <v>6313</v>
      </c>
      <c r="E2815" s="16" t="s">
        <v>7</v>
      </c>
      <c r="F2815" s="16" t="s">
        <v>5799</v>
      </c>
      <c r="G2815" s="16" t="s">
        <v>493</v>
      </c>
      <c r="H2815" s="16" t="s">
        <v>2509</v>
      </c>
      <c r="I2815" s="16" t="s">
        <v>1172</v>
      </c>
      <c r="J2815" s="16" t="s">
        <v>5800</v>
      </c>
      <c r="K2815" s="17">
        <v>1</v>
      </c>
      <c r="L2815" s="16" t="s">
        <v>8</v>
      </c>
    </row>
    <row r="2816" spans="1:12" x14ac:dyDescent="0.25">
      <c r="A2816" s="18">
        <v>2814</v>
      </c>
      <c r="B2816" s="11" t="s">
        <v>2969</v>
      </c>
      <c r="C2816" s="16" t="s">
        <v>6</v>
      </c>
      <c r="D2816" s="16" t="s">
        <v>6313</v>
      </c>
      <c r="E2816" s="16" t="s">
        <v>10</v>
      </c>
      <c r="F2816" s="16" t="s">
        <v>5801</v>
      </c>
      <c r="G2816" s="16" t="s">
        <v>493</v>
      </c>
      <c r="H2816" s="16" t="s">
        <v>2509</v>
      </c>
      <c r="I2816" s="16" t="s">
        <v>1902</v>
      </c>
      <c r="J2816" s="16" t="s">
        <v>5802</v>
      </c>
      <c r="K2816" s="17">
        <v>6</v>
      </c>
      <c r="L2816" s="16" t="s">
        <v>2</v>
      </c>
    </row>
    <row r="2817" spans="1:12" x14ac:dyDescent="0.25">
      <c r="A2817" s="18">
        <v>2815</v>
      </c>
      <c r="B2817" s="11" t="s">
        <v>2969</v>
      </c>
      <c r="C2817" s="16" t="s">
        <v>6</v>
      </c>
      <c r="D2817" s="16" t="s">
        <v>6313</v>
      </c>
      <c r="E2817" s="16" t="s">
        <v>10</v>
      </c>
      <c r="F2817" s="16" t="s">
        <v>5803</v>
      </c>
      <c r="G2817" s="16" t="s">
        <v>493</v>
      </c>
      <c r="H2817" s="16" t="s">
        <v>2509</v>
      </c>
      <c r="I2817" s="16" t="s">
        <v>2976</v>
      </c>
      <c r="J2817" s="16" t="s">
        <v>5804</v>
      </c>
      <c r="K2817" s="17">
        <v>5</v>
      </c>
      <c r="L2817" s="16" t="s">
        <v>8</v>
      </c>
    </row>
    <row r="2818" spans="1:12" x14ac:dyDescent="0.25">
      <c r="A2818" s="18">
        <v>2816</v>
      </c>
      <c r="B2818" s="11" t="s">
        <v>2969</v>
      </c>
      <c r="C2818" s="16" t="s">
        <v>6</v>
      </c>
      <c r="D2818" s="16" t="s">
        <v>6313</v>
      </c>
      <c r="E2818" s="16" t="s">
        <v>10</v>
      </c>
      <c r="F2818" s="16" t="s">
        <v>5805</v>
      </c>
      <c r="G2818" s="16" t="s">
        <v>493</v>
      </c>
      <c r="H2818" s="16" t="s">
        <v>2509</v>
      </c>
      <c r="I2818" s="16" t="s">
        <v>2054</v>
      </c>
      <c r="J2818" s="16" t="s">
        <v>5806</v>
      </c>
      <c r="K2818" s="17">
        <v>7</v>
      </c>
      <c r="L2818" s="16" t="s">
        <v>8</v>
      </c>
    </row>
    <row r="2819" spans="1:12" x14ac:dyDescent="0.25">
      <c r="A2819" s="18">
        <v>2817</v>
      </c>
      <c r="B2819" s="11" t="s">
        <v>2969</v>
      </c>
      <c r="C2819" s="16" t="s">
        <v>6</v>
      </c>
      <c r="D2819" s="16" t="s">
        <v>6313</v>
      </c>
      <c r="E2819" s="16" t="s">
        <v>7</v>
      </c>
      <c r="F2819" s="16" t="s">
        <v>5807</v>
      </c>
      <c r="G2819" s="16" t="s">
        <v>493</v>
      </c>
      <c r="H2819" s="16" t="s">
        <v>2509</v>
      </c>
      <c r="I2819" s="16" t="s">
        <v>2976</v>
      </c>
      <c r="J2819" s="16" t="s">
        <v>5808</v>
      </c>
      <c r="K2819" s="17">
        <v>5</v>
      </c>
      <c r="L2819" s="16" t="s">
        <v>2</v>
      </c>
    </row>
    <row r="2820" spans="1:12" x14ac:dyDescent="0.25">
      <c r="A2820" s="18">
        <v>2818</v>
      </c>
      <c r="B2820" s="11" t="s">
        <v>2969</v>
      </c>
      <c r="C2820" s="16" t="s">
        <v>6</v>
      </c>
      <c r="D2820" s="16" t="s">
        <v>6313</v>
      </c>
      <c r="E2820" s="16" t="s">
        <v>15</v>
      </c>
      <c r="F2820" s="16" t="s">
        <v>5809</v>
      </c>
      <c r="G2820" s="16" t="s">
        <v>493</v>
      </c>
      <c r="H2820" s="16" t="s">
        <v>2509</v>
      </c>
      <c r="I2820" s="16" t="s">
        <v>1902</v>
      </c>
      <c r="J2820" s="16" t="s">
        <v>5810</v>
      </c>
      <c r="K2820" s="17">
        <v>6</v>
      </c>
      <c r="L2820" s="16" t="s">
        <v>8</v>
      </c>
    </row>
    <row r="2821" spans="1:12" x14ac:dyDescent="0.25">
      <c r="A2821" s="18">
        <v>2819</v>
      </c>
      <c r="B2821" s="11" t="s">
        <v>2969</v>
      </c>
      <c r="C2821" s="16" t="s">
        <v>6</v>
      </c>
      <c r="D2821" s="16" t="s">
        <v>6313</v>
      </c>
      <c r="E2821" s="16" t="s">
        <v>7</v>
      </c>
      <c r="F2821" s="16" t="s">
        <v>5811</v>
      </c>
      <c r="G2821" s="16" t="s">
        <v>493</v>
      </c>
      <c r="H2821" s="16" t="s">
        <v>2509</v>
      </c>
      <c r="I2821" s="16" t="s">
        <v>1172</v>
      </c>
      <c r="J2821" s="16" t="s">
        <v>5812</v>
      </c>
      <c r="K2821" s="17">
        <v>1</v>
      </c>
      <c r="L2821" s="16" t="s">
        <v>8</v>
      </c>
    </row>
    <row r="2822" spans="1:12" x14ac:dyDescent="0.25">
      <c r="A2822" s="18">
        <v>2820</v>
      </c>
      <c r="B2822" s="11" t="s">
        <v>2969</v>
      </c>
      <c r="C2822" s="16" t="s">
        <v>6</v>
      </c>
      <c r="D2822" s="16" t="s">
        <v>6313</v>
      </c>
      <c r="E2822" s="16" t="s">
        <v>15</v>
      </c>
      <c r="F2822" s="16" t="s">
        <v>5813</v>
      </c>
      <c r="G2822" s="16" t="s">
        <v>493</v>
      </c>
      <c r="H2822" s="16" t="s">
        <v>2509</v>
      </c>
      <c r="I2822" s="16" t="s">
        <v>2976</v>
      </c>
      <c r="J2822" s="16" t="s">
        <v>5814</v>
      </c>
      <c r="K2822" s="17">
        <v>5</v>
      </c>
      <c r="L2822" s="16" t="s">
        <v>8</v>
      </c>
    </row>
    <row r="2823" spans="1:12" x14ac:dyDescent="0.25">
      <c r="A2823" s="18">
        <v>2821</v>
      </c>
      <c r="B2823" s="11" t="s">
        <v>2969</v>
      </c>
      <c r="C2823" s="16" t="s">
        <v>6</v>
      </c>
      <c r="D2823" s="16" t="s">
        <v>6313</v>
      </c>
      <c r="E2823" s="16" t="s">
        <v>10</v>
      </c>
      <c r="F2823" s="16" t="s">
        <v>5815</v>
      </c>
      <c r="G2823" s="16" t="s">
        <v>493</v>
      </c>
      <c r="H2823" s="16" t="s">
        <v>2509</v>
      </c>
      <c r="I2823" s="16" t="s">
        <v>2976</v>
      </c>
      <c r="J2823" s="16" t="s">
        <v>5816</v>
      </c>
      <c r="K2823" s="17">
        <v>5</v>
      </c>
      <c r="L2823" s="16" t="s">
        <v>2</v>
      </c>
    </row>
    <row r="2824" spans="1:12" x14ac:dyDescent="0.25">
      <c r="A2824" s="18">
        <v>2822</v>
      </c>
      <c r="B2824" s="11" t="s">
        <v>2969</v>
      </c>
      <c r="C2824" s="16" t="s">
        <v>6</v>
      </c>
      <c r="D2824" s="16" t="s">
        <v>6313</v>
      </c>
      <c r="E2824" s="16" t="s">
        <v>15</v>
      </c>
      <c r="F2824" s="16" t="s">
        <v>5817</v>
      </c>
      <c r="G2824" s="16" t="s">
        <v>493</v>
      </c>
      <c r="H2824" s="16" t="s">
        <v>2509</v>
      </c>
      <c r="I2824" s="16" t="s">
        <v>2976</v>
      </c>
      <c r="J2824" s="16" t="s">
        <v>5818</v>
      </c>
      <c r="K2824" s="17">
        <v>5</v>
      </c>
      <c r="L2824" s="16" t="s">
        <v>8</v>
      </c>
    </row>
    <row r="2825" spans="1:12" x14ac:dyDescent="0.25">
      <c r="A2825" s="18">
        <v>2823</v>
      </c>
      <c r="B2825" s="11" t="s">
        <v>2969</v>
      </c>
      <c r="C2825" s="16" t="s">
        <v>6</v>
      </c>
      <c r="D2825" s="16" t="s">
        <v>6313</v>
      </c>
      <c r="E2825" s="16" t="s">
        <v>7</v>
      </c>
      <c r="F2825" s="16" t="s">
        <v>5819</v>
      </c>
      <c r="G2825" s="16" t="s">
        <v>493</v>
      </c>
      <c r="H2825" s="16" t="s">
        <v>2509</v>
      </c>
      <c r="I2825" s="16" t="s">
        <v>1172</v>
      </c>
      <c r="J2825" s="16" t="s">
        <v>5820</v>
      </c>
      <c r="K2825" s="17">
        <v>1</v>
      </c>
      <c r="L2825" s="16" t="s">
        <v>20</v>
      </c>
    </row>
    <row r="2826" spans="1:12" x14ac:dyDescent="0.25">
      <c r="A2826" s="18">
        <v>2824</v>
      </c>
      <c r="B2826" s="11" t="s">
        <v>2969</v>
      </c>
      <c r="C2826" s="16" t="s">
        <v>6</v>
      </c>
      <c r="D2826" s="16" t="s">
        <v>6313</v>
      </c>
      <c r="E2826" s="16" t="s">
        <v>7</v>
      </c>
      <c r="F2826" s="16" t="s">
        <v>5821</v>
      </c>
      <c r="G2826" s="16" t="s">
        <v>493</v>
      </c>
      <c r="H2826" s="16" t="s">
        <v>2509</v>
      </c>
      <c r="I2826" s="16" t="s">
        <v>1902</v>
      </c>
      <c r="J2826" s="16" t="s">
        <v>5822</v>
      </c>
      <c r="K2826" s="17">
        <v>6</v>
      </c>
      <c r="L2826" s="16" t="s">
        <v>8</v>
      </c>
    </row>
    <row r="2827" spans="1:12" x14ac:dyDescent="0.25">
      <c r="A2827" s="18">
        <v>2825</v>
      </c>
      <c r="B2827" s="11" t="s">
        <v>2969</v>
      </c>
      <c r="C2827" s="16" t="s">
        <v>6</v>
      </c>
      <c r="D2827" s="16" t="s">
        <v>6313</v>
      </c>
      <c r="E2827" s="16" t="s">
        <v>15</v>
      </c>
      <c r="F2827" s="16" t="s">
        <v>5823</v>
      </c>
      <c r="G2827" s="16" t="s">
        <v>493</v>
      </c>
      <c r="H2827" s="16" t="s">
        <v>2509</v>
      </c>
      <c r="I2827" s="16" t="s">
        <v>2976</v>
      </c>
      <c r="J2827" s="16" t="s">
        <v>5824</v>
      </c>
      <c r="K2827" s="17">
        <v>5</v>
      </c>
      <c r="L2827" s="16" t="s">
        <v>8</v>
      </c>
    </row>
    <row r="2828" spans="1:12" x14ac:dyDescent="0.25">
      <c r="A2828" s="18">
        <v>2826</v>
      </c>
      <c r="B2828" s="11" t="s">
        <v>2969</v>
      </c>
      <c r="C2828" s="16" t="s">
        <v>6</v>
      </c>
      <c r="D2828" s="16" t="s">
        <v>6313</v>
      </c>
      <c r="E2828" s="16" t="s">
        <v>7</v>
      </c>
      <c r="F2828" s="16" t="s">
        <v>5825</v>
      </c>
      <c r="G2828" s="16" t="s">
        <v>493</v>
      </c>
      <c r="H2828" s="16" t="s">
        <v>2509</v>
      </c>
      <c r="I2828" s="16" t="s">
        <v>2054</v>
      </c>
      <c r="J2828" s="16" t="s">
        <v>5826</v>
      </c>
      <c r="K2828" s="17">
        <v>7</v>
      </c>
      <c r="L2828" s="16" t="s">
        <v>8</v>
      </c>
    </row>
    <row r="2829" spans="1:12" x14ac:dyDescent="0.25">
      <c r="A2829" s="18">
        <v>2827</v>
      </c>
      <c r="B2829" s="11" t="s">
        <v>2969</v>
      </c>
      <c r="C2829" s="16" t="s">
        <v>6</v>
      </c>
      <c r="D2829" s="16" t="s">
        <v>6313</v>
      </c>
      <c r="E2829" s="16" t="s">
        <v>7</v>
      </c>
      <c r="F2829" s="16" t="s">
        <v>5827</v>
      </c>
      <c r="G2829" s="16" t="s">
        <v>493</v>
      </c>
      <c r="H2829" s="16" t="s">
        <v>2509</v>
      </c>
      <c r="I2829" s="16" t="s">
        <v>2054</v>
      </c>
      <c r="J2829" s="16" t="s">
        <v>5828</v>
      </c>
      <c r="K2829" s="17">
        <v>7</v>
      </c>
      <c r="L2829" s="16" t="s">
        <v>8</v>
      </c>
    </row>
    <row r="2830" spans="1:12" x14ac:dyDescent="0.25">
      <c r="A2830" s="18">
        <v>2828</v>
      </c>
      <c r="B2830" s="11" t="s">
        <v>2969</v>
      </c>
      <c r="C2830" s="16" t="s">
        <v>6</v>
      </c>
      <c r="D2830" s="16" t="s">
        <v>6313</v>
      </c>
      <c r="E2830" s="16" t="s">
        <v>15</v>
      </c>
      <c r="F2830" s="16" t="s">
        <v>5829</v>
      </c>
      <c r="G2830" s="16" t="s">
        <v>493</v>
      </c>
      <c r="H2830" s="16" t="s">
        <v>2509</v>
      </c>
      <c r="I2830" s="16" t="s">
        <v>2976</v>
      </c>
      <c r="J2830" s="16" t="s">
        <v>5830</v>
      </c>
      <c r="K2830" s="17">
        <v>5</v>
      </c>
      <c r="L2830" s="16" t="s">
        <v>8</v>
      </c>
    </row>
    <row r="2831" spans="1:12" x14ac:dyDescent="0.25">
      <c r="A2831" s="18">
        <v>2829</v>
      </c>
      <c r="B2831" s="11" t="s">
        <v>2969</v>
      </c>
      <c r="C2831" s="16" t="s">
        <v>6</v>
      </c>
      <c r="D2831" s="16" t="s">
        <v>6313</v>
      </c>
      <c r="E2831" s="16" t="s">
        <v>7</v>
      </c>
      <c r="F2831" s="16" t="s">
        <v>5831</v>
      </c>
      <c r="G2831" s="16" t="s">
        <v>493</v>
      </c>
      <c r="H2831" s="16" t="s">
        <v>2509</v>
      </c>
      <c r="I2831" s="16" t="s">
        <v>1172</v>
      </c>
      <c r="J2831" s="16" t="s">
        <v>5832</v>
      </c>
      <c r="K2831" s="17">
        <v>1</v>
      </c>
      <c r="L2831" s="16" t="s">
        <v>8</v>
      </c>
    </row>
    <row r="2832" spans="1:12" x14ac:dyDescent="0.25">
      <c r="A2832" s="18">
        <v>2830</v>
      </c>
      <c r="B2832" s="11" t="s">
        <v>2969</v>
      </c>
      <c r="C2832" s="16" t="s">
        <v>6</v>
      </c>
      <c r="D2832" s="16" t="s">
        <v>6313</v>
      </c>
      <c r="E2832" s="16" t="s">
        <v>7</v>
      </c>
      <c r="F2832" s="16" t="s">
        <v>5833</v>
      </c>
      <c r="G2832" s="16" t="s">
        <v>493</v>
      </c>
      <c r="H2832" s="16" t="s">
        <v>2509</v>
      </c>
      <c r="I2832" s="16" t="s">
        <v>2054</v>
      </c>
      <c r="J2832" s="16" t="s">
        <v>5834</v>
      </c>
      <c r="K2832" s="17">
        <v>7</v>
      </c>
      <c r="L2832" s="16" t="s">
        <v>8</v>
      </c>
    </row>
    <row r="2833" spans="1:12" x14ac:dyDescent="0.25">
      <c r="A2833" s="18">
        <v>2831</v>
      </c>
      <c r="B2833" s="11" t="s">
        <v>2969</v>
      </c>
      <c r="C2833" s="16" t="s">
        <v>6</v>
      </c>
      <c r="D2833" s="16" t="s">
        <v>6313</v>
      </c>
      <c r="E2833" s="16" t="s">
        <v>7</v>
      </c>
      <c r="F2833" s="16" t="s">
        <v>5835</v>
      </c>
      <c r="G2833" s="16" t="s">
        <v>493</v>
      </c>
      <c r="H2833" s="16" t="s">
        <v>2509</v>
      </c>
      <c r="I2833" s="16" t="s">
        <v>1172</v>
      </c>
      <c r="J2833" s="16" t="s">
        <v>5836</v>
      </c>
      <c r="K2833" s="17">
        <v>1</v>
      </c>
      <c r="L2833" s="16" t="s">
        <v>8</v>
      </c>
    </row>
    <row r="2834" spans="1:12" x14ac:dyDescent="0.25">
      <c r="A2834" s="18">
        <v>2832</v>
      </c>
      <c r="B2834" s="11" t="s">
        <v>2969</v>
      </c>
      <c r="C2834" s="16" t="s">
        <v>6</v>
      </c>
      <c r="D2834" s="16" t="s">
        <v>6313</v>
      </c>
      <c r="E2834" s="16" t="s">
        <v>7</v>
      </c>
      <c r="F2834" s="16" t="s">
        <v>5837</v>
      </c>
      <c r="G2834" s="16" t="s">
        <v>493</v>
      </c>
      <c r="H2834" s="16" t="s">
        <v>2509</v>
      </c>
      <c r="I2834" s="16" t="s">
        <v>1172</v>
      </c>
      <c r="J2834" s="16" t="s">
        <v>5838</v>
      </c>
      <c r="K2834" s="17">
        <v>1</v>
      </c>
      <c r="L2834" s="16" t="s">
        <v>8</v>
      </c>
    </row>
    <row r="2835" spans="1:12" x14ac:dyDescent="0.25">
      <c r="A2835" s="18">
        <v>2833</v>
      </c>
      <c r="B2835" s="11" t="s">
        <v>2969</v>
      </c>
      <c r="C2835" s="16" t="s">
        <v>6</v>
      </c>
      <c r="D2835" s="16" t="s">
        <v>6313</v>
      </c>
      <c r="E2835" s="16" t="s">
        <v>15</v>
      </c>
      <c r="F2835" s="16" t="s">
        <v>5839</v>
      </c>
      <c r="G2835" s="16" t="s">
        <v>493</v>
      </c>
      <c r="H2835" s="16" t="s">
        <v>2509</v>
      </c>
      <c r="I2835" s="16" t="s">
        <v>2976</v>
      </c>
      <c r="J2835" s="16" t="s">
        <v>5840</v>
      </c>
      <c r="K2835" s="17">
        <v>5</v>
      </c>
      <c r="L2835" s="16" t="s">
        <v>8</v>
      </c>
    </row>
    <row r="2836" spans="1:12" x14ac:dyDescent="0.25">
      <c r="A2836" s="18">
        <v>2834</v>
      </c>
      <c r="B2836" s="11" t="s">
        <v>2969</v>
      </c>
      <c r="C2836" s="16" t="s">
        <v>6</v>
      </c>
      <c r="D2836" s="16" t="s">
        <v>6313</v>
      </c>
      <c r="E2836" s="16" t="s">
        <v>15</v>
      </c>
      <c r="F2836" s="16" t="s">
        <v>5841</v>
      </c>
      <c r="G2836" s="16" t="s">
        <v>493</v>
      </c>
      <c r="H2836" s="16" t="s">
        <v>2509</v>
      </c>
      <c r="I2836" s="16" t="s">
        <v>1172</v>
      </c>
      <c r="J2836" s="16" t="s">
        <v>5842</v>
      </c>
      <c r="K2836" s="17">
        <v>1</v>
      </c>
      <c r="L2836" s="16" t="s">
        <v>8</v>
      </c>
    </row>
    <row r="2837" spans="1:12" x14ac:dyDescent="0.25">
      <c r="A2837" s="18">
        <v>2835</v>
      </c>
      <c r="B2837" s="11" t="s">
        <v>2969</v>
      </c>
      <c r="C2837" s="16" t="s">
        <v>6</v>
      </c>
      <c r="D2837" s="16" t="s">
        <v>6313</v>
      </c>
      <c r="E2837" s="16" t="s">
        <v>10</v>
      </c>
      <c r="F2837" s="16" t="s">
        <v>5843</v>
      </c>
      <c r="G2837" s="16" t="s">
        <v>493</v>
      </c>
      <c r="H2837" s="16" t="s">
        <v>2509</v>
      </c>
      <c r="I2837" s="16" t="s">
        <v>2976</v>
      </c>
      <c r="J2837" s="16" t="s">
        <v>5844</v>
      </c>
      <c r="K2837" s="17">
        <v>5</v>
      </c>
      <c r="L2837" s="16" t="s">
        <v>11</v>
      </c>
    </row>
    <row r="2838" spans="1:12" x14ac:dyDescent="0.25">
      <c r="A2838" s="18">
        <v>2836</v>
      </c>
      <c r="B2838" s="11" t="s">
        <v>2969</v>
      </c>
      <c r="C2838" s="16" t="s">
        <v>6</v>
      </c>
      <c r="D2838" s="16" t="s">
        <v>6313</v>
      </c>
      <c r="E2838" s="16" t="s">
        <v>15</v>
      </c>
      <c r="F2838" s="16" t="s">
        <v>5845</v>
      </c>
      <c r="G2838" s="16" t="s">
        <v>493</v>
      </c>
      <c r="H2838" s="16" t="s">
        <v>2509</v>
      </c>
      <c r="I2838" s="16" t="s">
        <v>1902</v>
      </c>
      <c r="J2838" s="16" t="s">
        <v>5846</v>
      </c>
      <c r="K2838" s="17">
        <v>6</v>
      </c>
      <c r="L2838" s="16" t="s">
        <v>2</v>
      </c>
    </row>
    <row r="2839" spans="1:12" x14ac:dyDescent="0.25">
      <c r="A2839" s="18">
        <v>2837</v>
      </c>
      <c r="B2839" s="11" t="s">
        <v>2969</v>
      </c>
      <c r="C2839" s="16" t="s">
        <v>6</v>
      </c>
      <c r="D2839" s="16" t="s">
        <v>6313</v>
      </c>
      <c r="E2839" s="16" t="s">
        <v>7</v>
      </c>
      <c r="F2839" s="16" t="s">
        <v>5847</v>
      </c>
      <c r="G2839" s="16" t="s">
        <v>493</v>
      </c>
      <c r="H2839" s="16" t="s">
        <v>2509</v>
      </c>
      <c r="I2839" s="16" t="s">
        <v>1172</v>
      </c>
      <c r="J2839" s="16" t="s">
        <v>5848</v>
      </c>
      <c r="K2839" s="17">
        <v>1</v>
      </c>
      <c r="L2839" s="16" t="s">
        <v>20</v>
      </c>
    </row>
    <row r="2840" spans="1:12" x14ac:dyDescent="0.25">
      <c r="A2840" s="18">
        <v>2838</v>
      </c>
      <c r="B2840" s="11" t="s">
        <v>2969</v>
      </c>
      <c r="C2840" s="16" t="s">
        <v>6</v>
      </c>
      <c r="D2840" s="16" t="s">
        <v>6313</v>
      </c>
      <c r="E2840" s="16" t="s">
        <v>9</v>
      </c>
      <c r="F2840" s="16" t="s">
        <v>5849</v>
      </c>
      <c r="G2840" s="16" t="s">
        <v>493</v>
      </c>
      <c r="H2840" s="16" t="s">
        <v>2509</v>
      </c>
      <c r="I2840" s="16" t="s">
        <v>2054</v>
      </c>
      <c r="J2840" s="16" t="s">
        <v>5850</v>
      </c>
      <c r="K2840" s="17">
        <v>7</v>
      </c>
      <c r="L2840" s="16" t="s">
        <v>8</v>
      </c>
    </row>
    <row r="2841" spans="1:12" x14ac:dyDescent="0.25">
      <c r="A2841" s="18">
        <v>2839</v>
      </c>
      <c r="B2841" s="11" t="s">
        <v>2969</v>
      </c>
      <c r="C2841" s="16" t="s">
        <v>6</v>
      </c>
      <c r="D2841" s="16" t="s">
        <v>6313</v>
      </c>
      <c r="E2841" s="16" t="s">
        <v>13</v>
      </c>
      <c r="F2841" s="16" t="s">
        <v>5851</v>
      </c>
      <c r="G2841" s="16" t="s">
        <v>493</v>
      </c>
      <c r="H2841" s="16" t="s">
        <v>2509</v>
      </c>
      <c r="I2841" s="16" t="s">
        <v>1133</v>
      </c>
      <c r="J2841" s="16" t="s">
        <v>5852</v>
      </c>
      <c r="K2841" s="17">
        <v>2</v>
      </c>
      <c r="L2841" s="16" t="s">
        <v>11</v>
      </c>
    </row>
    <row r="2842" spans="1:12" x14ac:dyDescent="0.25">
      <c r="A2842" s="18">
        <v>2840</v>
      </c>
      <c r="B2842" s="11" t="s">
        <v>2969</v>
      </c>
      <c r="C2842" s="16" t="s">
        <v>6</v>
      </c>
      <c r="D2842" s="16" t="s">
        <v>6313</v>
      </c>
      <c r="E2842" s="16" t="s">
        <v>7</v>
      </c>
      <c r="F2842" s="16" t="s">
        <v>5853</v>
      </c>
      <c r="G2842" s="16" t="s">
        <v>493</v>
      </c>
      <c r="H2842" s="16" t="s">
        <v>2509</v>
      </c>
      <c r="I2842" s="16" t="s">
        <v>2054</v>
      </c>
      <c r="J2842" s="16" t="s">
        <v>5854</v>
      </c>
      <c r="K2842" s="17">
        <v>7</v>
      </c>
      <c r="L2842" s="16" t="s">
        <v>8</v>
      </c>
    </row>
    <row r="2843" spans="1:12" x14ac:dyDescent="0.25">
      <c r="A2843" s="18">
        <v>2841</v>
      </c>
      <c r="B2843" s="11" t="s">
        <v>2969</v>
      </c>
      <c r="C2843" s="16" t="s">
        <v>6</v>
      </c>
      <c r="D2843" s="16" t="s">
        <v>6313</v>
      </c>
      <c r="E2843" s="16" t="s">
        <v>15</v>
      </c>
      <c r="F2843" s="16" t="s">
        <v>5855</v>
      </c>
      <c r="G2843" s="16" t="s">
        <v>493</v>
      </c>
      <c r="H2843" s="16" t="s">
        <v>2509</v>
      </c>
      <c r="I2843" s="16" t="s">
        <v>2976</v>
      </c>
      <c r="J2843" s="16" t="s">
        <v>5856</v>
      </c>
      <c r="K2843" s="17">
        <v>5</v>
      </c>
      <c r="L2843" s="16" t="s">
        <v>2</v>
      </c>
    </row>
    <row r="2844" spans="1:12" x14ac:dyDescent="0.25">
      <c r="A2844" s="18">
        <v>2842</v>
      </c>
      <c r="B2844" s="11" t="s">
        <v>2969</v>
      </c>
      <c r="C2844" s="16" t="s">
        <v>6</v>
      </c>
      <c r="D2844" s="16" t="s">
        <v>6313</v>
      </c>
      <c r="E2844" s="16" t="s">
        <v>13</v>
      </c>
      <c r="F2844" s="16" t="s">
        <v>5857</v>
      </c>
      <c r="G2844" s="16" t="s">
        <v>493</v>
      </c>
      <c r="H2844" s="16" t="s">
        <v>2509</v>
      </c>
      <c r="I2844" s="16" t="s">
        <v>2054</v>
      </c>
      <c r="J2844" s="16" t="s">
        <v>5858</v>
      </c>
      <c r="K2844" s="17">
        <v>7</v>
      </c>
      <c r="L2844" s="16" t="s">
        <v>5</v>
      </c>
    </row>
    <row r="2845" spans="1:12" x14ac:dyDescent="0.25">
      <c r="A2845" s="18">
        <v>2843</v>
      </c>
      <c r="B2845" s="11" t="s">
        <v>2969</v>
      </c>
      <c r="C2845" s="16" t="s">
        <v>6</v>
      </c>
      <c r="D2845" s="16" t="s">
        <v>6313</v>
      </c>
      <c r="E2845" s="16" t="s">
        <v>10</v>
      </c>
      <c r="F2845" s="16" t="s">
        <v>5859</v>
      </c>
      <c r="G2845" s="16" t="s">
        <v>493</v>
      </c>
      <c r="H2845" s="16" t="s">
        <v>2509</v>
      </c>
      <c r="I2845" s="16" t="s">
        <v>2976</v>
      </c>
      <c r="J2845" s="16" t="s">
        <v>5860</v>
      </c>
      <c r="K2845" s="17">
        <v>5</v>
      </c>
      <c r="L2845" s="16" t="s">
        <v>2</v>
      </c>
    </row>
    <row r="2846" spans="1:12" x14ac:dyDescent="0.25">
      <c r="A2846" s="18">
        <v>2844</v>
      </c>
      <c r="B2846" s="11" t="s">
        <v>2969</v>
      </c>
      <c r="C2846" s="16" t="s">
        <v>6</v>
      </c>
      <c r="D2846" s="16" t="s">
        <v>6313</v>
      </c>
      <c r="E2846" s="16" t="s">
        <v>13</v>
      </c>
      <c r="F2846" s="16" t="s">
        <v>5861</v>
      </c>
      <c r="G2846" s="16" t="s">
        <v>493</v>
      </c>
      <c r="H2846" s="16" t="s">
        <v>2509</v>
      </c>
      <c r="I2846" s="16" t="s">
        <v>1902</v>
      </c>
      <c r="J2846" s="16" t="s">
        <v>5862</v>
      </c>
      <c r="K2846" s="17">
        <v>6</v>
      </c>
      <c r="L2846" s="16" t="s">
        <v>2</v>
      </c>
    </row>
    <row r="2847" spans="1:12" x14ac:dyDescent="0.25">
      <c r="A2847" s="18">
        <v>2845</v>
      </c>
      <c r="B2847" s="11" t="s">
        <v>2969</v>
      </c>
      <c r="C2847" s="16" t="s">
        <v>6</v>
      </c>
      <c r="D2847" s="16" t="s">
        <v>6313</v>
      </c>
      <c r="E2847" s="16" t="s">
        <v>13</v>
      </c>
      <c r="F2847" s="16" t="s">
        <v>5863</v>
      </c>
      <c r="G2847" s="16" t="s">
        <v>493</v>
      </c>
      <c r="H2847" s="16" t="s">
        <v>2509</v>
      </c>
      <c r="I2847" s="16" t="s">
        <v>2159</v>
      </c>
      <c r="J2847" s="17" t="s">
        <v>5864</v>
      </c>
      <c r="K2847" s="17">
        <v>8</v>
      </c>
      <c r="L2847" s="16" t="s">
        <v>8</v>
      </c>
    </row>
    <row r="2848" spans="1:12" x14ac:dyDescent="0.25">
      <c r="A2848" s="18">
        <v>2846</v>
      </c>
      <c r="B2848" s="11" t="s">
        <v>2969</v>
      </c>
      <c r="C2848" s="16" t="s">
        <v>6</v>
      </c>
      <c r="D2848" s="16" t="s">
        <v>6313</v>
      </c>
      <c r="E2848" s="16" t="s">
        <v>15</v>
      </c>
      <c r="F2848" s="16" t="s">
        <v>5865</v>
      </c>
      <c r="G2848" s="16" t="s">
        <v>493</v>
      </c>
      <c r="H2848" s="16" t="s">
        <v>2509</v>
      </c>
      <c r="I2848" s="16" t="s">
        <v>2976</v>
      </c>
      <c r="J2848" s="16" t="s">
        <v>5866</v>
      </c>
      <c r="K2848" s="17">
        <v>5</v>
      </c>
      <c r="L2848" s="16" t="s">
        <v>2</v>
      </c>
    </row>
    <row r="2849" spans="1:12" x14ac:dyDescent="0.25">
      <c r="A2849" s="18">
        <v>2847</v>
      </c>
      <c r="B2849" s="11" t="s">
        <v>2969</v>
      </c>
      <c r="C2849" s="16" t="s">
        <v>6</v>
      </c>
      <c r="D2849" s="16" t="s">
        <v>6313</v>
      </c>
      <c r="E2849" s="16" t="s">
        <v>10</v>
      </c>
      <c r="F2849" s="16" t="s">
        <v>5867</v>
      </c>
      <c r="G2849" s="16" t="s">
        <v>493</v>
      </c>
      <c r="H2849" s="16" t="s">
        <v>2509</v>
      </c>
      <c r="I2849" s="16" t="s">
        <v>2976</v>
      </c>
      <c r="J2849" s="16" t="s">
        <v>5868</v>
      </c>
      <c r="K2849" s="17">
        <v>5</v>
      </c>
      <c r="L2849" s="16" t="s">
        <v>2</v>
      </c>
    </row>
    <row r="2850" spans="1:12" x14ac:dyDescent="0.25">
      <c r="A2850" s="18">
        <v>2848</v>
      </c>
      <c r="B2850" s="11" t="s">
        <v>2969</v>
      </c>
      <c r="C2850" s="16" t="s">
        <v>6</v>
      </c>
      <c r="D2850" s="16" t="s">
        <v>6313</v>
      </c>
      <c r="E2850" s="16" t="s">
        <v>10</v>
      </c>
      <c r="F2850" s="16" t="s">
        <v>5869</v>
      </c>
      <c r="G2850" s="16" t="s">
        <v>1172</v>
      </c>
      <c r="H2850" s="16" t="s">
        <v>2972</v>
      </c>
      <c r="I2850" s="16" t="s">
        <v>2976</v>
      </c>
      <c r="J2850" s="16" t="s">
        <v>5870</v>
      </c>
      <c r="K2850" s="17">
        <v>4</v>
      </c>
      <c r="L2850" s="16" t="s">
        <v>2</v>
      </c>
    </row>
    <row r="2851" spans="1:12" x14ac:dyDescent="0.25">
      <c r="A2851" s="18">
        <v>2849</v>
      </c>
      <c r="B2851" s="11" t="s">
        <v>2969</v>
      </c>
      <c r="C2851" s="16" t="s">
        <v>6</v>
      </c>
      <c r="D2851" s="16" t="s">
        <v>6313</v>
      </c>
      <c r="E2851" s="16" t="s">
        <v>10</v>
      </c>
      <c r="F2851" s="16" t="s">
        <v>5871</v>
      </c>
      <c r="G2851" s="16" t="s">
        <v>1172</v>
      </c>
      <c r="H2851" s="16" t="s">
        <v>2972</v>
      </c>
      <c r="I2851" s="16" t="s">
        <v>2972</v>
      </c>
      <c r="J2851" s="16" t="s">
        <v>5872</v>
      </c>
      <c r="K2851" s="17">
        <v>10</v>
      </c>
      <c r="L2851" s="16" t="s">
        <v>8</v>
      </c>
    </row>
    <row r="2852" spans="1:12" x14ac:dyDescent="0.25">
      <c r="A2852" s="18">
        <v>2850</v>
      </c>
      <c r="B2852" s="11" t="s">
        <v>2969</v>
      </c>
      <c r="C2852" s="16" t="s">
        <v>6</v>
      </c>
      <c r="D2852" s="16" t="s">
        <v>6313</v>
      </c>
      <c r="E2852" s="16" t="s">
        <v>15</v>
      </c>
      <c r="F2852" s="16" t="s">
        <v>5873</v>
      </c>
      <c r="G2852" s="16" t="s">
        <v>1172</v>
      </c>
      <c r="H2852" s="16" t="s">
        <v>2972</v>
      </c>
      <c r="I2852" s="16" t="s">
        <v>1902</v>
      </c>
      <c r="J2852" s="16" t="s">
        <v>5874</v>
      </c>
      <c r="K2852" s="17">
        <v>5</v>
      </c>
      <c r="L2852" s="16" t="s">
        <v>8</v>
      </c>
    </row>
    <row r="2853" spans="1:12" x14ac:dyDescent="0.25">
      <c r="A2853" s="18">
        <v>2851</v>
      </c>
      <c r="B2853" s="11" t="s">
        <v>2969</v>
      </c>
      <c r="C2853" s="16" t="s">
        <v>6</v>
      </c>
      <c r="D2853" s="16" t="s">
        <v>6313</v>
      </c>
      <c r="E2853" s="16" t="s">
        <v>13</v>
      </c>
      <c r="F2853" s="16" t="s">
        <v>5875</v>
      </c>
      <c r="G2853" s="16" t="s">
        <v>1172</v>
      </c>
      <c r="H2853" s="16" t="s">
        <v>2972</v>
      </c>
      <c r="I2853" s="16" t="s">
        <v>1133</v>
      </c>
      <c r="J2853" s="16" t="s">
        <v>5876</v>
      </c>
      <c r="K2853" s="17">
        <v>1</v>
      </c>
      <c r="L2853" s="16" t="s">
        <v>8</v>
      </c>
    </row>
    <row r="2854" spans="1:12" x14ac:dyDescent="0.25">
      <c r="A2854" s="18">
        <v>2852</v>
      </c>
      <c r="B2854" s="11" t="s">
        <v>2969</v>
      </c>
      <c r="C2854" s="16" t="s">
        <v>6</v>
      </c>
      <c r="D2854" s="16" t="s">
        <v>6313</v>
      </c>
      <c r="E2854" s="16" t="s">
        <v>7</v>
      </c>
      <c r="F2854" s="16" t="s">
        <v>5877</v>
      </c>
      <c r="G2854" s="16" t="s">
        <v>1172</v>
      </c>
      <c r="H2854" s="16" t="s">
        <v>2972</v>
      </c>
      <c r="I2854" s="16" t="s">
        <v>1172</v>
      </c>
      <c r="J2854" s="16" t="s">
        <v>5878</v>
      </c>
      <c r="K2854" s="17">
        <v>1</v>
      </c>
      <c r="L2854" s="16" t="s">
        <v>8</v>
      </c>
    </row>
    <row r="2855" spans="1:12" x14ac:dyDescent="0.25">
      <c r="A2855" s="18">
        <v>2853</v>
      </c>
      <c r="B2855" s="11" t="s">
        <v>2969</v>
      </c>
      <c r="C2855" s="16" t="s">
        <v>6</v>
      </c>
      <c r="D2855" s="16" t="s">
        <v>6313</v>
      </c>
      <c r="E2855" s="16" t="s">
        <v>13</v>
      </c>
      <c r="F2855" s="16" t="s">
        <v>5879</v>
      </c>
      <c r="G2855" s="16" t="s">
        <v>1172</v>
      </c>
      <c r="H2855" s="16" t="s">
        <v>2972</v>
      </c>
      <c r="I2855" s="16" t="s">
        <v>2159</v>
      </c>
      <c r="J2855" s="16" t="s">
        <v>5880</v>
      </c>
      <c r="K2855" s="17">
        <v>7</v>
      </c>
      <c r="L2855" s="16" t="s">
        <v>2</v>
      </c>
    </row>
    <row r="2856" spans="1:12" x14ac:dyDescent="0.25">
      <c r="A2856" s="18">
        <v>2854</v>
      </c>
      <c r="B2856" s="11" t="s">
        <v>2969</v>
      </c>
      <c r="C2856" s="16" t="s">
        <v>6</v>
      </c>
      <c r="D2856" s="16" t="s">
        <v>6313</v>
      </c>
      <c r="E2856" s="16" t="s">
        <v>13</v>
      </c>
      <c r="F2856" s="16" t="s">
        <v>5881</v>
      </c>
      <c r="G2856" s="16" t="s">
        <v>1172</v>
      </c>
      <c r="H2856" s="16" t="s">
        <v>2972</v>
      </c>
      <c r="I2856" s="16" t="s">
        <v>1172</v>
      </c>
      <c r="J2856" s="16" t="s">
        <v>5882</v>
      </c>
      <c r="K2856" s="17">
        <v>1</v>
      </c>
      <c r="L2856" s="16" t="s">
        <v>8</v>
      </c>
    </row>
    <row r="2857" spans="1:12" x14ac:dyDescent="0.25">
      <c r="A2857" s="18">
        <v>2855</v>
      </c>
      <c r="B2857" s="11" t="s">
        <v>2969</v>
      </c>
      <c r="C2857" s="16" t="s">
        <v>6</v>
      </c>
      <c r="D2857" s="16" t="s">
        <v>6313</v>
      </c>
      <c r="E2857" s="16" t="s">
        <v>10</v>
      </c>
      <c r="F2857" s="16" t="s">
        <v>5883</v>
      </c>
      <c r="G2857" s="16" t="s">
        <v>1172</v>
      </c>
      <c r="H2857" s="16" t="s">
        <v>2972</v>
      </c>
      <c r="I2857" s="16" t="s">
        <v>2976</v>
      </c>
      <c r="J2857" s="16" t="s">
        <v>5884</v>
      </c>
      <c r="K2857" s="17">
        <v>4</v>
      </c>
      <c r="L2857" s="16" t="s">
        <v>2</v>
      </c>
    </row>
    <row r="2858" spans="1:12" x14ac:dyDescent="0.25">
      <c r="A2858" s="18">
        <v>2856</v>
      </c>
      <c r="B2858" s="11" t="s">
        <v>2969</v>
      </c>
      <c r="C2858" s="16" t="s">
        <v>6</v>
      </c>
      <c r="D2858" s="16" t="s">
        <v>6313</v>
      </c>
      <c r="E2858" s="16" t="s">
        <v>15</v>
      </c>
      <c r="F2858" s="16" t="s">
        <v>5885</v>
      </c>
      <c r="G2858" s="16" t="s">
        <v>1172</v>
      </c>
      <c r="H2858" s="16" t="s">
        <v>2972</v>
      </c>
      <c r="I2858" s="16" t="s">
        <v>1902</v>
      </c>
      <c r="J2858" s="16" t="s">
        <v>5886</v>
      </c>
      <c r="K2858" s="17">
        <v>5</v>
      </c>
      <c r="L2858" s="16" t="s">
        <v>2</v>
      </c>
    </row>
    <row r="2859" spans="1:12" x14ac:dyDescent="0.25">
      <c r="A2859" s="18">
        <v>2857</v>
      </c>
      <c r="B2859" s="11" t="s">
        <v>2969</v>
      </c>
      <c r="C2859" s="16" t="s">
        <v>6</v>
      </c>
      <c r="D2859" s="16" t="s">
        <v>6313</v>
      </c>
      <c r="E2859" s="16" t="s">
        <v>10</v>
      </c>
      <c r="F2859" s="16" t="s">
        <v>5887</v>
      </c>
      <c r="G2859" s="16" t="s">
        <v>1172</v>
      </c>
      <c r="H2859" s="16" t="s">
        <v>2972</v>
      </c>
      <c r="I2859" s="16" t="s">
        <v>1902</v>
      </c>
      <c r="J2859" s="16" t="s">
        <v>5888</v>
      </c>
      <c r="K2859" s="17">
        <v>5</v>
      </c>
      <c r="L2859" s="16" t="s">
        <v>2</v>
      </c>
    </row>
    <row r="2860" spans="1:12" x14ac:dyDescent="0.25">
      <c r="A2860" s="18">
        <v>2858</v>
      </c>
      <c r="B2860" s="11" t="s">
        <v>2969</v>
      </c>
      <c r="C2860" s="16" t="s">
        <v>6</v>
      </c>
      <c r="D2860" s="16" t="s">
        <v>6313</v>
      </c>
      <c r="E2860" s="16" t="s">
        <v>10</v>
      </c>
      <c r="F2860" s="16" t="s">
        <v>5889</v>
      </c>
      <c r="G2860" s="16" t="s">
        <v>1172</v>
      </c>
      <c r="H2860" s="16" t="s">
        <v>2972</v>
      </c>
      <c r="I2860" s="16" t="s">
        <v>2976</v>
      </c>
      <c r="J2860" s="16" t="s">
        <v>5890</v>
      </c>
      <c r="K2860" s="17">
        <v>4</v>
      </c>
      <c r="L2860" s="16" t="s">
        <v>2</v>
      </c>
    </row>
    <row r="2861" spans="1:12" x14ac:dyDescent="0.25">
      <c r="A2861" s="18">
        <v>2859</v>
      </c>
      <c r="B2861" s="11" t="s">
        <v>2969</v>
      </c>
      <c r="C2861" s="16" t="s">
        <v>6</v>
      </c>
      <c r="D2861" s="16" t="s">
        <v>6313</v>
      </c>
      <c r="E2861" s="16" t="s">
        <v>10</v>
      </c>
      <c r="F2861" s="16" t="s">
        <v>5891</v>
      </c>
      <c r="G2861" s="16" t="s">
        <v>1172</v>
      </c>
      <c r="H2861" s="16" t="s">
        <v>2972</v>
      </c>
      <c r="I2861" s="16" t="s">
        <v>2972</v>
      </c>
      <c r="J2861" s="16" t="s">
        <v>5892</v>
      </c>
      <c r="K2861" s="17">
        <v>10</v>
      </c>
      <c r="L2861" s="16" t="s">
        <v>8</v>
      </c>
    </row>
    <row r="2862" spans="1:12" x14ac:dyDescent="0.25">
      <c r="A2862" s="18">
        <v>2860</v>
      </c>
      <c r="B2862" s="11" t="s">
        <v>2969</v>
      </c>
      <c r="C2862" s="16" t="s">
        <v>6</v>
      </c>
      <c r="D2862" s="16" t="s">
        <v>6313</v>
      </c>
      <c r="E2862" s="16" t="s">
        <v>15</v>
      </c>
      <c r="F2862" s="16" t="s">
        <v>5893</v>
      </c>
      <c r="G2862" s="16" t="s">
        <v>1172</v>
      </c>
      <c r="H2862" s="16" t="s">
        <v>2972</v>
      </c>
      <c r="I2862" s="16" t="s">
        <v>2159</v>
      </c>
      <c r="J2862" s="16" t="s">
        <v>5894</v>
      </c>
      <c r="K2862" s="17">
        <v>7</v>
      </c>
      <c r="L2862" s="16" t="s">
        <v>8</v>
      </c>
    </row>
    <row r="2863" spans="1:12" x14ac:dyDescent="0.25">
      <c r="A2863" s="18">
        <v>2861</v>
      </c>
      <c r="B2863" s="11" t="s">
        <v>2969</v>
      </c>
      <c r="C2863" s="16" t="s">
        <v>6</v>
      </c>
      <c r="D2863" s="16" t="s">
        <v>6313</v>
      </c>
      <c r="E2863" s="16" t="s">
        <v>10</v>
      </c>
      <c r="F2863" s="16" t="s">
        <v>5895</v>
      </c>
      <c r="G2863" s="16" t="s">
        <v>1172</v>
      </c>
      <c r="H2863" s="16" t="s">
        <v>2972</v>
      </c>
      <c r="I2863" s="16" t="s">
        <v>2972</v>
      </c>
      <c r="J2863" s="16" t="s">
        <v>5896</v>
      </c>
      <c r="K2863" s="17">
        <v>10</v>
      </c>
      <c r="L2863" s="16" t="s">
        <v>8</v>
      </c>
    </row>
    <row r="2864" spans="1:12" x14ac:dyDescent="0.25">
      <c r="A2864" s="18">
        <v>2862</v>
      </c>
      <c r="B2864" s="11" t="s">
        <v>2969</v>
      </c>
      <c r="C2864" s="16" t="s">
        <v>6</v>
      </c>
      <c r="D2864" s="16" t="s">
        <v>6313</v>
      </c>
      <c r="E2864" s="16" t="s">
        <v>10</v>
      </c>
      <c r="F2864" s="16" t="s">
        <v>5897</v>
      </c>
      <c r="G2864" s="16" t="s">
        <v>1172</v>
      </c>
      <c r="H2864" s="16" t="s">
        <v>2972</v>
      </c>
      <c r="I2864" s="16" t="s">
        <v>2972</v>
      </c>
      <c r="J2864" s="16" t="s">
        <v>5898</v>
      </c>
      <c r="K2864" s="17">
        <v>10</v>
      </c>
      <c r="L2864" s="16" t="s">
        <v>8</v>
      </c>
    </row>
    <row r="2865" spans="1:12" x14ac:dyDescent="0.25">
      <c r="A2865" s="18">
        <v>2863</v>
      </c>
      <c r="B2865" s="11" t="s">
        <v>2969</v>
      </c>
      <c r="C2865" s="16" t="s">
        <v>6</v>
      </c>
      <c r="D2865" s="16" t="s">
        <v>6313</v>
      </c>
      <c r="E2865" s="16" t="s">
        <v>10</v>
      </c>
      <c r="F2865" s="16" t="s">
        <v>5899</v>
      </c>
      <c r="G2865" s="16" t="s">
        <v>1172</v>
      </c>
      <c r="H2865" s="16" t="s">
        <v>2972</v>
      </c>
      <c r="I2865" s="16" t="s">
        <v>2972</v>
      </c>
      <c r="J2865" s="16" t="s">
        <v>5900</v>
      </c>
      <c r="K2865" s="17">
        <v>10</v>
      </c>
      <c r="L2865" s="16" t="s">
        <v>8</v>
      </c>
    </row>
    <row r="2866" spans="1:12" x14ac:dyDescent="0.25">
      <c r="A2866" s="18">
        <v>2864</v>
      </c>
      <c r="B2866" s="11" t="s">
        <v>2969</v>
      </c>
      <c r="C2866" s="16" t="s">
        <v>6</v>
      </c>
      <c r="D2866" s="16" t="s">
        <v>6313</v>
      </c>
      <c r="E2866" s="16" t="s">
        <v>25</v>
      </c>
      <c r="F2866" s="16" t="s">
        <v>5901</v>
      </c>
      <c r="G2866" s="16" t="s">
        <v>1172</v>
      </c>
      <c r="H2866" s="16" t="s">
        <v>2972</v>
      </c>
      <c r="I2866" s="16" t="s">
        <v>1902</v>
      </c>
      <c r="J2866" s="16" t="s">
        <v>5902</v>
      </c>
      <c r="K2866" s="17">
        <v>5</v>
      </c>
      <c r="L2866" s="16" t="s">
        <v>5</v>
      </c>
    </row>
    <row r="2867" spans="1:12" x14ac:dyDescent="0.25">
      <c r="A2867" s="18">
        <v>2865</v>
      </c>
      <c r="B2867" s="11" t="s">
        <v>2969</v>
      </c>
      <c r="C2867" s="16" t="s">
        <v>6</v>
      </c>
      <c r="D2867" s="16" t="s">
        <v>6313</v>
      </c>
      <c r="E2867" s="16" t="s">
        <v>10</v>
      </c>
      <c r="F2867" s="16" t="s">
        <v>5903</v>
      </c>
      <c r="G2867" s="16" t="s">
        <v>1172</v>
      </c>
      <c r="H2867" s="16" t="s">
        <v>2972</v>
      </c>
      <c r="I2867" s="16" t="s">
        <v>2972</v>
      </c>
      <c r="J2867" s="16" t="s">
        <v>5904</v>
      </c>
      <c r="K2867" s="17">
        <v>10</v>
      </c>
      <c r="L2867" s="16" t="s">
        <v>20</v>
      </c>
    </row>
    <row r="2868" spans="1:12" x14ac:dyDescent="0.25">
      <c r="A2868" s="18">
        <v>2866</v>
      </c>
      <c r="B2868" s="11" t="s">
        <v>2969</v>
      </c>
      <c r="C2868" s="16" t="s">
        <v>6</v>
      </c>
      <c r="D2868" s="16" t="s">
        <v>6313</v>
      </c>
      <c r="E2868" s="16" t="s">
        <v>10</v>
      </c>
      <c r="F2868" s="16" t="s">
        <v>5905</v>
      </c>
      <c r="G2868" s="16" t="s">
        <v>1172</v>
      </c>
      <c r="H2868" s="16" t="s">
        <v>2972</v>
      </c>
      <c r="I2868" s="16" t="s">
        <v>2972</v>
      </c>
      <c r="J2868" s="16" t="s">
        <v>5906</v>
      </c>
      <c r="K2868" s="17">
        <v>10</v>
      </c>
      <c r="L2868" s="16" t="s">
        <v>8</v>
      </c>
    </row>
    <row r="2869" spans="1:12" x14ac:dyDescent="0.25">
      <c r="A2869" s="18">
        <v>2867</v>
      </c>
      <c r="B2869" s="11" t="s">
        <v>2969</v>
      </c>
      <c r="C2869" s="16" t="s">
        <v>6</v>
      </c>
      <c r="D2869" s="16" t="s">
        <v>6313</v>
      </c>
      <c r="E2869" s="16" t="s">
        <v>13</v>
      </c>
      <c r="F2869" s="16" t="s">
        <v>5907</v>
      </c>
      <c r="G2869" s="16" t="s">
        <v>1172</v>
      </c>
      <c r="H2869" s="16" t="s">
        <v>2972</v>
      </c>
      <c r="I2869" s="16" t="s">
        <v>2159</v>
      </c>
      <c r="J2869" s="16" t="s">
        <v>5908</v>
      </c>
      <c r="K2869" s="17">
        <v>7</v>
      </c>
      <c r="L2869" s="16" t="s">
        <v>2</v>
      </c>
    </row>
    <row r="2870" spans="1:12" x14ac:dyDescent="0.25">
      <c r="A2870" s="18">
        <v>2868</v>
      </c>
      <c r="B2870" s="11" t="s">
        <v>2969</v>
      </c>
      <c r="C2870" s="16" t="s">
        <v>6</v>
      </c>
      <c r="D2870" s="16" t="s">
        <v>6313</v>
      </c>
      <c r="E2870" s="16" t="s">
        <v>10</v>
      </c>
      <c r="F2870" s="16" t="s">
        <v>5909</v>
      </c>
      <c r="G2870" s="16" t="s">
        <v>1172</v>
      </c>
      <c r="H2870" s="16" t="s">
        <v>2972</v>
      </c>
      <c r="I2870" s="16" t="s">
        <v>2972</v>
      </c>
      <c r="J2870" s="16" t="s">
        <v>5910</v>
      </c>
      <c r="K2870" s="17">
        <v>10</v>
      </c>
      <c r="L2870" s="16" t="s">
        <v>8</v>
      </c>
    </row>
    <row r="2871" spans="1:12" x14ac:dyDescent="0.25">
      <c r="A2871" s="18">
        <v>2869</v>
      </c>
      <c r="B2871" s="11" t="s">
        <v>2969</v>
      </c>
      <c r="C2871" s="16" t="s">
        <v>6</v>
      </c>
      <c r="D2871" s="16" t="s">
        <v>6313</v>
      </c>
      <c r="E2871" s="16" t="s">
        <v>15</v>
      </c>
      <c r="F2871" s="16" t="s">
        <v>5911</v>
      </c>
      <c r="G2871" s="16" t="s">
        <v>1172</v>
      </c>
      <c r="H2871" s="16" t="s">
        <v>2972</v>
      </c>
      <c r="I2871" s="16" t="s">
        <v>2159</v>
      </c>
      <c r="J2871" s="16" t="s">
        <v>5912</v>
      </c>
      <c r="K2871" s="17">
        <v>7</v>
      </c>
      <c r="L2871" s="16" t="s">
        <v>8</v>
      </c>
    </row>
    <row r="2872" spans="1:12" x14ac:dyDescent="0.25">
      <c r="A2872" s="18">
        <v>2870</v>
      </c>
      <c r="B2872" s="11" t="s">
        <v>2969</v>
      </c>
      <c r="C2872" s="16" t="s">
        <v>6</v>
      </c>
      <c r="D2872" s="16" t="s">
        <v>6313</v>
      </c>
      <c r="E2872" s="16" t="s">
        <v>7</v>
      </c>
      <c r="F2872" s="16" t="s">
        <v>5913</v>
      </c>
      <c r="G2872" s="16" t="s">
        <v>1172</v>
      </c>
      <c r="H2872" s="16" t="s">
        <v>2972</v>
      </c>
      <c r="I2872" s="16" t="s">
        <v>2159</v>
      </c>
      <c r="J2872" s="16" t="s">
        <v>5914</v>
      </c>
      <c r="K2872" s="17">
        <v>7</v>
      </c>
      <c r="L2872" s="16" t="s">
        <v>8</v>
      </c>
    </row>
    <row r="2873" spans="1:12" x14ac:dyDescent="0.25">
      <c r="A2873" s="18">
        <v>2871</v>
      </c>
      <c r="B2873" s="11" t="s">
        <v>2969</v>
      </c>
      <c r="C2873" s="16" t="s">
        <v>6</v>
      </c>
      <c r="D2873" s="16" t="s">
        <v>6313</v>
      </c>
      <c r="E2873" s="16" t="s">
        <v>10</v>
      </c>
      <c r="F2873" s="16" t="s">
        <v>5915</v>
      </c>
      <c r="G2873" s="16" t="s">
        <v>1172</v>
      </c>
      <c r="H2873" s="16" t="s">
        <v>2972</v>
      </c>
      <c r="I2873" s="16" t="s">
        <v>2976</v>
      </c>
      <c r="J2873" s="16" t="s">
        <v>5916</v>
      </c>
      <c r="K2873" s="17">
        <v>4</v>
      </c>
      <c r="L2873" s="16" t="s">
        <v>5</v>
      </c>
    </row>
    <row r="2874" spans="1:12" x14ac:dyDescent="0.25">
      <c r="A2874" s="18">
        <v>2872</v>
      </c>
      <c r="B2874" s="11" t="s">
        <v>2969</v>
      </c>
      <c r="C2874" s="16" t="s">
        <v>6</v>
      </c>
      <c r="D2874" s="16" t="s">
        <v>6313</v>
      </c>
      <c r="E2874" s="16" t="s">
        <v>7</v>
      </c>
      <c r="F2874" s="16" t="s">
        <v>5917</v>
      </c>
      <c r="G2874" s="16" t="s">
        <v>1172</v>
      </c>
      <c r="H2874" s="16" t="s">
        <v>2972</v>
      </c>
      <c r="I2874" s="16" t="s">
        <v>2334</v>
      </c>
      <c r="J2874" s="16" t="s">
        <v>5918</v>
      </c>
      <c r="K2874" s="17">
        <v>8</v>
      </c>
      <c r="L2874" s="16" t="s">
        <v>8</v>
      </c>
    </row>
    <row r="2875" spans="1:12" x14ac:dyDescent="0.25">
      <c r="A2875" s="18">
        <v>2873</v>
      </c>
      <c r="B2875" s="11" t="s">
        <v>2969</v>
      </c>
      <c r="C2875" s="16" t="s">
        <v>6</v>
      </c>
      <c r="D2875" s="16" t="s">
        <v>6313</v>
      </c>
      <c r="E2875" s="16" t="s">
        <v>10</v>
      </c>
      <c r="F2875" s="16" t="s">
        <v>5919</v>
      </c>
      <c r="G2875" s="16" t="s">
        <v>1172</v>
      </c>
      <c r="H2875" s="16" t="s">
        <v>2972</v>
      </c>
      <c r="I2875" s="16" t="s">
        <v>1902</v>
      </c>
      <c r="J2875" s="16" t="s">
        <v>5920</v>
      </c>
      <c r="K2875" s="17">
        <v>5</v>
      </c>
      <c r="L2875" s="16" t="s">
        <v>8</v>
      </c>
    </row>
    <row r="2876" spans="1:12" x14ac:dyDescent="0.25">
      <c r="A2876" s="18">
        <v>2874</v>
      </c>
      <c r="B2876" s="11" t="s">
        <v>2969</v>
      </c>
      <c r="C2876" s="16" t="s">
        <v>6</v>
      </c>
      <c r="D2876" s="16" t="s">
        <v>6313</v>
      </c>
      <c r="E2876" s="16" t="s">
        <v>10</v>
      </c>
      <c r="F2876" s="16" t="s">
        <v>5921</v>
      </c>
      <c r="G2876" s="16" t="s">
        <v>1172</v>
      </c>
      <c r="H2876" s="16" t="s">
        <v>2972</v>
      </c>
      <c r="I2876" s="16" t="s">
        <v>1902</v>
      </c>
      <c r="J2876" s="16" t="s">
        <v>5922</v>
      </c>
      <c r="K2876" s="17">
        <v>5</v>
      </c>
      <c r="L2876" s="16" t="s">
        <v>8</v>
      </c>
    </row>
    <row r="2877" spans="1:12" x14ac:dyDescent="0.25">
      <c r="A2877" s="18">
        <v>2875</v>
      </c>
      <c r="B2877" s="11" t="s">
        <v>2969</v>
      </c>
      <c r="C2877" s="16" t="s">
        <v>6</v>
      </c>
      <c r="D2877" s="16" t="s">
        <v>6313</v>
      </c>
      <c r="E2877" s="16" t="s">
        <v>7</v>
      </c>
      <c r="F2877" s="16" t="s">
        <v>5923</v>
      </c>
      <c r="G2877" s="16" t="s">
        <v>1172</v>
      </c>
      <c r="H2877" s="16" t="s">
        <v>2972</v>
      </c>
      <c r="I2877" s="16" t="s">
        <v>2159</v>
      </c>
      <c r="J2877" s="16" t="s">
        <v>5924</v>
      </c>
      <c r="K2877" s="17">
        <v>7</v>
      </c>
      <c r="L2877" s="16" t="s">
        <v>8</v>
      </c>
    </row>
    <row r="2878" spans="1:12" x14ac:dyDescent="0.25">
      <c r="A2878" s="18">
        <v>2876</v>
      </c>
      <c r="B2878" s="11" t="s">
        <v>2969</v>
      </c>
      <c r="C2878" s="16" t="s">
        <v>6</v>
      </c>
      <c r="D2878" s="16" t="s">
        <v>6313</v>
      </c>
      <c r="E2878" s="16" t="s">
        <v>15</v>
      </c>
      <c r="F2878" s="16" t="s">
        <v>5925</v>
      </c>
      <c r="G2878" s="16" t="s">
        <v>1172</v>
      </c>
      <c r="H2878" s="16" t="s">
        <v>2972</v>
      </c>
      <c r="I2878" s="16" t="s">
        <v>1902</v>
      </c>
      <c r="J2878" s="16" t="s">
        <v>5926</v>
      </c>
      <c r="K2878" s="17">
        <v>5</v>
      </c>
      <c r="L2878" s="16" t="s">
        <v>8</v>
      </c>
    </row>
    <row r="2879" spans="1:12" x14ac:dyDescent="0.25">
      <c r="A2879" s="18">
        <v>2877</v>
      </c>
      <c r="B2879" s="11" t="s">
        <v>2969</v>
      </c>
      <c r="C2879" s="16" t="s">
        <v>6</v>
      </c>
      <c r="D2879" s="16" t="s">
        <v>6313</v>
      </c>
      <c r="E2879" s="16" t="s">
        <v>13</v>
      </c>
      <c r="F2879" s="16" t="s">
        <v>5927</v>
      </c>
      <c r="G2879" s="16" t="s">
        <v>1172</v>
      </c>
      <c r="H2879" s="16" t="s">
        <v>2972</v>
      </c>
      <c r="I2879" s="16" t="s">
        <v>2159</v>
      </c>
      <c r="J2879" s="16" t="s">
        <v>5928</v>
      </c>
      <c r="K2879" s="17">
        <v>7</v>
      </c>
      <c r="L2879" s="16" t="s">
        <v>11</v>
      </c>
    </row>
    <row r="2880" spans="1:12" x14ac:dyDescent="0.25">
      <c r="A2880" s="18">
        <v>2878</v>
      </c>
      <c r="B2880" s="11" t="s">
        <v>2969</v>
      </c>
      <c r="C2880" s="16" t="s">
        <v>6</v>
      </c>
      <c r="D2880" s="16" t="s">
        <v>6313</v>
      </c>
      <c r="E2880" s="16" t="s">
        <v>10</v>
      </c>
      <c r="F2880" s="16" t="s">
        <v>5929</v>
      </c>
      <c r="G2880" s="16" t="s">
        <v>1172</v>
      </c>
      <c r="H2880" s="16" t="s">
        <v>2972</v>
      </c>
      <c r="I2880" s="16" t="s">
        <v>2972</v>
      </c>
      <c r="J2880" s="16" t="s">
        <v>5930</v>
      </c>
      <c r="K2880" s="17">
        <v>10</v>
      </c>
      <c r="L2880" s="16" t="s">
        <v>8</v>
      </c>
    </row>
    <row r="2881" spans="1:12" x14ac:dyDescent="0.25">
      <c r="A2881" s="18">
        <v>2879</v>
      </c>
      <c r="B2881" s="11" t="s">
        <v>2969</v>
      </c>
      <c r="C2881" s="16" t="s">
        <v>6</v>
      </c>
      <c r="D2881" s="16" t="s">
        <v>6313</v>
      </c>
      <c r="E2881" s="16" t="s">
        <v>13</v>
      </c>
      <c r="F2881" s="16" t="s">
        <v>5931</v>
      </c>
      <c r="G2881" s="16" t="s">
        <v>1172</v>
      </c>
      <c r="H2881" s="16" t="s">
        <v>2972</v>
      </c>
      <c r="I2881" s="16" t="s">
        <v>2334</v>
      </c>
      <c r="J2881" s="16" t="s">
        <v>5932</v>
      </c>
      <c r="K2881" s="17">
        <v>8</v>
      </c>
      <c r="L2881" s="16" t="s">
        <v>11</v>
      </c>
    </row>
    <row r="2882" spans="1:12" x14ac:dyDescent="0.25">
      <c r="A2882" s="18">
        <v>2880</v>
      </c>
      <c r="B2882" s="11" t="s">
        <v>2969</v>
      </c>
      <c r="C2882" s="16" t="s">
        <v>6</v>
      </c>
      <c r="D2882" s="16" t="s">
        <v>6313</v>
      </c>
      <c r="E2882" s="16" t="s">
        <v>10</v>
      </c>
      <c r="F2882" s="16" t="s">
        <v>5933</v>
      </c>
      <c r="G2882" s="16" t="s">
        <v>1172</v>
      </c>
      <c r="H2882" s="16" t="s">
        <v>2972</v>
      </c>
      <c r="I2882" s="16" t="s">
        <v>2054</v>
      </c>
      <c r="J2882" s="16" t="s">
        <v>5934</v>
      </c>
      <c r="K2882" s="17">
        <v>6</v>
      </c>
      <c r="L2882" s="16" t="s">
        <v>2</v>
      </c>
    </row>
    <row r="2883" spans="1:12" x14ac:dyDescent="0.25">
      <c r="A2883" s="18">
        <v>2881</v>
      </c>
      <c r="B2883" s="11" t="s">
        <v>2969</v>
      </c>
      <c r="C2883" s="16" t="s">
        <v>6</v>
      </c>
      <c r="D2883" s="16" t="s">
        <v>6313</v>
      </c>
      <c r="E2883" s="16" t="s">
        <v>10</v>
      </c>
      <c r="F2883" s="16" t="s">
        <v>5935</v>
      </c>
      <c r="G2883" s="16" t="s">
        <v>1172</v>
      </c>
      <c r="H2883" s="16" t="s">
        <v>2972</v>
      </c>
      <c r="I2883" s="16" t="s">
        <v>2972</v>
      </c>
      <c r="J2883" s="16" t="s">
        <v>5936</v>
      </c>
      <c r="K2883" s="17">
        <v>10</v>
      </c>
      <c r="L2883" s="16" t="s">
        <v>8</v>
      </c>
    </row>
    <row r="2884" spans="1:12" x14ac:dyDescent="0.25">
      <c r="A2884" s="18">
        <v>2882</v>
      </c>
      <c r="B2884" s="11" t="s">
        <v>2969</v>
      </c>
      <c r="C2884" s="16" t="s">
        <v>6</v>
      </c>
      <c r="D2884" s="16" t="s">
        <v>6313</v>
      </c>
      <c r="E2884" s="16" t="s">
        <v>17</v>
      </c>
      <c r="F2884" s="16" t="s">
        <v>5937</v>
      </c>
      <c r="G2884" s="16" t="s">
        <v>1172</v>
      </c>
      <c r="H2884" s="16" t="s">
        <v>2972</v>
      </c>
      <c r="I2884" s="16" t="s">
        <v>1902</v>
      </c>
      <c r="J2884" s="16" t="s">
        <v>5938</v>
      </c>
      <c r="K2884" s="17">
        <v>5</v>
      </c>
      <c r="L2884" s="16" t="s">
        <v>2</v>
      </c>
    </row>
    <row r="2885" spans="1:12" x14ac:dyDescent="0.25">
      <c r="A2885" s="18">
        <v>2883</v>
      </c>
      <c r="B2885" s="11" t="s">
        <v>2969</v>
      </c>
      <c r="C2885" s="16" t="s">
        <v>6</v>
      </c>
      <c r="D2885" s="16" t="s">
        <v>6313</v>
      </c>
      <c r="E2885" s="16" t="s">
        <v>7</v>
      </c>
      <c r="F2885" s="16" t="s">
        <v>5939</v>
      </c>
      <c r="G2885" s="16" t="s">
        <v>1172</v>
      </c>
      <c r="H2885" s="16" t="s">
        <v>2972</v>
      </c>
      <c r="I2885" s="16" t="s">
        <v>2159</v>
      </c>
      <c r="J2885" s="16" t="s">
        <v>5940</v>
      </c>
      <c r="K2885" s="17">
        <v>7</v>
      </c>
      <c r="L2885" s="16" t="s">
        <v>2</v>
      </c>
    </row>
    <row r="2886" spans="1:12" x14ac:dyDescent="0.25">
      <c r="A2886" s="18">
        <v>2884</v>
      </c>
      <c r="B2886" s="11" t="s">
        <v>2969</v>
      </c>
      <c r="C2886" s="16" t="s">
        <v>6</v>
      </c>
      <c r="D2886" s="16" t="s">
        <v>6313</v>
      </c>
      <c r="E2886" s="16" t="s">
        <v>7</v>
      </c>
      <c r="F2886" s="16" t="s">
        <v>5941</v>
      </c>
      <c r="G2886" s="16" t="s">
        <v>1172</v>
      </c>
      <c r="H2886" s="16" t="s">
        <v>2972</v>
      </c>
      <c r="I2886" s="16" t="s">
        <v>2159</v>
      </c>
      <c r="J2886" s="16" t="s">
        <v>5942</v>
      </c>
      <c r="K2886" s="17">
        <v>7</v>
      </c>
      <c r="L2886" s="16" t="s">
        <v>2</v>
      </c>
    </row>
    <row r="2887" spans="1:12" x14ac:dyDescent="0.25">
      <c r="A2887" s="18">
        <v>2885</v>
      </c>
      <c r="B2887" s="11" t="s">
        <v>2969</v>
      </c>
      <c r="C2887" s="16" t="s">
        <v>6</v>
      </c>
      <c r="D2887" s="16" t="s">
        <v>6313</v>
      </c>
      <c r="E2887" s="16" t="s">
        <v>7</v>
      </c>
      <c r="F2887" s="16" t="s">
        <v>5943</v>
      </c>
      <c r="G2887" s="16" t="s">
        <v>1172</v>
      </c>
      <c r="H2887" s="16" t="s">
        <v>2972</v>
      </c>
      <c r="I2887" s="16" t="s">
        <v>2976</v>
      </c>
      <c r="J2887" s="16" t="s">
        <v>5944</v>
      </c>
      <c r="K2887" s="17">
        <v>4</v>
      </c>
      <c r="L2887" s="16" t="s">
        <v>8</v>
      </c>
    </row>
    <row r="2888" spans="1:12" x14ac:dyDescent="0.25">
      <c r="A2888" s="18">
        <v>2886</v>
      </c>
      <c r="B2888" s="11" t="s">
        <v>2969</v>
      </c>
      <c r="C2888" s="16" t="s">
        <v>6</v>
      </c>
      <c r="D2888" s="16" t="s">
        <v>6313</v>
      </c>
      <c r="E2888" s="16" t="s">
        <v>7</v>
      </c>
      <c r="F2888" s="16" t="s">
        <v>5945</v>
      </c>
      <c r="G2888" s="16" t="s">
        <v>1172</v>
      </c>
      <c r="H2888" s="16" t="s">
        <v>2972</v>
      </c>
      <c r="I2888" s="16" t="s">
        <v>2976</v>
      </c>
      <c r="J2888" s="16" t="s">
        <v>5946</v>
      </c>
      <c r="K2888" s="17">
        <v>4</v>
      </c>
      <c r="L2888" s="16" t="s">
        <v>8</v>
      </c>
    </row>
    <row r="2889" spans="1:12" x14ac:dyDescent="0.25">
      <c r="A2889" s="18">
        <v>2887</v>
      </c>
      <c r="B2889" s="11" t="s">
        <v>2969</v>
      </c>
      <c r="C2889" s="16" t="s">
        <v>6</v>
      </c>
      <c r="D2889" s="16" t="s">
        <v>6313</v>
      </c>
      <c r="E2889" s="16" t="s">
        <v>15</v>
      </c>
      <c r="F2889" s="16" t="s">
        <v>5947</v>
      </c>
      <c r="G2889" s="16" t="s">
        <v>1172</v>
      </c>
      <c r="H2889" s="16" t="s">
        <v>2972</v>
      </c>
      <c r="I2889" s="16" t="s">
        <v>1902</v>
      </c>
      <c r="J2889" s="16" t="s">
        <v>5948</v>
      </c>
      <c r="K2889" s="17">
        <v>5</v>
      </c>
      <c r="L2889" s="16" t="s">
        <v>8</v>
      </c>
    </row>
    <row r="2890" spans="1:12" x14ac:dyDescent="0.25">
      <c r="A2890" s="18">
        <v>2888</v>
      </c>
      <c r="B2890" s="11" t="s">
        <v>2969</v>
      </c>
      <c r="C2890" s="16" t="s">
        <v>6</v>
      </c>
      <c r="D2890" s="16" t="s">
        <v>6313</v>
      </c>
      <c r="E2890" s="16" t="s">
        <v>15</v>
      </c>
      <c r="F2890" s="16" t="s">
        <v>5949</v>
      </c>
      <c r="G2890" s="16" t="s">
        <v>1172</v>
      </c>
      <c r="H2890" s="16" t="s">
        <v>2972</v>
      </c>
      <c r="I2890" s="16" t="s">
        <v>1902</v>
      </c>
      <c r="J2890" s="16" t="s">
        <v>5950</v>
      </c>
      <c r="K2890" s="17">
        <v>5</v>
      </c>
      <c r="L2890" s="16" t="s">
        <v>8</v>
      </c>
    </row>
    <row r="2891" spans="1:12" x14ac:dyDescent="0.25">
      <c r="A2891" s="18">
        <v>2889</v>
      </c>
      <c r="B2891" s="11" t="s">
        <v>2969</v>
      </c>
      <c r="C2891" s="16" t="s">
        <v>6</v>
      </c>
      <c r="D2891" s="16" t="s">
        <v>6313</v>
      </c>
      <c r="E2891" s="16" t="s">
        <v>10</v>
      </c>
      <c r="F2891" s="16" t="s">
        <v>5951</v>
      </c>
      <c r="G2891" s="16" t="s">
        <v>1172</v>
      </c>
      <c r="H2891" s="16" t="s">
        <v>2972</v>
      </c>
      <c r="I2891" s="16" t="s">
        <v>2054</v>
      </c>
      <c r="J2891" s="16" t="s">
        <v>5952</v>
      </c>
      <c r="K2891" s="17">
        <v>6</v>
      </c>
      <c r="L2891" s="16" t="s">
        <v>11</v>
      </c>
    </row>
    <row r="2892" spans="1:12" x14ac:dyDescent="0.25">
      <c r="A2892" s="18">
        <v>2890</v>
      </c>
      <c r="B2892" s="11" t="s">
        <v>2969</v>
      </c>
      <c r="C2892" s="16" t="s">
        <v>6</v>
      </c>
      <c r="D2892" s="16" t="s">
        <v>6313</v>
      </c>
      <c r="E2892" s="16" t="s">
        <v>13</v>
      </c>
      <c r="F2892" s="16" t="s">
        <v>5953</v>
      </c>
      <c r="G2892" s="16" t="s">
        <v>1172</v>
      </c>
      <c r="H2892" s="16" t="s">
        <v>2972</v>
      </c>
      <c r="I2892" s="16" t="s">
        <v>2976</v>
      </c>
      <c r="J2892" s="16" t="s">
        <v>5954</v>
      </c>
      <c r="K2892" s="17">
        <v>4</v>
      </c>
      <c r="L2892" s="16" t="s">
        <v>8</v>
      </c>
    </row>
    <row r="2893" spans="1:12" x14ac:dyDescent="0.25">
      <c r="A2893" s="18">
        <v>2891</v>
      </c>
      <c r="B2893" s="11" t="s">
        <v>2969</v>
      </c>
      <c r="C2893" s="16" t="s">
        <v>6</v>
      </c>
      <c r="D2893" s="16" t="s">
        <v>6313</v>
      </c>
      <c r="E2893" s="16" t="s">
        <v>15</v>
      </c>
      <c r="F2893" s="16" t="s">
        <v>5955</v>
      </c>
      <c r="G2893" s="16" t="s">
        <v>1172</v>
      </c>
      <c r="H2893" s="16" t="s">
        <v>2972</v>
      </c>
      <c r="I2893" s="16" t="s">
        <v>2976</v>
      </c>
      <c r="J2893" s="16" t="s">
        <v>5956</v>
      </c>
      <c r="K2893" s="17">
        <v>4</v>
      </c>
      <c r="L2893" s="16" t="s">
        <v>8</v>
      </c>
    </row>
    <row r="2894" spans="1:12" x14ac:dyDescent="0.25">
      <c r="A2894" s="18">
        <v>2892</v>
      </c>
      <c r="B2894" s="11" t="s">
        <v>2969</v>
      </c>
      <c r="C2894" s="16" t="s">
        <v>6</v>
      </c>
      <c r="D2894" s="16" t="s">
        <v>6313</v>
      </c>
      <c r="E2894" s="16" t="s">
        <v>10</v>
      </c>
      <c r="F2894" s="16" t="s">
        <v>5957</v>
      </c>
      <c r="G2894" s="16" t="s">
        <v>1172</v>
      </c>
      <c r="H2894" s="16" t="s">
        <v>2972</v>
      </c>
      <c r="I2894" s="16" t="s">
        <v>1902</v>
      </c>
      <c r="J2894" s="16" t="s">
        <v>5958</v>
      </c>
      <c r="K2894" s="17">
        <v>5</v>
      </c>
      <c r="L2894" s="16" t="s">
        <v>8</v>
      </c>
    </row>
    <row r="2895" spans="1:12" x14ac:dyDescent="0.25">
      <c r="A2895" s="18">
        <v>2893</v>
      </c>
      <c r="B2895" s="11" t="s">
        <v>2969</v>
      </c>
      <c r="C2895" s="16" t="s">
        <v>6</v>
      </c>
      <c r="D2895" s="16" t="s">
        <v>6313</v>
      </c>
      <c r="E2895" s="16" t="s">
        <v>15</v>
      </c>
      <c r="F2895" s="16" t="s">
        <v>5959</v>
      </c>
      <c r="G2895" s="16" t="s">
        <v>1172</v>
      </c>
      <c r="H2895" s="16" t="s">
        <v>2972</v>
      </c>
      <c r="I2895" s="16" t="s">
        <v>1902</v>
      </c>
      <c r="J2895" s="16" t="s">
        <v>5960</v>
      </c>
      <c r="K2895" s="17">
        <v>5</v>
      </c>
      <c r="L2895" s="16" t="s">
        <v>2</v>
      </c>
    </row>
    <row r="2896" spans="1:12" x14ac:dyDescent="0.25">
      <c r="A2896" s="18">
        <v>2894</v>
      </c>
      <c r="B2896" s="11" t="s">
        <v>2969</v>
      </c>
      <c r="C2896" s="16" t="s">
        <v>6</v>
      </c>
      <c r="D2896" s="16" t="s">
        <v>6313</v>
      </c>
      <c r="E2896" s="16" t="s">
        <v>10</v>
      </c>
      <c r="F2896" s="16" t="s">
        <v>5961</v>
      </c>
      <c r="G2896" s="16" t="s">
        <v>1172</v>
      </c>
      <c r="H2896" s="16" t="s">
        <v>2972</v>
      </c>
      <c r="I2896" s="16" t="s">
        <v>2972</v>
      </c>
      <c r="J2896" s="16" t="s">
        <v>5962</v>
      </c>
      <c r="K2896" s="17">
        <v>10</v>
      </c>
      <c r="L2896" s="16" t="s">
        <v>8</v>
      </c>
    </row>
    <row r="2897" spans="1:12" x14ac:dyDescent="0.25">
      <c r="A2897" s="18">
        <v>2895</v>
      </c>
      <c r="B2897" s="11" t="s">
        <v>2969</v>
      </c>
      <c r="C2897" s="16" t="s">
        <v>6</v>
      </c>
      <c r="D2897" s="16" t="s">
        <v>6313</v>
      </c>
      <c r="E2897" s="16" t="s">
        <v>10</v>
      </c>
      <c r="F2897" s="16" t="s">
        <v>5963</v>
      </c>
      <c r="G2897" s="16" t="s">
        <v>1172</v>
      </c>
      <c r="H2897" s="16" t="s">
        <v>2972</v>
      </c>
      <c r="I2897" s="16" t="s">
        <v>2972</v>
      </c>
      <c r="J2897" s="16" t="s">
        <v>5964</v>
      </c>
      <c r="K2897" s="17">
        <v>10</v>
      </c>
      <c r="L2897" s="16" t="s">
        <v>8</v>
      </c>
    </row>
    <row r="2898" spans="1:12" x14ac:dyDescent="0.25">
      <c r="A2898" s="18">
        <v>2896</v>
      </c>
      <c r="B2898" s="11" t="s">
        <v>2969</v>
      </c>
      <c r="C2898" s="16" t="s">
        <v>6</v>
      </c>
      <c r="D2898" s="16" t="s">
        <v>6313</v>
      </c>
      <c r="E2898" s="16" t="s">
        <v>10</v>
      </c>
      <c r="F2898" s="16" t="s">
        <v>5965</v>
      </c>
      <c r="G2898" s="16" t="s">
        <v>1172</v>
      </c>
      <c r="H2898" s="16" t="s">
        <v>2972</v>
      </c>
      <c r="I2898" s="16" t="s">
        <v>2972</v>
      </c>
      <c r="J2898" s="16" t="s">
        <v>5966</v>
      </c>
      <c r="K2898" s="17">
        <v>10</v>
      </c>
      <c r="L2898" s="16" t="s">
        <v>8</v>
      </c>
    </row>
    <row r="2899" spans="1:12" x14ac:dyDescent="0.25">
      <c r="A2899" s="18">
        <v>2897</v>
      </c>
      <c r="B2899" s="11" t="s">
        <v>2969</v>
      </c>
      <c r="C2899" s="16" t="s">
        <v>6</v>
      </c>
      <c r="D2899" s="16" t="s">
        <v>6313</v>
      </c>
      <c r="E2899" s="16" t="s">
        <v>10</v>
      </c>
      <c r="F2899" s="16" t="s">
        <v>5967</v>
      </c>
      <c r="G2899" s="16" t="s">
        <v>1172</v>
      </c>
      <c r="H2899" s="16" t="s">
        <v>2972</v>
      </c>
      <c r="I2899" s="16" t="s">
        <v>2972</v>
      </c>
      <c r="J2899" s="16" t="s">
        <v>5968</v>
      </c>
      <c r="K2899" s="17">
        <v>10</v>
      </c>
      <c r="L2899" s="16" t="s">
        <v>8</v>
      </c>
    </row>
    <row r="2900" spans="1:12" x14ac:dyDescent="0.25">
      <c r="A2900" s="18">
        <v>2898</v>
      </c>
      <c r="B2900" s="11" t="s">
        <v>2969</v>
      </c>
      <c r="C2900" s="16" t="s">
        <v>6</v>
      </c>
      <c r="D2900" s="16" t="s">
        <v>6313</v>
      </c>
      <c r="E2900" s="16" t="s">
        <v>10</v>
      </c>
      <c r="F2900" s="16" t="s">
        <v>5969</v>
      </c>
      <c r="G2900" s="16" t="s">
        <v>1172</v>
      </c>
      <c r="H2900" s="16" t="s">
        <v>2972</v>
      </c>
      <c r="I2900" s="16" t="s">
        <v>2972</v>
      </c>
      <c r="J2900" s="16" t="s">
        <v>5970</v>
      </c>
      <c r="K2900" s="17">
        <v>10</v>
      </c>
      <c r="L2900" s="16" t="s">
        <v>8</v>
      </c>
    </row>
    <row r="2901" spans="1:12" x14ac:dyDescent="0.25">
      <c r="A2901" s="18">
        <v>2899</v>
      </c>
      <c r="B2901" s="11" t="s">
        <v>2969</v>
      </c>
      <c r="C2901" s="16" t="s">
        <v>6</v>
      </c>
      <c r="D2901" s="16" t="s">
        <v>6313</v>
      </c>
      <c r="E2901" s="16" t="s">
        <v>10</v>
      </c>
      <c r="F2901" s="16" t="s">
        <v>5971</v>
      </c>
      <c r="G2901" s="16" t="s">
        <v>1172</v>
      </c>
      <c r="H2901" s="16" t="s">
        <v>2972</v>
      </c>
      <c r="I2901" s="16" t="s">
        <v>2972</v>
      </c>
      <c r="J2901" s="16" t="s">
        <v>5972</v>
      </c>
      <c r="K2901" s="17">
        <v>10</v>
      </c>
      <c r="L2901" s="16" t="s">
        <v>8</v>
      </c>
    </row>
    <row r="2902" spans="1:12" x14ac:dyDescent="0.25">
      <c r="A2902" s="18">
        <v>2900</v>
      </c>
      <c r="B2902" s="11" t="s">
        <v>2969</v>
      </c>
      <c r="C2902" s="16" t="s">
        <v>6</v>
      </c>
      <c r="D2902" s="16" t="s">
        <v>6313</v>
      </c>
      <c r="E2902" s="16" t="s">
        <v>10</v>
      </c>
      <c r="F2902" s="16" t="s">
        <v>5973</v>
      </c>
      <c r="G2902" s="16" t="s">
        <v>1172</v>
      </c>
      <c r="H2902" s="16" t="s">
        <v>2972</v>
      </c>
      <c r="I2902" s="16" t="s">
        <v>2972</v>
      </c>
      <c r="J2902" s="16" t="s">
        <v>5974</v>
      </c>
      <c r="K2902" s="17">
        <v>10</v>
      </c>
      <c r="L2902" s="16" t="s">
        <v>8</v>
      </c>
    </row>
    <row r="2903" spans="1:12" x14ac:dyDescent="0.25">
      <c r="A2903" s="18">
        <v>2901</v>
      </c>
      <c r="B2903" s="11" t="s">
        <v>2969</v>
      </c>
      <c r="C2903" s="16" t="s">
        <v>6</v>
      </c>
      <c r="D2903" s="16" t="s">
        <v>6313</v>
      </c>
      <c r="E2903" s="16" t="s">
        <v>10</v>
      </c>
      <c r="F2903" s="16" t="s">
        <v>5975</v>
      </c>
      <c r="G2903" s="16" t="s">
        <v>1172</v>
      </c>
      <c r="H2903" s="16" t="s">
        <v>2972</v>
      </c>
      <c r="I2903" s="16" t="s">
        <v>1902</v>
      </c>
      <c r="J2903" s="16" t="s">
        <v>5976</v>
      </c>
      <c r="K2903" s="17">
        <v>5</v>
      </c>
      <c r="L2903" s="16" t="s">
        <v>8</v>
      </c>
    </row>
    <row r="2904" spans="1:12" x14ac:dyDescent="0.25">
      <c r="A2904" s="18">
        <v>2902</v>
      </c>
      <c r="B2904" s="11" t="s">
        <v>2969</v>
      </c>
      <c r="C2904" s="16" t="s">
        <v>6</v>
      </c>
      <c r="D2904" s="16" t="s">
        <v>6313</v>
      </c>
      <c r="E2904" s="16" t="s">
        <v>13</v>
      </c>
      <c r="F2904" s="16" t="s">
        <v>5977</v>
      </c>
      <c r="G2904" s="16" t="s">
        <v>1172</v>
      </c>
      <c r="H2904" s="16" t="s">
        <v>2972</v>
      </c>
      <c r="I2904" s="16" t="s">
        <v>2976</v>
      </c>
      <c r="J2904" s="16" t="s">
        <v>5978</v>
      </c>
      <c r="K2904" s="17">
        <v>4</v>
      </c>
      <c r="L2904" s="16" t="s">
        <v>2</v>
      </c>
    </row>
    <row r="2905" spans="1:12" x14ac:dyDescent="0.25">
      <c r="A2905" s="18">
        <v>2903</v>
      </c>
      <c r="B2905" s="11" t="s">
        <v>2969</v>
      </c>
      <c r="C2905" s="16" t="s">
        <v>6</v>
      </c>
      <c r="D2905" s="16" t="s">
        <v>6313</v>
      </c>
      <c r="E2905" s="16" t="s">
        <v>13</v>
      </c>
      <c r="F2905" s="16" t="s">
        <v>5979</v>
      </c>
      <c r="G2905" s="16" t="s">
        <v>1172</v>
      </c>
      <c r="H2905" s="16" t="s">
        <v>2972</v>
      </c>
      <c r="I2905" s="16" t="s">
        <v>2976</v>
      </c>
      <c r="J2905" s="16" t="s">
        <v>5980</v>
      </c>
      <c r="K2905" s="17">
        <v>4</v>
      </c>
      <c r="L2905" s="16" t="s">
        <v>2</v>
      </c>
    </row>
    <row r="2906" spans="1:12" x14ac:dyDescent="0.25">
      <c r="A2906" s="18">
        <v>2904</v>
      </c>
      <c r="B2906" s="11" t="s">
        <v>2969</v>
      </c>
      <c r="C2906" s="16" t="s">
        <v>6</v>
      </c>
      <c r="D2906" s="16" t="s">
        <v>6313</v>
      </c>
      <c r="E2906" s="16" t="s">
        <v>7</v>
      </c>
      <c r="F2906" s="16" t="s">
        <v>5981</v>
      </c>
      <c r="G2906" s="16" t="s">
        <v>1172</v>
      </c>
      <c r="H2906" s="16" t="s">
        <v>2972</v>
      </c>
      <c r="I2906" s="16" t="s">
        <v>2976</v>
      </c>
      <c r="J2906" s="16" t="s">
        <v>5982</v>
      </c>
      <c r="K2906" s="17">
        <v>4</v>
      </c>
      <c r="L2906" s="16" t="s">
        <v>8</v>
      </c>
    </row>
    <row r="2907" spans="1:12" x14ac:dyDescent="0.25">
      <c r="A2907" s="18">
        <v>2905</v>
      </c>
      <c r="B2907" s="11" t="s">
        <v>2969</v>
      </c>
      <c r="C2907" s="16" t="s">
        <v>6</v>
      </c>
      <c r="D2907" s="16" t="s">
        <v>6313</v>
      </c>
      <c r="E2907" s="16" t="s">
        <v>7</v>
      </c>
      <c r="F2907" s="16" t="s">
        <v>5983</v>
      </c>
      <c r="G2907" s="16" t="s">
        <v>1172</v>
      </c>
      <c r="H2907" s="16" t="s">
        <v>2972</v>
      </c>
      <c r="I2907" s="16" t="s">
        <v>2976</v>
      </c>
      <c r="J2907" s="16" t="s">
        <v>5984</v>
      </c>
      <c r="K2907" s="17">
        <v>4</v>
      </c>
      <c r="L2907" s="16" t="s">
        <v>8</v>
      </c>
    </row>
    <row r="2908" spans="1:12" x14ac:dyDescent="0.25">
      <c r="A2908" s="18">
        <v>2906</v>
      </c>
      <c r="B2908" s="11" t="s">
        <v>2969</v>
      </c>
      <c r="C2908" s="16" t="s">
        <v>6</v>
      </c>
      <c r="D2908" s="16" t="s">
        <v>6313</v>
      </c>
      <c r="E2908" s="16" t="s">
        <v>7</v>
      </c>
      <c r="F2908" s="16" t="s">
        <v>5985</v>
      </c>
      <c r="G2908" s="16" t="s">
        <v>1172</v>
      </c>
      <c r="H2908" s="16" t="s">
        <v>2972</v>
      </c>
      <c r="I2908" s="16" t="s">
        <v>2976</v>
      </c>
      <c r="J2908" s="16" t="s">
        <v>5986</v>
      </c>
      <c r="K2908" s="17">
        <v>4</v>
      </c>
      <c r="L2908" s="16" t="s">
        <v>8</v>
      </c>
    </row>
    <row r="2909" spans="1:12" x14ac:dyDescent="0.25">
      <c r="A2909" s="18">
        <v>2907</v>
      </c>
      <c r="B2909" s="11" t="s">
        <v>2969</v>
      </c>
      <c r="C2909" s="16" t="s">
        <v>6</v>
      </c>
      <c r="D2909" s="16" t="s">
        <v>6313</v>
      </c>
      <c r="E2909" s="16" t="s">
        <v>15</v>
      </c>
      <c r="F2909" s="16" t="s">
        <v>5987</v>
      </c>
      <c r="G2909" s="16" t="s">
        <v>1172</v>
      </c>
      <c r="H2909" s="16" t="s">
        <v>2972</v>
      </c>
      <c r="I2909" s="16" t="s">
        <v>1902</v>
      </c>
      <c r="J2909" s="16" t="s">
        <v>5988</v>
      </c>
      <c r="K2909" s="17">
        <v>5</v>
      </c>
      <c r="L2909" s="16" t="s">
        <v>8</v>
      </c>
    </row>
    <row r="2910" spans="1:12" x14ac:dyDescent="0.25">
      <c r="A2910" s="18">
        <v>2908</v>
      </c>
      <c r="B2910" s="11" t="s">
        <v>2969</v>
      </c>
      <c r="C2910" s="16" t="s">
        <v>6</v>
      </c>
      <c r="D2910" s="16" t="s">
        <v>6313</v>
      </c>
      <c r="E2910" s="16" t="s">
        <v>7</v>
      </c>
      <c r="F2910" s="16" t="s">
        <v>5989</v>
      </c>
      <c r="G2910" s="16" t="s">
        <v>1172</v>
      </c>
      <c r="H2910" s="16" t="s">
        <v>2972</v>
      </c>
      <c r="I2910" s="16" t="s">
        <v>2976</v>
      </c>
      <c r="J2910" s="16" t="s">
        <v>5990</v>
      </c>
      <c r="K2910" s="17">
        <v>4</v>
      </c>
      <c r="L2910" s="16" t="s">
        <v>8</v>
      </c>
    </row>
    <row r="2911" spans="1:12" x14ac:dyDescent="0.25">
      <c r="A2911" s="18">
        <v>2909</v>
      </c>
      <c r="B2911" s="11" t="s">
        <v>2969</v>
      </c>
      <c r="C2911" s="16" t="s">
        <v>6</v>
      </c>
      <c r="D2911" s="16" t="s">
        <v>6313</v>
      </c>
      <c r="E2911" s="16" t="s">
        <v>10</v>
      </c>
      <c r="F2911" s="16" t="s">
        <v>5991</v>
      </c>
      <c r="G2911" s="16" t="s">
        <v>1172</v>
      </c>
      <c r="H2911" s="16" t="s">
        <v>2972</v>
      </c>
      <c r="I2911" s="16" t="s">
        <v>2972</v>
      </c>
      <c r="J2911" s="16" t="s">
        <v>5992</v>
      </c>
      <c r="K2911" s="17">
        <v>10</v>
      </c>
      <c r="L2911" s="16" t="s">
        <v>8</v>
      </c>
    </row>
    <row r="2912" spans="1:12" x14ac:dyDescent="0.25">
      <c r="A2912" s="18">
        <v>2910</v>
      </c>
      <c r="B2912" s="11" t="s">
        <v>2969</v>
      </c>
      <c r="C2912" s="16" t="s">
        <v>6</v>
      </c>
      <c r="D2912" s="16" t="s">
        <v>6313</v>
      </c>
      <c r="E2912" s="16" t="s">
        <v>7</v>
      </c>
      <c r="F2912" s="16" t="s">
        <v>5993</v>
      </c>
      <c r="G2912" s="16" t="s">
        <v>1172</v>
      </c>
      <c r="H2912" s="16" t="s">
        <v>2972</v>
      </c>
      <c r="I2912" s="16" t="s">
        <v>2976</v>
      </c>
      <c r="J2912" s="16" t="s">
        <v>5994</v>
      </c>
      <c r="K2912" s="17">
        <v>4</v>
      </c>
      <c r="L2912" s="16" t="s">
        <v>8</v>
      </c>
    </row>
    <row r="2913" spans="1:12" x14ac:dyDescent="0.25">
      <c r="A2913" s="18">
        <v>2911</v>
      </c>
      <c r="B2913" s="11" t="s">
        <v>2969</v>
      </c>
      <c r="C2913" s="16" t="s">
        <v>6</v>
      </c>
      <c r="D2913" s="16" t="s">
        <v>6313</v>
      </c>
      <c r="E2913" s="16" t="s">
        <v>7</v>
      </c>
      <c r="F2913" s="16" t="s">
        <v>5995</v>
      </c>
      <c r="G2913" s="16" t="s">
        <v>1172</v>
      </c>
      <c r="H2913" s="16" t="s">
        <v>2972</v>
      </c>
      <c r="I2913" s="16" t="s">
        <v>2054</v>
      </c>
      <c r="J2913" s="16" t="s">
        <v>5996</v>
      </c>
      <c r="K2913" s="17">
        <v>6</v>
      </c>
      <c r="L2913" s="16" t="s">
        <v>8</v>
      </c>
    </row>
    <row r="2914" spans="1:12" x14ac:dyDescent="0.25">
      <c r="A2914" s="18">
        <v>2912</v>
      </c>
      <c r="B2914" s="11" t="s">
        <v>2969</v>
      </c>
      <c r="C2914" s="16" t="s">
        <v>6</v>
      </c>
      <c r="D2914" s="16" t="s">
        <v>6313</v>
      </c>
      <c r="E2914" s="16" t="s">
        <v>10</v>
      </c>
      <c r="F2914" s="16" t="s">
        <v>5997</v>
      </c>
      <c r="G2914" s="16" t="s">
        <v>1172</v>
      </c>
      <c r="H2914" s="16" t="s">
        <v>2972</v>
      </c>
      <c r="I2914" s="16" t="s">
        <v>2972</v>
      </c>
      <c r="J2914" s="16" t="s">
        <v>5998</v>
      </c>
      <c r="K2914" s="17">
        <v>10</v>
      </c>
      <c r="L2914" s="16" t="s">
        <v>8</v>
      </c>
    </row>
    <row r="2915" spans="1:12" x14ac:dyDescent="0.25">
      <c r="A2915" s="18">
        <v>2913</v>
      </c>
      <c r="B2915" s="11" t="s">
        <v>2969</v>
      </c>
      <c r="C2915" s="16" t="s">
        <v>6</v>
      </c>
      <c r="D2915" s="16" t="s">
        <v>6313</v>
      </c>
      <c r="E2915" s="16" t="s">
        <v>10</v>
      </c>
      <c r="F2915" s="16" t="s">
        <v>5999</v>
      </c>
      <c r="G2915" s="16" t="s">
        <v>1172</v>
      </c>
      <c r="H2915" s="16" t="s">
        <v>2972</v>
      </c>
      <c r="I2915" s="16" t="s">
        <v>2054</v>
      </c>
      <c r="J2915" s="16" t="s">
        <v>6000</v>
      </c>
      <c r="K2915" s="17">
        <v>6</v>
      </c>
      <c r="L2915" s="16" t="s">
        <v>8</v>
      </c>
    </row>
    <row r="2916" spans="1:12" x14ac:dyDescent="0.25">
      <c r="A2916" s="18">
        <v>2914</v>
      </c>
      <c r="B2916" s="11" t="s">
        <v>2969</v>
      </c>
      <c r="C2916" s="16" t="s">
        <v>6</v>
      </c>
      <c r="D2916" s="16" t="s">
        <v>6313</v>
      </c>
      <c r="E2916" s="16" t="s">
        <v>21</v>
      </c>
      <c r="F2916" s="16" t="s">
        <v>6001</v>
      </c>
      <c r="G2916" s="16" t="s">
        <v>1172</v>
      </c>
      <c r="H2916" s="16" t="s">
        <v>2972</v>
      </c>
      <c r="I2916" s="16" t="s">
        <v>1902</v>
      </c>
      <c r="J2916" s="16" t="s">
        <v>6002</v>
      </c>
      <c r="K2916" s="17">
        <v>5</v>
      </c>
      <c r="L2916" s="16" t="s">
        <v>8</v>
      </c>
    </row>
    <row r="2917" spans="1:12" x14ac:dyDescent="0.25">
      <c r="A2917" s="18">
        <v>2915</v>
      </c>
      <c r="B2917" s="11" t="s">
        <v>2969</v>
      </c>
      <c r="C2917" s="16" t="s">
        <v>6</v>
      </c>
      <c r="D2917" s="16" t="s">
        <v>6313</v>
      </c>
      <c r="E2917" s="16" t="s">
        <v>10</v>
      </c>
      <c r="F2917" s="16" t="s">
        <v>6003</v>
      </c>
      <c r="G2917" s="16" t="s">
        <v>1172</v>
      </c>
      <c r="H2917" s="16" t="s">
        <v>2972</v>
      </c>
      <c r="I2917" s="16" t="s">
        <v>2972</v>
      </c>
      <c r="J2917" s="16" t="s">
        <v>6004</v>
      </c>
      <c r="K2917" s="17">
        <v>10</v>
      </c>
      <c r="L2917" s="16" t="s">
        <v>8</v>
      </c>
    </row>
    <row r="2918" spans="1:12" x14ac:dyDescent="0.25">
      <c r="A2918" s="18">
        <v>2916</v>
      </c>
      <c r="B2918" s="11" t="s">
        <v>2969</v>
      </c>
      <c r="C2918" s="16" t="s">
        <v>6</v>
      </c>
      <c r="D2918" s="16" t="s">
        <v>6313</v>
      </c>
      <c r="E2918" s="16" t="s">
        <v>15</v>
      </c>
      <c r="F2918" s="16" t="s">
        <v>6005</v>
      </c>
      <c r="G2918" s="16" t="s">
        <v>1172</v>
      </c>
      <c r="H2918" s="16" t="s">
        <v>2972</v>
      </c>
      <c r="I2918" s="16" t="s">
        <v>1902</v>
      </c>
      <c r="J2918" s="16" t="s">
        <v>6006</v>
      </c>
      <c r="K2918" s="17">
        <v>5</v>
      </c>
      <c r="L2918" s="16" t="s">
        <v>8</v>
      </c>
    </row>
    <row r="2919" spans="1:12" x14ac:dyDescent="0.25">
      <c r="A2919" s="18">
        <v>2917</v>
      </c>
      <c r="B2919" s="11" t="s">
        <v>2969</v>
      </c>
      <c r="C2919" s="16" t="s">
        <v>6</v>
      </c>
      <c r="D2919" s="16" t="s">
        <v>6313</v>
      </c>
      <c r="E2919" s="16" t="s">
        <v>15</v>
      </c>
      <c r="F2919" s="16" t="s">
        <v>6007</v>
      </c>
      <c r="G2919" s="16" t="s">
        <v>1172</v>
      </c>
      <c r="H2919" s="16" t="s">
        <v>2972</v>
      </c>
      <c r="I2919" s="16" t="s">
        <v>1902</v>
      </c>
      <c r="J2919" s="16" t="s">
        <v>6008</v>
      </c>
      <c r="K2919" s="17">
        <v>5</v>
      </c>
      <c r="L2919" s="16" t="s">
        <v>8</v>
      </c>
    </row>
    <row r="2920" spans="1:12" x14ac:dyDescent="0.25">
      <c r="A2920" s="18">
        <v>2918</v>
      </c>
      <c r="B2920" s="11" t="s">
        <v>2969</v>
      </c>
      <c r="C2920" s="16" t="s">
        <v>6</v>
      </c>
      <c r="D2920" s="16" t="s">
        <v>6313</v>
      </c>
      <c r="E2920" s="16" t="s">
        <v>7</v>
      </c>
      <c r="F2920" s="16" t="s">
        <v>6009</v>
      </c>
      <c r="G2920" s="16" t="s">
        <v>1172</v>
      </c>
      <c r="H2920" s="16" t="s">
        <v>2972</v>
      </c>
      <c r="I2920" s="16" t="s">
        <v>1902</v>
      </c>
      <c r="J2920" s="16" t="s">
        <v>6010</v>
      </c>
      <c r="K2920" s="17">
        <v>5</v>
      </c>
      <c r="L2920" s="16" t="s">
        <v>8</v>
      </c>
    </row>
    <row r="2921" spans="1:12" x14ac:dyDescent="0.25">
      <c r="A2921" s="18">
        <v>2919</v>
      </c>
      <c r="B2921" s="11" t="s">
        <v>2969</v>
      </c>
      <c r="C2921" s="16" t="s">
        <v>6</v>
      </c>
      <c r="D2921" s="16" t="s">
        <v>6313</v>
      </c>
      <c r="E2921" s="16" t="s">
        <v>7</v>
      </c>
      <c r="F2921" s="16" t="s">
        <v>6011</v>
      </c>
      <c r="G2921" s="16" t="s">
        <v>1172</v>
      </c>
      <c r="H2921" s="16" t="s">
        <v>2972</v>
      </c>
      <c r="I2921" s="16" t="s">
        <v>1902</v>
      </c>
      <c r="J2921" s="16" t="s">
        <v>6012</v>
      </c>
      <c r="K2921" s="17">
        <v>5</v>
      </c>
      <c r="L2921" s="16" t="s">
        <v>8</v>
      </c>
    </row>
    <row r="2922" spans="1:12" x14ac:dyDescent="0.25">
      <c r="A2922" s="18">
        <v>2920</v>
      </c>
      <c r="B2922" s="11" t="s">
        <v>2969</v>
      </c>
      <c r="C2922" s="16" t="s">
        <v>6</v>
      </c>
      <c r="D2922" s="16" t="s">
        <v>6313</v>
      </c>
      <c r="E2922" s="16" t="s">
        <v>10</v>
      </c>
      <c r="F2922" s="16" t="s">
        <v>6013</v>
      </c>
      <c r="G2922" s="16" t="s">
        <v>1172</v>
      </c>
      <c r="H2922" s="16" t="s">
        <v>2972</v>
      </c>
      <c r="I2922" s="16" t="s">
        <v>2972</v>
      </c>
      <c r="J2922" s="16" t="s">
        <v>6014</v>
      </c>
      <c r="K2922" s="17">
        <v>10</v>
      </c>
      <c r="L2922" s="16" t="s">
        <v>8</v>
      </c>
    </row>
    <row r="2923" spans="1:12" x14ac:dyDescent="0.25">
      <c r="A2923" s="18">
        <v>2921</v>
      </c>
      <c r="B2923" s="11" t="s">
        <v>2969</v>
      </c>
      <c r="C2923" s="16" t="s">
        <v>6</v>
      </c>
      <c r="D2923" s="16" t="s">
        <v>6313</v>
      </c>
      <c r="E2923" s="16" t="s">
        <v>7</v>
      </c>
      <c r="F2923" s="16" t="s">
        <v>6015</v>
      </c>
      <c r="G2923" s="16" t="s">
        <v>1172</v>
      </c>
      <c r="H2923" s="16" t="s">
        <v>2972</v>
      </c>
      <c r="I2923" s="16" t="s">
        <v>2976</v>
      </c>
      <c r="J2923" s="16" t="s">
        <v>6016</v>
      </c>
      <c r="K2923" s="17">
        <v>4</v>
      </c>
      <c r="L2923" s="16" t="s">
        <v>2</v>
      </c>
    </row>
    <row r="2924" spans="1:12" x14ac:dyDescent="0.25">
      <c r="A2924" s="18">
        <v>2922</v>
      </c>
      <c r="B2924" s="11" t="s">
        <v>2969</v>
      </c>
      <c r="C2924" s="16" t="s">
        <v>6</v>
      </c>
      <c r="D2924" s="16" t="s">
        <v>6313</v>
      </c>
      <c r="E2924" s="16" t="s">
        <v>15</v>
      </c>
      <c r="F2924" s="16" t="s">
        <v>6017</v>
      </c>
      <c r="G2924" s="16" t="s">
        <v>1172</v>
      </c>
      <c r="H2924" s="16" t="s">
        <v>2972</v>
      </c>
      <c r="I2924" s="16" t="s">
        <v>1902</v>
      </c>
      <c r="J2924" s="16" t="s">
        <v>6018</v>
      </c>
      <c r="K2924" s="17">
        <v>5</v>
      </c>
      <c r="L2924" s="16" t="s">
        <v>2</v>
      </c>
    </row>
    <row r="2925" spans="1:12" x14ac:dyDescent="0.25">
      <c r="A2925" s="18">
        <v>2923</v>
      </c>
      <c r="B2925" s="11" t="s">
        <v>2969</v>
      </c>
      <c r="C2925" s="16" t="s">
        <v>6</v>
      </c>
      <c r="D2925" s="16" t="s">
        <v>6313</v>
      </c>
      <c r="E2925" s="16" t="s">
        <v>15</v>
      </c>
      <c r="F2925" s="16" t="s">
        <v>6019</v>
      </c>
      <c r="G2925" s="16" t="s">
        <v>1172</v>
      </c>
      <c r="H2925" s="16" t="s">
        <v>2972</v>
      </c>
      <c r="I2925" s="16" t="s">
        <v>2054</v>
      </c>
      <c r="J2925" s="16" t="s">
        <v>6020</v>
      </c>
      <c r="K2925" s="17">
        <v>6</v>
      </c>
      <c r="L2925" s="16" t="s">
        <v>2</v>
      </c>
    </row>
    <row r="2926" spans="1:12" x14ac:dyDescent="0.25">
      <c r="A2926" s="18">
        <v>2924</v>
      </c>
      <c r="B2926" s="11" t="s">
        <v>2969</v>
      </c>
      <c r="C2926" s="16" t="s">
        <v>6</v>
      </c>
      <c r="D2926" s="16" t="s">
        <v>6313</v>
      </c>
      <c r="E2926" s="16" t="s">
        <v>13</v>
      </c>
      <c r="F2926" s="16" t="s">
        <v>6021</v>
      </c>
      <c r="G2926" s="16" t="s">
        <v>1133</v>
      </c>
      <c r="H2926" s="16" t="s">
        <v>2753</v>
      </c>
      <c r="I2926" s="16" t="s">
        <v>1902</v>
      </c>
      <c r="J2926" s="16" t="s">
        <v>6022</v>
      </c>
      <c r="K2926" s="17">
        <v>4</v>
      </c>
      <c r="L2926" s="16" t="s">
        <v>2</v>
      </c>
    </row>
    <row r="2927" spans="1:12" x14ac:dyDescent="0.25">
      <c r="A2927" s="18">
        <v>2925</v>
      </c>
      <c r="B2927" s="11" t="s">
        <v>2969</v>
      </c>
      <c r="C2927" s="16" t="s">
        <v>6</v>
      </c>
      <c r="D2927" s="16" t="s">
        <v>6313</v>
      </c>
      <c r="E2927" s="16" t="s">
        <v>13</v>
      </c>
      <c r="F2927" s="16" t="s">
        <v>6023</v>
      </c>
      <c r="G2927" s="16" t="s">
        <v>1133</v>
      </c>
      <c r="H2927" s="16" t="s">
        <v>2753</v>
      </c>
      <c r="I2927" s="16" t="s">
        <v>2159</v>
      </c>
      <c r="J2927" s="16" t="s">
        <v>6024</v>
      </c>
      <c r="K2927" s="17">
        <v>6</v>
      </c>
      <c r="L2927" s="16" t="s">
        <v>2</v>
      </c>
    </row>
    <row r="2928" spans="1:12" x14ac:dyDescent="0.25">
      <c r="A2928" s="18">
        <v>2926</v>
      </c>
      <c r="B2928" s="11" t="s">
        <v>2969</v>
      </c>
      <c r="C2928" s="16" t="s">
        <v>6</v>
      </c>
      <c r="D2928" s="16" t="s">
        <v>6313</v>
      </c>
      <c r="E2928" s="16" t="s">
        <v>7</v>
      </c>
      <c r="F2928" s="16" t="s">
        <v>6025</v>
      </c>
      <c r="G2928" s="16" t="s">
        <v>1133</v>
      </c>
      <c r="H2928" s="16" t="s">
        <v>2753</v>
      </c>
      <c r="I2928" s="16" t="s">
        <v>1902</v>
      </c>
      <c r="J2928" s="16" t="s">
        <v>6026</v>
      </c>
      <c r="K2928" s="17">
        <v>4</v>
      </c>
      <c r="L2928" s="16" t="s">
        <v>8</v>
      </c>
    </row>
    <row r="2929" spans="1:12" x14ac:dyDescent="0.25">
      <c r="A2929" s="18">
        <v>2927</v>
      </c>
      <c r="B2929" s="11" t="s">
        <v>2969</v>
      </c>
      <c r="C2929" s="16" t="s">
        <v>6</v>
      </c>
      <c r="D2929" s="16" t="s">
        <v>6313</v>
      </c>
      <c r="E2929" s="16" t="s">
        <v>13</v>
      </c>
      <c r="F2929" s="16" t="s">
        <v>6027</v>
      </c>
      <c r="G2929" s="16" t="s">
        <v>1133</v>
      </c>
      <c r="H2929" s="16" t="s">
        <v>2753</v>
      </c>
      <c r="I2929" s="16" t="s">
        <v>2054</v>
      </c>
      <c r="J2929" s="16" t="s">
        <v>6028</v>
      </c>
      <c r="K2929" s="17">
        <v>5</v>
      </c>
      <c r="L2929" s="16" t="s">
        <v>8</v>
      </c>
    </row>
    <row r="2930" spans="1:12" x14ac:dyDescent="0.25">
      <c r="A2930" s="18">
        <v>2928</v>
      </c>
      <c r="B2930" s="11" t="s">
        <v>2969</v>
      </c>
      <c r="C2930" s="16" t="s">
        <v>6</v>
      </c>
      <c r="D2930" s="16" t="s">
        <v>6313</v>
      </c>
      <c r="E2930" s="16" t="s">
        <v>10</v>
      </c>
      <c r="F2930" s="16" t="s">
        <v>6029</v>
      </c>
      <c r="G2930" s="16" t="s">
        <v>1133</v>
      </c>
      <c r="H2930" s="16" t="s">
        <v>2753</v>
      </c>
      <c r="I2930" s="16" t="s">
        <v>2972</v>
      </c>
      <c r="J2930" s="16" t="s">
        <v>6030</v>
      </c>
      <c r="K2930" s="17">
        <v>9</v>
      </c>
      <c r="L2930" s="16" t="s">
        <v>8</v>
      </c>
    </row>
    <row r="2931" spans="1:12" x14ac:dyDescent="0.25">
      <c r="A2931" s="18">
        <v>2929</v>
      </c>
      <c r="B2931" s="11" t="s">
        <v>2969</v>
      </c>
      <c r="C2931" s="16" t="s">
        <v>6</v>
      </c>
      <c r="D2931" s="16" t="s">
        <v>6313</v>
      </c>
      <c r="E2931" s="16" t="s">
        <v>10</v>
      </c>
      <c r="F2931" s="16" t="s">
        <v>6031</v>
      </c>
      <c r="G2931" s="16" t="s">
        <v>1133</v>
      </c>
      <c r="H2931" s="16" t="s">
        <v>2753</v>
      </c>
      <c r="I2931" s="16" t="s">
        <v>2753</v>
      </c>
      <c r="J2931" s="16" t="s">
        <v>6032</v>
      </c>
      <c r="K2931" s="17">
        <v>10</v>
      </c>
      <c r="L2931" s="16" t="s">
        <v>8</v>
      </c>
    </row>
    <row r="2932" spans="1:12" x14ac:dyDescent="0.25">
      <c r="A2932" s="18">
        <v>2930</v>
      </c>
      <c r="B2932" s="11" t="s">
        <v>2969</v>
      </c>
      <c r="C2932" s="16" t="s">
        <v>6</v>
      </c>
      <c r="D2932" s="16" t="s">
        <v>6313</v>
      </c>
      <c r="E2932" s="16" t="s">
        <v>10</v>
      </c>
      <c r="F2932" s="16" t="s">
        <v>6033</v>
      </c>
      <c r="G2932" s="16" t="s">
        <v>1133</v>
      </c>
      <c r="H2932" s="16" t="s">
        <v>2753</v>
      </c>
      <c r="I2932" s="16" t="s">
        <v>2753</v>
      </c>
      <c r="J2932" s="16" t="s">
        <v>6034</v>
      </c>
      <c r="K2932" s="17">
        <v>10</v>
      </c>
      <c r="L2932" s="16" t="s">
        <v>8</v>
      </c>
    </row>
    <row r="2933" spans="1:12" x14ac:dyDescent="0.25">
      <c r="A2933" s="18">
        <v>2931</v>
      </c>
      <c r="B2933" s="11" t="s">
        <v>2969</v>
      </c>
      <c r="C2933" s="16" t="s">
        <v>6</v>
      </c>
      <c r="D2933" s="16" t="s">
        <v>6313</v>
      </c>
      <c r="E2933" s="16" t="s">
        <v>10</v>
      </c>
      <c r="F2933" s="16" t="s">
        <v>6035</v>
      </c>
      <c r="G2933" s="16" t="s">
        <v>1133</v>
      </c>
      <c r="H2933" s="16" t="s">
        <v>2753</v>
      </c>
      <c r="I2933" s="16" t="s">
        <v>2753</v>
      </c>
      <c r="J2933" s="16" t="s">
        <v>6036</v>
      </c>
      <c r="K2933" s="17">
        <v>10</v>
      </c>
      <c r="L2933" s="16" t="s">
        <v>8</v>
      </c>
    </row>
    <row r="2934" spans="1:12" x14ac:dyDescent="0.25">
      <c r="A2934" s="18">
        <v>2932</v>
      </c>
      <c r="B2934" s="11" t="s">
        <v>2969</v>
      </c>
      <c r="C2934" s="16" t="s">
        <v>6</v>
      </c>
      <c r="D2934" s="16" t="s">
        <v>6313</v>
      </c>
      <c r="E2934" s="16" t="s">
        <v>10</v>
      </c>
      <c r="F2934" s="16" t="s">
        <v>6037</v>
      </c>
      <c r="G2934" s="16" t="s">
        <v>1133</v>
      </c>
      <c r="H2934" s="16" t="s">
        <v>2753</v>
      </c>
      <c r="I2934" s="16" t="s">
        <v>2753</v>
      </c>
      <c r="J2934" s="16" t="s">
        <v>6038</v>
      </c>
      <c r="K2934" s="17">
        <v>10</v>
      </c>
      <c r="L2934" s="16" t="s">
        <v>8</v>
      </c>
    </row>
    <row r="2935" spans="1:12" x14ac:dyDescent="0.25">
      <c r="A2935" s="18">
        <v>2933</v>
      </c>
      <c r="B2935" s="11" t="s">
        <v>2969</v>
      </c>
      <c r="C2935" s="16" t="s">
        <v>6</v>
      </c>
      <c r="D2935" s="16" t="s">
        <v>6313</v>
      </c>
      <c r="E2935" s="16" t="s">
        <v>7</v>
      </c>
      <c r="F2935" s="16" t="s">
        <v>6039</v>
      </c>
      <c r="G2935" s="16" t="s">
        <v>1133</v>
      </c>
      <c r="H2935" s="16" t="s">
        <v>2753</v>
      </c>
      <c r="I2935" s="16" t="s">
        <v>2159</v>
      </c>
      <c r="J2935" s="16" t="s">
        <v>6040</v>
      </c>
      <c r="K2935" s="17">
        <v>6</v>
      </c>
      <c r="L2935" s="16" t="s">
        <v>2</v>
      </c>
    </row>
    <row r="2936" spans="1:12" x14ac:dyDescent="0.25">
      <c r="A2936" s="18">
        <v>2934</v>
      </c>
      <c r="B2936" s="11" t="s">
        <v>2969</v>
      </c>
      <c r="C2936" s="16" t="s">
        <v>6</v>
      </c>
      <c r="D2936" s="16" t="s">
        <v>6313</v>
      </c>
      <c r="E2936" s="16" t="s">
        <v>10</v>
      </c>
      <c r="F2936" s="16" t="s">
        <v>6041</v>
      </c>
      <c r="G2936" s="16" t="s">
        <v>1133</v>
      </c>
      <c r="H2936" s="16" t="s">
        <v>2753</v>
      </c>
      <c r="I2936" s="16" t="s">
        <v>2054</v>
      </c>
      <c r="J2936" s="16" t="s">
        <v>6042</v>
      </c>
      <c r="K2936" s="17">
        <v>5</v>
      </c>
      <c r="L2936" s="16" t="s">
        <v>8</v>
      </c>
    </row>
    <row r="2937" spans="1:12" x14ac:dyDescent="0.25">
      <c r="A2937" s="18">
        <v>2935</v>
      </c>
      <c r="B2937" s="11" t="s">
        <v>2969</v>
      </c>
      <c r="C2937" s="16" t="s">
        <v>6</v>
      </c>
      <c r="D2937" s="16" t="s">
        <v>6313</v>
      </c>
      <c r="E2937" s="16" t="s">
        <v>7</v>
      </c>
      <c r="F2937" s="16" t="s">
        <v>6043</v>
      </c>
      <c r="G2937" s="16" t="s">
        <v>1133</v>
      </c>
      <c r="H2937" s="16" t="s">
        <v>2753</v>
      </c>
      <c r="I2937" s="16" t="s">
        <v>1902</v>
      </c>
      <c r="J2937" s="16" t="s">
        <v>6044</v>
      </c>
      <c r="K2937" s="17">
        <v>4</v>
      </c>
      <c r="L2937" s="16" t="s">
        <v>2</v>
      </c>
    </row>
    <row r="2938" spans="1:12" x14ac:dyDescent="0.25">
      <c r="A2938" s="18">
        <v>2936</v>
      </c>
      <c r="B2938" s="11" t="s">
        <v>2969</v>
      </c>
      <c r="C2938" s="16" t="s">
        <v>6</v>
      </c>
      <c r="D2938" s="16" t="s">
        <v>6313</v>
      </c>
      <c r="E2938" s="16" t="s">
        <v>7</v>
      </c>
      <c r="F2938" s="16" t="s">
        <v>6045</v>
      </c>
      <c r="G2938" s="16" t="s">
        <v>1133</v>
      </c>
      <c r="H2938" s="16" t="s">
        <v>2753</v>
      </c>
      <c r="I2938" s="16" t="s">
        <v>1902</v>
      </c>
      <c r="J2938" s="16" t="s">
        <v>6046</v>
      </c>
      <c r="K2938" s="17">
        <v>4</v>
      </c>
      <c r="L2938" s="16" t="s">
        <v>8</v>
      </c>
    </row>
    <row r="2939" spans="1:12" x14ac:dyDescent="0.25">
      <c r="A2939" s="18">
        <v>2937</v>
      </c>
      <c r="B2939" s="11" t="s">
        <v>2969</v>
      </c>
      <c r="C2939" s="16" t="s">
        <v>6</v>
      </c>
      <c r="D2939" s="16" t="s">
        <v>6313</v>
      </c>
      <c r="E2939" s="16" t="s">
        <v>10</v>
      </c>
      <c r="F2939" s="16" t="s">
        <v>6047</v>
      </c>
      <c r="G2939" s="16" t="s">
        <v>1133</v>
      </c>
      <c r="H2939" s="16" t="s">
        <v>2753</v>
      </c>
      <c r="I2939" s="16" t="s">
        <v>2753</v>
      </c>
      <c r="J2939" s="16" t="s">
        <v>6048</v>
      </c>
      <c r="K2939" s="17">
        <v>10</v>
      </c>
      <c r="L2939" s="16" t="s">
        <v>8</v>
      </c>
    </row>
    <row r="2940" spans="1:12" x14ac:dyDescent="0.25">
      <c r="A2940" s="18">
        <v>2938</v>
      </c>
      <c r="B2940" s="11" t="s">
        <v>2969</v>
      </c>
      <c r="C2940" s="16" t="s">
        <v>6</v>
      </c>
      <c r="D2940" s="16" t="s">
        <v>6313</v>
      </c>
      <c r="E2940" s="16" t="s">
        <v>10</v>
      </c>
      <c r="F2940" s="16" t="s">
        <v>6049</v>
      </c>
      <c r="G2940" s="16" t="s">
        <v>1133</v>
      </c>
      <c r="H2940" s="16" t="s">
        <v>2753</v>
      </c>
      <c r="I2940" s="16" t="s">
        <v>2054</v>
      </c>
      <c r="J2940" s="16" t="s">
        <v>6050</v>
      </c>
      <c r="K2940" s="17">
        <v>5</v>
      </c>
      <c r="L2940" s="16" t="s">
        <v>2</v>
      </c>
    </row>
    <row r="2941" spans="1:12" x14ac:dyDescent="0.25">
      <c r="A2941" s="18">
        <v>2939</v>
      </c>
      <c r="B2941" s="11" t="s">
        <v>2969</v>
      </c>
      <c r="C2941" s="16" t="s">
        <v>6</v>
      </c>
      <c r="D2941" s="16" t="s">
        <v>6313</v>
      </c>
      <c r="E2941" s="16" t="s">
        <v>10</v>
      </c>
      <c r="F2941" s="16" t="s">
        <v>6051</v>
      </c>
      <c r="G2941" s="16" t="s">
        <v>1133</v>
      </c>
      <c r="H2941" s="16" t="s">
        <v>2753</v>
      </c>
      <c r="I2941" s="16" t="s">
        <v>2753</v>
      </c>
      <c r="J2941" s="16" t="s">
        <v>6052</v>
      </c>
      <c r="K2941" s="17">
        <v>10</v>
      </c>
      <c r="L2941" s="16" t="s">
        <v>8</v>
      </c>
    </row>
    <row r="2942" spans="1:12" x14ac:dyDescent="0.25">
      <c r="A2942" s="18">
        <v>2940</v>
      </c>
      <c r="B2942" s="11" t="s">
        <v>2969</v>
      </c>
      <c r="C2942" s="16" t="s">
        <v>6</v>
      </c>
      <c r="D2942" s="16" t="s">
        <v>6313</v>
      </c>
      <c r="E2942" s="16" t="s">
        <v>10</v>
      </c>
      <c r="F2942" s="16" t="s">
        <v>6053</v>
      </c>
      <c r="G2942" s="16" t="s">
        <v>1133</v>
      </c>
      <c r="H2942" s="16" t="s">
        <v>2753</v>
      </c>
      <c r="I2942" s="16" t="s">
        <v>2753</v>
      </c>
      <c r="J2942" s="16" t="s">
        <v>6054</v>
      </c>
      <c r="K2942" s="17">
        <v>10</v>
      </c>
      <c r="L2942" s="16" t="s">
        <v>8</v>
      </c>
    </row>
    <row r="2943" spans="1:12" x14ac:dyDescent="0.25">
      <c r="A2943" s="18">
        <v>2941</v>
      </c>
      <c r="B2943" s="11" t="s">
        <v>2969</v>
      </c>
      <c r="C2943" s="16" t="s">
        <v>6</v>
      </c>
      <c r="D2943" s="16" t="s">
        <v>6313</v>
      </c>
      <c r="E2943" s="16" t="s">
        <v>10</v>
      </c>
      <c r="F2943" s="16" t="s">
        <v>6055</v>
      </c>
      <c r="G2943" s="16" t="s">
        <v>1133</v>
      </c>
      <c r="H2943" s="16" t="s">
        <v>2753</v>
      </c>
      <c r="I2943" s="16" t="s">
        <v>1902</v>
      </c>
      <c r="J2943" s="16" t="s">
        <v>6056</v>
      </c>
      <c r="K2943" s="17">
        <v>4</v>
      </c>
      <c r="L2943" s="16" t="s">
        <v>8</v>
      </c>
    </row>
    <row r="2944" spans="1:12" x14ac:dyDescent="0.25">
      <c r="A2944" s="18">
        <v>2942</v>
      </c>
      <c r="B2944" s="11" t="s">
        <v>2969</v>
      </c>
      <c r="C2944" s="16" t="s">
        <v>6</v>
      </c>
      <c r="D2944" s="16" t="s">
        <v>6313</v>
      </c>
      <c r="E2944" s="16" t="s">
        <v>46</v>
      </c>
      <c r="F2944" s="16" t="s">
        <v>6057</v>
      </c>
      <c r="G2944" s="16" t="s">
        <v>1133</v>
      </c>
      <c r="H2944" s="16" t="s">
        <v>2753</v>
      </c>
      <c r="I2944" s="16" t="s">
        <v>2054</v>
      </c>
      <c r="J2944" s="16" t="s">
        <v>6058</v>
      </c>
      <c r="K2944" s="17">
        <v>5</v>
      </c>
      <c r="L2944" s="16" t="s">
        <v>2</v>
      </c>
    </row>
    <row r="2945" spans="1:12" x14ac:dyDescent="0.25">
      <c r="A2945" s="18">
        <v>2943</v>
      </c>
      <c r="B2945" s="11" t="s">
        <v>2969</v>
      </c>
      <c r="C2945" s="16" t="s">
        <v>6</v>
      </c>
      <c r="D2945" s="16" t="s">
        <v>6313</v>
      </c>
      <c r="E2945" s="16" t="s">
        <v>15</v>
      </c>
      <c r="F2945" s="16" t="s">
        <v>6059</v>
      </c>
      <c r="G2945" s="16" t="s">
        <v>1133</v>
      </c>
      <c r="H2945" s="16" t="s">
        <v>2753</v>
      </c>
      <c r="I2945" s="16" t="s">
        <v>2054</v>
      </c>
      <c r="J2945" s="16" t="s">
        <v>6060</v>
      </c>
      <c r="K2945" s="17">
        <v>5</v>
      </c>
      <c r="L2945" s="16" t="s">
        <v>8</v>
      </c>
    </row>
    <row r="2946" spans="1:12" x14ac:dyDescent="0.25">
      <c r="A2946" s="18">
        <v>2944</v>
      </c>
      <c r="B2946" s="11" t="s">
        <v>2969</v>
      </c>
      <c r="C2946" s="16" t="s">
        <v>6</v>
      </c>
      <c r="D2946" s="16" t="s">
        <v>6313</v>
      </c>
      <c r="E2946" s="16" t="s">
        <v>10</v>
      </c>
      <c r="F2946" s="16" t="s">
        <v>6061</v>
      </c>
      <c r="G2946" s="16" t="s">
        <v>1133</v>
      </c>
      <c r="H2946" s="16" t="s">
        <v>2753</v>
      </c>
      <c r="I2946" s="16" t="s">
        <v>2753</v>
      </c>
      <c r="J2946" s="16" t="s">
        <v>6062</v>
      </c>
      <c r="K2946" s="17">
        <v>10</v>
      </c>
      <c r="L2946" s="16" t="s">
        <v>8</v>
      </c>
    </row>
    <row r="2947" spans="1:12" x14ac:dyDescent="0.25">
      <c r="A2947" s="18">
        <v>2945</v>
      </c>
      <c r="B2947" s="11" t="s">
        <v>2969</v>
      </c>
      <c r="C2947" s="16" t="s">
        <v>6</v>
      </c>
      <c r="D2947" s="16" t="s">
        <v>6313</v>
      </c>
      <c r="E2947" s="16" t="s">
        <v>10</v>
      </c>
      <c r="F2947" s="16" t="s">
        <v>6063</v>
      </c>
      <c r="G2947" s="16" t="s">
        <v>1133</v>
      </c>
      <c r="H2947" s="16" t="s">
        <v>2753</v>
      </c>
      <c r="I2947" s="16" t="s">
        <v>2753</v>
      </c>
      <c r="J2947" s="16" t="s">
        <v>6064</v>
      </c>
      <c r="K2947" s="17">
        <v>10</v>
      </c>
      <c r="L2947" s="16" t="s">
        <v>8</v>
      </c>
    </row>
    <row r="2948" spans="1:12" x14ac:dyDescent="0.25">
      <c r="A2948" s="18">
        <v>2946</v>
      </c>
      <c r="B2948" s="11" t="s">
        <v>2969</v>
      </c>
      <c r="C2948" s="16" t="s">
        <v>6</v>
      </c>
      <c r="D2948" s="16" t="s">
        <v>6313</v>
      </c>
      <c r="E2948" s="16" t="s">
        <v>10</v>
      </c>
      <c r="F2948" s="16" t="s">
        <v>6065</v>
      </c>
      <c r="G2948" s="16" t="s">
        <v>1133</v>
      </c>
      <c r="H2948" s="16" t="s">
        <v>2753</v>
      </c>
      <c r="I2948" s="16" t="s">
        <v>2753</v>
      </c>
      <c r="J2948" s="16" t="s">
        <v>6066</v>
      </c>
      <c r="K2948" s="17">
        <v>10</v>
      </c>
      <c r="L2948" s="16" t="s">
        <v>8</v>
      </c>
    </row>
    <row r="2949" spans="1:12" x14ac:dyDescent="0.25">
      <c r="A2949" s="18">
        <v>2947</v>
      </c>
      <c r="B2949" s="11" t="s">
        <v>2969</v>
      </c>
      <c r="C2949" s="16" t="s">
        <v>6</v>
      </c>
      <c r="D2949" s="16" t="s">
        <v>6313</v>
      </c>
      <c r="E2949" s="16" t="s">
        <v>10</v>
      </c>
      <c r="F2949" s="16" t="s">
        <v>6067</v>
      </c>
      <c r="G2949" s="16" t="s">
        <v>1133</v>
      </c>
      <c r="H2949" s="16" t="s">
        <v>2753</v>
      </c>
      <c r="I2949" s="16" t="s">
        <v>1902</v>
      </c>
      <c r="J2949" s="16" t="s">
        <v>6068</v>
      </c>
      <c r="K2949" s="17">
        <v>4</v>
      </c>
      <c r="L2949" s="16" t="s">
        <v>2</v>
      </c>
    </row>
    <row r="2950" spans="1:12" x14ac:dyDescent="0.25">
      <c r="A2950" s="18">
        <v>2948</v>
      </c>
      <c r="B2950" s="11" t="s">
        <v>2969</v>
      </c>
      <c r="C2950" s="16" t="s">
        <v>6</v>
      </c>
      <c r="D2950" s="16" t="s">
        <v>6313</v>
      </c>
      <c r="E2950" s="16" t="s">
        <v>7</v>
      </c>
      <c r="F2950" s="16" t="s">
        <v>6069</v>
      </c>
      <c r="G2950" s="16" t="s">
        <v>1133</v>
      </c>
      <c r="H2950" s="16" t="s">
        <v>2753</v>
      </c>
      <c r="I2950" s="16" t="s">
        <v>1902</v>
      </c>
      <c r="J2950" s="16" t="s">
        <v>6070</v>
      </c>
      <c r="K2950" s="17">
        <v>4</v>
      </c>
      <c r="L2950" s="16" t="s">
        <v>2</v>
      </c>
    </row>
    <row r="2951" spans="1:12" x14ac:dyDescent="0.25">
      <c r="A2951" s="18">
        <v>2949</v>
      </c>
      <c r="B2951" s="11" t="s">
        <v>2969</v>
      </c>
      <c r="C2951" s="16" t="s">
        <v>6</v>
      </c>
      <c r="D2951" s="16" t="s">
        <v>6313</v>
      </c>
      <c r="E2951" s="16" t="s">
        <v>7</v>
      </c>
      <c r="F2951" s="16" t="s">
        <v>6071</v>
      </c>
      <c r="G2951" s="16" t="s">
        <v>1133</v>
      </c>
      <c r="H2951" s="16" t="s">
        <v>2753</v>
      </c>
      <c r="I2951" s="16" t="s">
        <v>2753</v>
      </c>
      <c r="J2951" s="16" t="s">
        <v>6072</v>
      </c>
      <c r="K2951" s="17">
        <v>10</v>
      </c>
      <c r="L2951" s="16" t="s">
        <v>8</v>
      </c>
    </row>
    <row r="2952" spans="1:12" x14ac:dyDescent="0.25">
      <c r="A2952" s="18">
        <v>2950</v>
      </c>
      <c r="B2952" s="11" t="s">
        <v>2969</v>
      </c>
      <c r="C2952" s="16" t="s">
        <v>6</v>
      </c>
      <c r="D2952" s="16" t="s">
        <v>6313</v>
      </c>
      <c r="E2952" s="16" t="s">
        <v>13</v>
      </c>
      <c r="F2952" s="16" t="s">
        <v>6073</v>
      </c>
      <c r="G2952" s="16" t="s">
        <v>1133</v>
      </c>
      <c r="H2952" s="16" t="s">
        <v>2753</v>
      </c>
      <c r="I2952" s="16" t="s">
        <v>1902</v>
      </c>
      <c r="J2952" s="16" t="s">
        <v>6074</v>
      </c>
      <c r="K2952" s="17">
        <v>4</v>
      </c>
      <c r="L2952" s="16" t="s">
        <v>8</v>
      </c>
    </row>
    <row r="2953" spans="1:12" x14ac:dyDescent="0.25">
      <c r="A2953" s="18">
        <v>2951</v>
      </c>
      <c r="B2953" s="11" t="s">
        <v>2969</v>
      </c>
      <c r="C2953" s="16" t="s">
        <v>6</v>
      </c>
      <c r="D2953" s="16" t="s">
        <v>6313</v>
      </c>
      <c r="E2953" s="16" t="s">
        <v>7</v>
      </c>
      <c r="F2953" s="16" t="s">
        <v>6075</v>
      </c>
      <c r="G2953" s="16" t="s">
        <v>1133</v>
      </c>
      <c r="H2953" s="16" t="s">
        <v>2753</v>
      </c>
      <c r="I2953" s="16" t="s">
        <v>1902</v>
      </c>
      <c r="J2953" s="16" t="s">
        <v>6076</v>
      </c>
      <c r="K2953" s="17">
        <v>4</v>
      </c>
      <c r="L2953" s="16" t="s">
        <v>8</v>
      </c>
    </row>
    <row r="2954" spans="1:12" x14ac:dyDescent="0.25">
      <c r="A2954" s="18">
        <v>2952</v>
      </c>
      <c r="B2954" s="11" t="s">
        <v>2969</v>
      </c>
      <c r="C2954" s="16" t="s">
        <v>6</v>
      </c>
      <c r="D2954" s="16" t="s">
        <v>6313</v>
      </c>
      <c r="E2954" s="16" t="s">
        <v>10</v>
      </c>
      <c r="F2954" s="16" t="s">
        <v>6077</v>
      </c>
      <c r="G2954" s="16" t="s">
        <v>1133</v>
      </c>
      <c r="H2954" s="16" t="s">
        <v>2753</v>
      </c>
      <c r="I2954" s="16" t="s">
        <v>2334</v>
      </c>
      <c r="J2954" s="16" t="s">
        <v>6078</v>
      </c>
      <c r="K2954" s="17">
        <v>7</v>
      </c>
      <c r="L2954" s="16" t="s">
        <v>8</v>
      </c>
    </row>
    <row r="2955" spans="1:12" x14ac:dyDescent="0.25">
      <c r="A2955" s="18">
        <v>2953</v>
      </c>
      <c r="B2955" s="11" t="s">
        <v>2969</v>
      </c>
      <c r="C2955" s="16" t="s">
        <v>6</v>
      </c>
      <c r="D2955" s="16" t="s">
        <v>6313</v>
      </c>
      <c r="E2955" s="16" t="s">
        <v>7</v>
      </c>
      <c r="F2955" s="16" t="s">
        <v>6079</v>
      </c>
      <c r="G2955" s="16" t="s">
        <v>1133</v>
      </c>
      <c r="H2955" s="16" t="s">
        <v>2753</v>
      </c>
      <c r="I2955" s="16" t="s">
        <v>1902</v>
      </c>
      <c r="J2955" s="16" t="s">
        <v>6080</v>
      </c>
      <c r="K2955" s="17">
        <v>4</v>
      </c>
      <c r="L2955" s="16" t="s">
        <v>8</v>
      </c>
    </row>
    <row r="2956" spans="1:12" x14ac:dyDescent="0.25">
      <c r="A2956" s="18">
        <v>2954</v>
      </c>
      <c r="B2956" s="11" t="s">
        <v>2969</v>
      </c>
      <c r="C2956" s="16" t="s">
        <v>6</v>
      </c>
      <c r="D2956" s="16" t="s">
        <v>6313</v>
      </c>
      <c r="E2956" s="16" t="s">
        <v>10</v>
      </c>
      <c r="F2956" s="16" t="s">
        <v>6081</v>
      </c>
      <c r="G2956" s="16" t="s">
        <v>1133</v>
      </c>
      <c r="H2956" s="16" t="s">
        <v>2753</v>
      </c>
      <c r="I2956" s="16" t="s">
        <v>2054</v>
      </c>
      <c r="J2956" s="16" t="s">
        <v>6082</v>
      </c>
      <c r="K2956" s="17">
        <v>5</v>
      </c>
      <c r="L2956" s="16" t="s">
        <v>8</v>
      </c>
    </row>
    <row r="2957" spans="1:12" x14ac:dyDescent="0.25">
      <c r="A2957" s="18">
        <v>2955</v>
      </c>
      <c r="B2957" s="11" t="s">
        <v>2969</v>
      </c>
      <c r="C2957" s="16" t="s">
        <v>6</v>
      </c>
      <c r="D2957" s="16" t="s">
        <v>6313</v>
      </c>
      <c r="E2957" s="16" t="s">
        <v>7</v>
      </c>
      <c r="F2957" s="16" t="s">
        <v>6083</v>
      </c>
      <c r="G2957" s="16" t="s">
        <v>1133</v>
      </c>
      <c r="H2957" s="16" t="s">
        <v>2753</v>
      </c>
      <c r="I2957" s="16" t="s">
        <v>1902</v>
      </c>
      <c r="J2957" s="16" t="s">
        <v>6084</v>
      </c>
      <c r="K2957" s="17">
        <v>4</v>
      </c>
      <c r="L2957" s="16" t="s">
        <v>8</v>
      </c>
    </row>
    <row r="2958" spans="1:12" x14ac:dyDescent="0.25">
      <c r="A2958" s="18">
        <v>2956</v>
      </c>
      <c r="B2958" s="11" t="s">
        <v>2969</v>
      </c>
      <c r="C2958" s="16" t="s">
        <v>6</v>
      </c>
      <c r="D2958" s="16" t="s">
        <v>6313</v>
      </c>
      <c r="E2958" s="16" t="s">
        <v>10</v>
      </c>
      <c r="F2958" s="16" t="s">
        <v>6085</v>
      </c>
      <c r="G2958" s="16" t="s">
        <v>1133</v>
      </c>
      <c r="H2958" s="16" t="s">
        <v>2753</v>
      </c>
      <c r="I2958" s="16" t="s">
        <v>1902</v>
      </c>
      <c r="J2958" s="16" t="s">
        <v>6086</v>
      </c>
      <c r="K2958" s="17">
        <v>4</v>
      </c>
      <c r="L2958" s="16" t="s">
        <v>8</v>
      </c>
    </row>
    <row r="2959" spans="1:12" x14ac:dyDescent="0.25">
      <c r="A2959" s="18">
        <v>2957</v>
      </c>
      <c r="B2959" s="11" t="s">
        <v>2969</v>
      </c>
      <c r="C2959" s="16" t="s">
        <v>6</v>
      </c>
      <c r="D2959" s="16" t="s">
        <v>6313</v>
      </c>
      <c r="E2959" s="16" t="s">
        <v>15</v>
      </c>
      <c r="F2959" s="16" t="s">
        <v>6087</v>
      </c>
      <c r="G2959" s="16" t="s">
        <v>1133</v>
      </c>
      <c r="H2959" s="16" t="s">
        <v>2753</v>
      </c>
      <c r="I2959" s="16" t="s">
        <v>2054</v>
      </c>
      <c r="J2959" s="16" t="s">
        <v>6088</v>
      </c>
      <c r="K2959" s="17">
        <v>5</v>
      </c>
      <c r="L2959" s="16" t="s">
        <v>8</v>
      </c>
    </row>
    <row r="2960" spans="1:12" x14ac:dyDescent="0.25">
      <c r="A2960" s="18">
        <v>2958</v>
      </c>
      <c r="B2960" s="11" t="s">
        <v>2969</v>
      </c>
      <c r="C2960" s="16" t="s">
        <v>6</v>
      </c>
      <c r="D2960" s="16" t="s">
        <v>6313</v>
      </c>
      <c r="E2960" s="16" t="s">
        <v>15</v>
      </c>
      <c r="F2960" s="16" t="s">
        <v>6089</v>
      </c>
      <c r="G2960" s="16" t="s">
        <v>1133</v>
      </c>
      <c r="H2960" s="16" t="s">
        <v>2753</v>
      </c>
      <c r="I2960" s="16" t="s">
        <v>1902</v>
      </c>
      <c r="J2960" s="16" t="s">
        <v>6090</v>
      </c>
      <c r="K2960" s="17">
        <v>4</v>
      </c>
      <c r="L2960" s="16" t="s">
        <v>20</v>
      </c>
    </row>
    <row r="2961" spans="1:12" x14ac:dyDescent="0.25">
      <c r="A2961" s="18">
        <v>2959</v>
      </c>
      <c r="B2961" s="11" t="s">
        <v>2969</v>
      </c>
      <c r="C2961" s="16" t="s">
        <v>6</v>
      </c>
      <c r="D2961" s="16" t="s">
        <v>6313</v>
      </c>
      <c r="E2961" s="16" t="s">
        <v>15</v>
      </c>
      <c r="F2961" s="16" t="s">
        <v>6091</v>
      </c>
      <c r="G2961" s="16" t="s">
        <v>1133</v>
      </c>
      <c r="H2961" s="16" t="s">
        <v>2753</v>
      </c>
      <c r="I2961" s="16" t="s">
        <v>2054</v>
      </c>
      <c r="J2961" s="16" t="s">
        <v>6092</v>
      </c>
      <c r="K2961" s="17">
        <v>5</v>
      </c>
      <c r="L2961" s="16" t="s">
        <v>8</v>
      </c>
    </row>
    <row r="2962" spans="1:12" x14ac:dyDescent="0.25">
      <c r="A2962" s="18">
        <v>2960</v>
      </c>
      <c r="B2962" s="11" t="s">
        <v>2969</v>
      </c>
      <c r="C2962" s="16" t="s">
        <v>6</v>
      </c>
      <c r="D2962" s="16" t="s">
        <v>6313</v>
      </c>
      <c r="E2962" s="16" t="s">
        <v>10</v>
      </c>
      <c r="F2962" s="16" t="s">
        <v>6093</v>
      </c>
      <c r="G2962" s="16" t="s">
        <v>1133</v>
      </c>
      <c r="H2962" s="16" t="s">
        <v>2753</v>
      </c>
      <c r="I2962" s="16" t="s">
        <v>1902</v>
      </c>
      <c r="J2962" s="16" t="s">
        <v>6094</v>
      </c>
      <c r="K2962" s="17">
        <v>4</v>
      </c>
      <c r="L2962" s="16" t="s">
        <v>11</v>
      </c>
    </row>
    <row r="2963" spans="1:12" x14ac:dyDescent="0.25">
      <c r="A2963" s="18">
        <v>2961</v>
      </c>
      <c r="B2963" s="11" t="s">
        <v>2969</v>
      </c>
      <c r="C2963" s="16" t="s">
        <v>6</v>
      </c>
      <c r="D2963" s="16" t="s">
        <v>6313</v>
      </c>
      <c r="E2963" s="16" t="s">
        <v>10</v>
      </c>
      <c r="F2963" s="16" t="s">
        <v>6095</v>
      </c>
      <c r="G2963" s="16" t="s">
        <v>1133</v>
      </c>
      <c r="H2963" s="16" t="s">
        <v>2753</v>
      </c>
      <c r="I2963" s="16" t="s">
        <v>2753</v>
      </c>
      <c r="J2963" s="16" t="s">
        <v>6096</v>
      </c>
      <c r="K2963" s="17">
        <v>10</v>
      </c>
      <c r="L2963" s="16" t="s">
        <v>8</v>
      </c>
    </row>
    <row r="2964" spans="1:12" x14ac:dyDescent="0.25">
      <c r="A2964" s="18">
        <v>2962</v>
      </c>
      <c r="B2964" s="11" t="s">
        <v>2969</v>
      </c>
      <c r="C2964" s="16" t="s">
        <v>6</v>
      </c>
      <c r="D2964" s="16" t="s">
        <v>6313</v>
      </c>
      <c r="E2964" s="16" t="s">
        <v>10</v>
      </c>
      <c r="F2964" s="16" t="s">
        <v>6097</v>
      </c>
      <c r="G2964" s="16" t="s">
        <v>1133</v>
      </c>
      <c r="H2964" s="16" t="s">
        <v>2753</v>
      </c>
      <c r="I2964" s="16" t="s">
        <v>2054</v>
      </c>
      <c r="J2964" s="16" t="s">
        <v>6098</v>
      </c>
      <c r="K2964" s="17">
        <v>5</v>
      </c>
      <c r="L2964" s="16" t="s">
        <v>8</v>
      </c>
    </row>
    <row r="2965" spans="1:12" x14ac:dyDescent="0.25">
      <c r="A2965" s="18">
        <v>2963</v>
      </c>
      <c r="B2965" s="11" t="s">
        <v>2969</v>
      </c>
      <c r="C2965" s="16" t="s">
        <v>6</v>
      </c>
      <c r="D2965" s="16" t="s">
        <v>6313</v>
      </c>
      <c r="E2965" s="16" t="s">
        <v>7</v>
      </c>
      <c r="F2965" s="16" t="s">
        <v>6099</v>
      </c>
      <c r="G2965" s="16" t="s">
        <v>1133</v>
      </c>
      <c r="H2965" s="16" t="s">
        <v>2753</v>
      </c>
      <c r="I2965" s="16" t="s">
        <v>1902</v>
      </c>
      <c r="J2965" s="16" t="s">
        <v>6100</v>
      </c>
      <c r="K2965" s="17">
        <v>4</v>
      </c>
      <c r="L2965" s="16" t="s">
        <v>8</v>
      </c>
    </row>
    <row r="2966" spans="1:12" x14ac:dyDescent="0.25">
      <c r="A2966" s="18">
        <v>2964</v>
      </c>
      <c r="B2966" s="11" t="s">
        <v>2969</v>
      </c>
      <c r="C2966" s="16" t="s">
        <v>6</v>
      </c>
      <c r="D2966" s="16" t="s">
        <v>6313</v>
      </c>
      <c r="E2966" s="16" t="s">
        <v>15</v>
      </c>
      <c r="F2966" s="16" t="s">
        <v>6101</v>
      </c>
      <c r="G2966" s="16" t="s">
        <v>1133</v>
      </c>
      <c r="H2966" s="16" t="s">
        <v>2753</v>
      </c>
      <c r="I2966" s="16" t="s">
        <v>1902</v>
      </c>
      <c r="J2966" s="16" t="s">
        <v>6102</v>
      </c>
      <c r="K2966" s="17">
        <v>4</v>
      </c>
      <c r="L2966" s="16" t="s">
        <v>8</v>
      </c>
    </row>
    <row r="2967" spans="1:12" x14ac:dyDescent="0.25">
      <c r="A2967" s="18">
        <v>2965</v>
      </c>
      <c r="B2967" s="11" t="s">
        <v>2969</v>
      </c>
      <c r="C2967" s="16" t="s">
        <v>6</v>
      </c>
      <c r="D2967" s="16" t="s">
        <v>6313</v>
      </c>
      <c r="E2967" s="16" t="s">
        <v>7</v>
      </c>
      <c r="F2967" s="16" t="s">
        <v>6103</v>
      </c>
      <c r="G2967" s="16" t="s">
        <v>1133</v>
      </c>
      <c r="H2967" s="16" t="s">
        <v>2753</v>
      </c>
      <c r="I2967" s="16" t="s">
        <v>1902</v>
      </c>
      <c r="J2967" s="16" t="s">
        <v>6104</v>
      </c>
      <c r="K2967" s="17">
        <v>4</v>
      </c>
      <c r="L2967" s="16" t="s">
        <v>8</v>
      </c>
    </row>
    <row r="2968" spans="1:12" x14ac:dyDescent="0.25">
      <c r="A2968" s="18">
        <v>2966</v>
      </c>
      <c r="B2968" s="11" t="s">
        <v>2969</v>
      </c>
      <c r="C2968" s="16" t="s">
        <v>6</v>
      </c>
      <c r="D2968" s="16" t="s">
        <v>6313</v>
      </c>
      <c r="E2968" s="16" t="s">
        <v>10</v>
      </c>
      <c r="F2968" s="16" t="s">
        <v>6105</v>
      </c>
      <c r="G2968" s="16" t="s">
        <v>1133</v>
      </c>
      <c r="H2968" s="16" t="s">
        <v>2753</v>
      </c>
      <c r="I2968" s="16" t="s">
        <v>1902</v>
      </c>
      <c r="J2968" s="16" t="s">
        <v>6106</v>
      </c>
      <c r="K2968" s="17">
        <v>4</v>
      </c>
      <c r="L2968" s="16" t="s">
        <v>8</v>
      </c>
    </row>
    <row r="2969" spans="1:12" x14ac:dyDescent="0.25">
      <c r="A2969" s="18">
        <v>2967</v>
      </c>
      <c r="B2969" s="11" t="s">
        <v>2969</v>
      </c>
      <c r="C2969" s="16" t="s">
        <v>6</v>
      </c>
      <c r="D2969" s="16" t="s">
        <v>6313</v>
      </c>
      <c r="E2969" s="16" t="s">
        <v>13</v>
      </c>
      <c r="F2969" s="16" t="s">
        <v>6107</v>
      </c>
      <c r="G2969" s="16" t="s">
        <v>1133</v>
      </c>
      <c r="H2969" s="16" t="s">
        <v>2753</v>
      </c>
      <c r="I2969" s="16" t="s">
        <v>1902</v>
      </c>
      <c r="J2969" s="16" t="s">
        <v>6108</v>
      </c>
      <c r="K2969" s="17">
        <v>4</v>
      </c>
      <c r="L2969" s="16" t="s">
        <v>8</v>
      </c>
    </row>
    <row r="2970" spans="1:12" x14ac:dyDescent="0.25">
      <c r="A2970" s="18">
        <v>2968</v>
      </c>
      <c r="B2970" s="11" t="s">
        <v>2969</v>
      </c>
      <c r="C2970" s="16" t="s">
        <v>6</v>
      </c>
      <c r="D2970" s="16" t="s">
        <v>6313</v>
      </c>
      <c r="E2970" s="16" t="s">
        <v>7</v>
      </c>
      <c r="F2970" s="16" t="s">
        <v>6109</v>
      </c>
      <c r="G2970" s="16" t="s">
        <v>1133</v>
      </c>
      <c r="H2970" s="16" t="s">
        <v>2753</v>
      </c>
      <c r="I2970" s="16" t="s">
        <v>1902</v>
      </c>
      <c r="J2970" s="16" t="s">
        <v>6110</v>
      </c>
      <c r="K2970" s="17">
        <v>4</v>
      </c>
      <c r="L2970" s="16" t="s">
        <v>8</v>
      </c>
    </row>
    <row r="2971" spans="1:12" x14ac:dyDescent="0.25">
      <c r="A2971" s="18">
        <v>2969</v>
      </c>
      <c r="B2971" s="11" t="s">
        <v>2969</v>
      </c>
      <c r="C2971" s="16" t="s">
        <v>6</v>
      </c>
      <c r="D2971" s="16" t="s">
        <v>6313</v>
      </c>
      <c r="E2971" s="16" t="s">
        <v>10</v>
      </c>
      <c r="F2971" s="16" t="s">
        <v>6111</v>
      </c>
      <c r="G2971" s="16" t="s">
        <v>1133</v>
      </c>
      <c r="H2971" s="16" t="s">
        <v>2753</v>
      </c>
      <c r="I2971" s="16" t="s">
        <v>2753</v>
      </c>
      <c r="J2971" s="16" t="s">
        <v>6112</v>
      </c>
      <c r="K2971" s="17">
        <v>10</v>
      </c>
      <c r="L2971" s="16" t="s">
        <v>8</v>
      </c>
    </row>
    <row r="2972" spans="1:12" x14ac:dyDescent="0.25">
      <c r="A2972" s="18">
        <v>2970</v>
      </c>
      <c r="B2972" s="11" t="s">
        <v>2969</v>
      </c>
      <c r="C2972" s="16" t="s">
        <v>6</v>
      </c>
      <c r="D2972" s="16" t="s">
        <v>6313</v>
      </c>
      <c r="E2972" s="16" t="s">
        <v>10</v>
      </c>
      <c r="F2972" s="16" t="s">
        <v>6113</v>
      </c>
      <c r="G2972" s="16" t="s">
        <v>1133</v>
      </c>
      <c r="H2972" s="16" t="s">
        <v>2753</v>
      </c>
      <c r="I2972" s="16" t="s">
        <v>2753</v>
      </c>
      <c r="J2972" s="16" t="s">
        <v>6114</v>
      </c>
      <c r="K2972" s="17">
        <v>10</v>
      </c>
      <c r="L2972" s="16" t="s">
        <v>8</v>
      </c>
    </row>
    <row r="2973" spans="1:12" x14ac:dyDescent="0.25">
      <c r="A2973" s="18">
        <v>2971</v>
      </c>
      <c r="B2973" s="11" t="s">
        <v>2969</v>
      </c>
      <c r="C2973" s="16" t="s">
        <v>6</v>
      </c>
      <c r="D2973" s="16" t="s">
        <v>6313</v>
      </c>
      <c r="E2973" s="16" t="s">
        <v>15</v>
      </c>
      <c r="F2973" s="16" t="s">
        <v>6115</v>
      </c>
      <c r="G2973" s="16" t="s">
        <v>1133</v>
      </c>
      <c r="H2973" s="16" t="s">
        <v>2753</v>
      </c>
      <c r="I2973" s="16" t="s">
        <v>2054</v>
      </c>
      <c r="J2973" s="16" t="s">
        <v>6116</v>
      </c>
      <c r="K2973" s="17">
        <v>5</v>
      </c>
      <c r="L2973" s="16" t="s">
        <v>8</v>
      </c>
    </row>
    <row r="2974" spans="1:12" x14ac:dyDescent="0.25">
      <c r="A2974" s="18">
        <v>2972</v>
      </c>
      <c r="B2974" s="11" t="s">
        <v>2969</v>
      </c>
      <c r="C2974" s="16" t="s">
        <v>6</v>
      </c>
      <c r="D2974" s="16" t="s">
        <v>6313</v>
      </c>
      <c r="E2974" s="16" t="s">
        <v>7</v>
      </c>
      <c r="F2974" s="16" t="s">
        <v>6117</v>
      </c>
      <c r="G2974" s="16" t="s">
        <v>1133</v>
      </c>
      <c r="H2974" s="16" t="s">
        <v>2753</v>
      </c>
      <c r="I2974" s="16" t="s">
        <v>1902</v>
      </c>
      <c r="J2974" s="16" t="s">
        <v>6118</v>
      </c>
      <c r="K2974" s="17">
        <v>4</v>
      </c>
      <c r="L2974" s="16" t="s">
        <v>8</v>
      </c>
    </row>
    <row r="2975" spans="1:12" x14ac:dyDescent="0.25">
      <c r="A2975" s="18">
        <v>2973</v>
      </c>
      <c r="B2975" s="11" t="s">
        <v>2969</v>
      </c>
      <c r="C2975" s="16" t="s">
        <v>6</v>
      </c>
      <c r="D2975" s="16" t="s">
        <v>6313</v>
      </c>
      <c r="E2975" s="16" t="s">
        <v>16</v>
      </c>
      <c r="F2975" s="16" t="s">
        <v>6119</v>
      </c>
      <c r="G2975" s="16" t="s">
        <v>1133</v>
      </c>
      <c r="H2975" s="16" t="s">
        <v>2753</v>
      </c>
      <c r="I2975" s="16" t="s">
        <v>2054</v>
      </c>
      <c r="J2975" s="16" t="s">
        <v>6120</v>
      </c>
      <c r="K2975" s="17">
        <v>5</v>
      </c>
      <c r="L2975" s="16" t="s">
        <v>2</v>
      </c>
    </row>
    <row r="2976" spans="1:12" x14ac:dyDescent="0.25">
      <c r="A2976" s="18">
        <v>2974</v>
      </c>
      <c r="B2976" s="11" t="s">
        <v>2969</v>
      </c>
      <c r="C2976" s="16" t="s">
        <v>6</v>
      </c>
      <c r="D2976" s="16" t="s">
        <v>6313</v>
      </c>
      <c r="E2976" s="16" t="s">
        <v>10</v>
      </c>
      <c r="F2976" s="16" t="s">
        <v>6121</v>
      </c>
      <c r="G2976" s="16" t="s">
        <v>1133</v>
      </c>
      <c r="H2976" s="16" t="s">
        <v>2753</v>
      </c>
      <c r="I2976" s="16" t="s">
        <v>2753</v>
      </c>
      <c r="J2976" s="16" t="s">
        <v>6122</v>
      </c>
      <c r="K2976" s="17">
        <v>10</v>
      </c>
      <c r="L2976" s="16" t="s">
        <v>8</v>
      </c>
    </row>
    <row r="2977" spans="1:12" x14ac:dyDescent="0.25">
      <c r="A2977" s="18">
        <v>2975</v>
      </c>
      <c r="B2977" s="11" t="s">
        <v>2969</v>
      </c>
      <c r="C2977" s="16" t="s">
        <v>6</v>
      </c>
      <c r="D2977" s="16" t="s">
        <v>6313</v>
      </c>
      <c r="E2977" s="16" t="s">
        <v>10</v>
      </c>
      <c r="F2977" s="16" t="s">
        <v>6123</v>
      </c>
      <c r="G2977" s="16" t="s">
        <v>1133</v>
      </c>
      <c r="H2977" s="16" t="s">
        <v>2753</v>
      </c>
      <c r="I2977" s="16" t="s">
        <v>2159</v>
      </c>
      <c r="J2977" s="16" t="s">
        <v>6124</v>
      </c>
      <c r="K2977" s="17">
        <v>6</v>
      </c>
      <c r="L2977" s="16" t="s">
        <v>5</v>
      </c>
    </row>
    <row r="2978" spans="1:12" x14ac:dyDescent="0.25">
      <c r="A2978" s="18">
        <v>2976</v>
      </c>
      <c r="B2978" s="11" t="s">
        <v>2969</v>
      </c>
      <c r="C2978" s="16" t="s">
        <v>6</v>
      </c>
      <c r="D2978" s="16" t="s">
        <v>6313</v>
      </c>
      <c r="E2978" s="16" t="s">
        <v>10</v>
      </c>
      <c r="F2978" s="16" t="s">
        <v>6125</v>
      </c>
      <c r="G2978" s="16" t="s">
        <v>1133</v>
      </c>
      <c r="H2978" s="16" t="s">
        <v>2753</v>
      </c>
      <c r="I2978" s="16" t="s">
        <v>2054</v>
      </c>
      <c r="J2978" s="16" t="s">
        <v>6126</v>
      </c>
      <c r="K2978" s="17">
        <v>5</v>
      </c>
      <c r="L2978" s="16" t="s">
        <v>8</v>
      </c>
    </row>
    <row r="2979" spans="1:12" x14ac:dyDescent="0.25">
      <c r="A2979" s="18">
        <v>2977</v>
      </c>
      <c r="B2979" s="11" t="s">
        <v>2969</v>
      </c>
      <c r="C2979" s="16" t="s">
        <v>6</v>
      </c>
      <c r="D2979" s="16" t="s">
        <v>6313</v>
      </c>
      <c r="E2979" s="16" t="s">
        <v>10</v>
      </c>
      <c r="F2979" s="16" t="s">
        <v>6127</v>
      </c>
      <c r="G2979" s="16" t="s">
        <v>1133</v>
      </c>
      <c r="H2979" s="16" t="s">
        <v>2753</v>
      </c>
      <c r="I2979" s="16" t="s">
        <v>2753</v>
      </c>
      <c r="J2979" s="16" t="s">
        <v>6128</v>
      </c>
      <c r="K2979" s="17">
        <v>10</v>
      </c>
      <c r="L2979" s="16" t="s">
        <v>8</v>
      </c>
    </row>
    <row r="2980" spans="1:12" x14ac:dyDescent="0.25">
      <c r="A2980" s="18">
        <v>2978</v>
      </c>
      <c r="B2980" s="11" t="s">
        <v>2969</v>
      </c>
      <c r="C2980" s="16" t="s">
        <v>6</v>
      </c>
      <c r="D2980" s="16" t="s">
        <v>6313</v>
      </c>
      <c r="E2980" s="16" t="s">
        <v>10</v>
      </c>
      <c r="F2980" s="16" t="s">
        <v>6129</v>
      </c>
      <c r="G2980" s="16" t="s">
        <v>1133</v>
      </c>
      <c r="H2980" s="16" t="s">
        <v>2753</v>
      </c>
      <c r="I2980" s="16" t="s">
        <v>2753</v>
      </c>
      <c r="J2980" s="16" t="s">
        <v>6130</v>
      </c>
      <c r="K2980" s="17">
        <v>10</v>
      </c>
      <c r="L2980" s="16" t="s">
        <v>8</v>
      </c>
    </row>
    <row r="2981" spans="1:12" x14ac:dyDescent="0.25">
      <c r="A2981" s="18">
        <v>2979</v>
      </c>
      <c r="B2981" s="11" t="s">
        <v>2969</v>
      </c>
      <c r="C2981" s="16" t="s">
        <v>6</v>
      </c>
      <c r="D2981" s="16" t="s">
        <v>6313</v>
      </c>
      <c r="E2981" s="16" t="s">
        <v>10</v>
      </c>
      <c r="F2981" s="16" t="s">
        <v>6131</v>
      </c>
      <c r="G2981" s="16" t="s">
        <v>1133</v>
      </c>
      <c r="H2981" s="16" t="s">
        <v>2753</v>
      </c>
      <c r="I2981" s="16" t="s">
        <v>2753</v>
      </c>
      <c r="J2981" s="16" t="s">
        <v>6132</v>
      </c>
      <c r="K2981" s="17">
        <v>10</v>
      </c>
      <c r="L2981" s="16" t="s">
        <v>8</v>
      </c>
    </row>
    <row r="2982" spans="1:12" x14ac:dyDescent="0.25">
      <c r="A2982" s="18">
        <v>2980</v>
      </c>
      <c r="B2982" s="11" t="s">
        <v>2969</v>
      </c>
      <c r="C2982" s="16" t="s">
        <v>6</v>
      </c>
      <c r="D2982" s="16" t="s">
        <v>6313</v>
      </c>
      <c r="E2982" s="16" t="s">
        <v>13</v>
      </c>
      <c r="F2982" s="16" t="s">
        <v>6133</v>
      </c>
      <c r="G2982" s="16" t="s">
        <v>1133</v>
      </c>
      <c r="H2982" s="16" t="s">
        <v>2753</v>
      </c>
      <c r="I2982" s="16" t="s">
        <v>2054</v>
      </c>
      <c r="J2982" s="16" t="s">
        <v>6134</v>
      </c>
      <c r="K2982" s="17">
        <v>5</v>
      </c>
      <c r="L2982" s="16" t="s">
        <v>2</v>
      </c>
    </row>
    <row r="2983" spans="1:12" x14ac:dyDescent="0.25">
      <c r="A2983" s="18">
        <v>2981</v>
      </c>
      <c r="B2983" s="11" t="s">
        <v>2969</v>
      </c>
      <c r="C2983" s="16" t="s">
        <v>6</v>
      </c>
      <c r="D2983" s="16" t="s">
        <v>6313</v>
      </c>
      <c r="E2983" s="16" t="s">
        <v>13</v>
      </c>
      <c r="F2983" s="16" t="s">
        <v>6135</v>
      </c>
      <c r="G2983" s="16" t="s">
        <v>1420</v>
      </c>
      <c r="H2983" s="16" t="s">
        <v>2896</v>
      </c>
      <c r="I2983" s="16" t="s">
        <v>1902</v>
      </c>
      <c r="J2983" s="16" t="s">
        <v>6136</v>
      </c>
      <c r="K2983" s="17">
        <v>3</v>
      </c>
      <c r="L2983" s="16" t="s">
        <v>2</v>
      </c>
    </row>
    <row r="2984" spans="1:12" x14ac:dyDescent="0.25">
      <c r="A2984" s="18">
        <v>2982</v>
      </c>
      <c r="B2984" s="11" t="s">
        <v>2969</v>
      </c>
      <c r="C2984" s="16" t="s">
        <v>6</v>
      </c>
      <c r="D2984" s="16" t="s">
        <v>6313</v>
      </c>
      <c r="E2984" s="16" t="s">
        <v>15</v>
      </c>
      <c r="F2984" s="16" t="s">
        <v>6137</v>
      </c>
      <c r="G2984" s="16" t="s">
        <v>1420</v>
      </c>
      <c r="H2984" s="16" t="s">
        <v>2896</v>
      </c>
      <c r="I2984" s="16" t="s">
        <v>2054</v>
      </c>
      <c r="J2984" s="16" t="s">
        <v>6138</v>
      </c>
      <c r="K2984" s="17">
        <v>4</v>
      </c>
      <c r="L2984" s="16" t="s">
        <v>8</v>
      </c>
    </row>
    <row r="2985" spans="1:12" x14ac:dyDescent="0.25">
      <c r="A2985" s="18">
        <v>2983</v>
      </c>
      <c r="B2985" s="11" t="s">
        <v>2969</v>
      </c>
      <c r="C2985" s="16" t="s">
        <v>6</v>
      </c>
      <c r="D2985" s="16" t="s">
        <v>6313</v>
      </c>
      <c r="E2985" s="16" t="s">
        <v>15</v>
      </c>
      <c r="F2985" s="16" t="s">
        <v>6139</v>
      </c>
      <c r="G2985" s="16" t="s">
        <v>1420</v>
      </c>
      <c r="H2985" s="16" t="s">
        <v>2896</v>
      </c>
      <c r="I2985" s="16" t="s">
        <v>2159</v>
      </c>
      <c r="J2985" s="16" t="s">
        <v>6140</v>
      </c>
      <c r="K2985" s="17">
        <v>5</v>
      </c>
      <c r="L2985" s="16" t="s">
        <v>8</v>
      </c>
    </row>
    <row r="2986" spans="1:12" x14ac:dyDescent="0.25">
      <c r="A2986" s="18">
        <v>2984</v>
      </c>
      <c r="B2986" s="11" t="s">
        <v>2969</v>
      </c>
      <c r="C2986" s="16" t="s">
        <v>6</v>
      </c>
      <c r="D2986" s="16" t="s">
        <v>6313</v>
      </c>
      <c r="E2986" s="16" t="s">
        <v>15</v>
      </c>
      <c r="F2986" s="16" t="s">
        <v>6141</v>
      </c>
      <c r="G2986" s="16" t="s">
        <v>1420</v>
      </c>
      <c r="H2986" s="16" t="s">
        <v>2896</v>
      </c>
      <c r="I2986" s="16" t="s">
        <v>2054</v>
      </c>
      <c r="J2986" s="16" t="s">
        <v>6142</v>
      </c>
      <c r="K2986" s="17">
        <v>4</v>
      </c>
      <c r="L2986" s="16" t="s">
        <v>8</v>
      </c>
    </row>
    <row r="2987" spans="1:12" x14ac:dyDescent="0.25">
      <c r="A2987" s="18">
        <v>2985</v>
      </c>
      <c r="B2987" s="11" t="s">
        <v>2969</v>
      </c>
      <c r="C2987" s="16" t="s">
        <v>6</v>
      </c>
      <c r="D2987" s="16" t="s">
        <v>6313</v>
      </c>
      <c r="E2987" s="16" t="s">
        <v>7</v>
      </c>
      <c r="F2987" s="16" t="s">
        <v>6143</v>
      </c>
      <c r="G2987" s="16" t="s">
        <v>1420</v>
      </c>
      <c r="H2987" s="16" t="s">
        <v>2896</v>
      </c>
      <c r="I2987" s="16" t="s">
        <v>2054</v>
      </c>
      <c r="J2987" s="16" t="s">
        <v>6144</v>
      </c>
      <c r="K2987" s="17">
        <v>4</v>
      </c>
      <c r="L2987" s="16" t="s">
        <v>8</v>
      </c>
    </row>
    <row r="2988" spans="1:12" x14ac:dyDescent="0.25">
      <c r="A2988" s="18">
        <v>2986</v>
      </c>
      <c r="B2988" s="11" t="s">
        <v>2969</v>
      </c>
      <c r="C2988" s="16" t="s">
        <v>6</v>
      </c>
      <c r="D2988" s="16" t="s">
        <v>6313</v>
      </c>
      <c r="E2988" s="16" t="s">
        <v>13</v>
      </c>
      <c r="F2988" s="16" t="s">
        <v>6145</v>
      </c>
      <c r="G2988" s="16" t="s">
        <v>1420</v>
      </c>
      <c r="H2988" s="16" t="s">
        <v>2896</v>
      </c>
      <c r="I2988" s="16" t="s">
        <v>2054</v>
      </c>
      <c r="J2988" s="16" t="s">
        <v>6146</v>
      </c>
      <c r="K2988" s="17">
        <v>4</v>
      </c>
      <c r="L2988" s="16" t="s">
        <v>2</v>
      </c>
    </row>
    <row r="2989" spans="1:12" x14ac:dyDescent="0.25">
      <c r="A2989" s="18">
        <v>2987</v>
      </c>
      <c r="B2989" s="11" t="s">
        <v>2969</v>
      </c>
      <c r="C2989" s="16" t="s">
        <v>6</v>
      </c>
      <c r="D2989" s="16" t="s">
        <v>6313</v>
      </c>
      <c r="E2989" s="16" t="s">
        <v>15</v>
      </c>
      <c r="F2989" s="16" t="s">
        <v>6147</v>
      </c>
      <c r="G2989" s="16" t="s">
        <v>1420</v>
      </c>
      <c r="H2989" s="16" t="s">
        <v>2896</v>
      </c>
      <c r="I2989" s="16" t="s">
        <v>2159</v>
      </c>
      <c r="J2989" s="16" t="s">
        <v>6148</v>
      </c>
      <c r="K2989" s="17">
        <v>5</v>
      </c>
      <c r="L2989" s="16" t="s">
        <v>8</v>
      </c>
    </row>
    <row r="2990" spans="1:12" x14ac:dyDescent="0.25">
      <c r="A2990" s="18">
        <v>2988</v>
      </c>
      <c r="B2990" s="11" t="s">
        <v>2969</v>
      </c>
      <c r="C2990" s="16" t="s">
        <v>6</v>
      </c>
      <c r="D2990" s="16" t="s">
        <v>6313</v>
      </c>
      <c r="E2990" s="16" t="s">
        <v>13</v>
      </c>
      <c r="F2990" s="16" t="s">
        <v>6149</v>
      </c>
      <c r="G2990" s="16" t="s">
        <v>1420</v>
      </c>
      <c r="H2990" s="16" t="s">
        <v>2896</v>
      </c>
      <c r="I2990" s="16" t="s">
        <v>1902</v>
      </c>
      <c r="J2990" s="16" t="s">
        <v>6150</v>
      </c>
      <c r="K2990" s="17">
        <v>3</v>
      </c>
      <c r="L2990" s="16" t="s">
        <v>2</v>
      </c>
    </row>
    <row r="2991" spans="1:12" x14ac:dyDescent="0.25">
      <c r="A2991" s="18">
        <v>2989</v>
      </c>
      <c r="B2991" s="11" t="s">
        <v>2969</v>
      </c>
      <c r="C2991" s="16" t="s">
        <v>6</v>
      </c>
      <c r="D2991" s="16" t="s">
        <v>6313</v>
      </c>
      <c r="E2991" s="16" t="s">
        <v>15</v>
      </c>
      <c r="F2991" s="16" t="s">
        <v>6151</v>
      </c>
      <c r="G2991" s="16" t="s">
        <v>1420</v>
      </c>
      <c r="H2991" s="16" t="s">
        <v>2896</v>
      </c>
      <c r="I2991" s="16" t="s">
        <v>2159</v>
      </c>
      <c r="J2991" s="16" t="s">
        <v>6152</v>
      </c>
      <c r="K2991" s="17">
        <v>5</v>
      </c>
      <c r="L2991" s="16" t="s">
        <v>8</v>
      </c>
    </row>
    <row r="2992" spans="1:12" x14ac:dyDescent="0.25">
      <c r="A2992" s="18">
        <v>2990</v>
      </c>
      <c r="B2992" s="11" t="s">
        <v>2969</v>
      </c>
      <c r="C2992" s="16" t="s">
        <v>6</v>
      </c>
      <c r="D2992" s="16" t="s">
        <v>6313</v>
      </c>
      <c r="E2992" s="16" t="s">
        <v>7</v>
      </c>
      <c r="F2992" s="16" t="s">
        <v>6153</v>
      </c>
      <c r="G2992" s="16" t="s">
        <v>1420</v>
      </c>
      <c r="H2992" s="16" t="s">
        <v>2896</v>
      </c>
      <c r="I2992" s="16" t="s">
        <v>2054</v>
      </c>
      <c r="J2992" s="16" t="s">
        <v>6154</v>
      </c>
      <c r="K2992" s="17">
        <v>4</v>
      </c>
      <c r="L2992" s="16" t="s">
        <v>8</v>
      </c>
    </row>
    <row r="2993" spans="1:12" x14ac:dyDescent="0.25">
      <c r="A2993" s="18">
        <v>2991</v>
      </c>
      <c r="B2993" s="11" t="s">
        <v>2969</v>
      </c>
      <c r="C2993" s="16" t="s">
        <v>6</v>
      </c>
      <c r="D2993" s="16" t="s">
        <v>6313</v>
      </c>
      <c r="E2993" s="16" t="s">
        <v>13</v>
      </c>
      <c r="F2993" s="16" t="s">
        <v>6155</v>
      </c>
      <c r="G2993" s="16" t="s">
        <v>1420</v>
      </c>
      <c r="H2993" s="16" t="s">
        <v>2896</v>
      </c>
      <c r="I2993" s="16" t="s">
        <v>1902</v>
      </c>
      <c r="J2993" s="16" t="s">
        <v>6156</v>
      </c>
      <c r="K2993" s="17">
        <v>3</v>
      </c>
      <c r="L2993" s="16" t="s">
        <v>2</v>
      </c>
    </row>
    <row r="2994" spans="1:12" x14ac:dyDescent="0.25">
      <c r="A2994" s="18">
        <v>2992</v>
      </c>
      <c r="B2994" s="11" t="s">
        <v>2969</v>
      </c>
      <c r="C2994" s="16" t="s">
        <v>6</v>
      </c>
      <c r="D2994" s="16" t="s">
        <v>6313</v>
      </c>
      <c r="E2994" s="16" t="s">
        <v>13</v>
      </c>
      <c r="F2994" s="16" t="s">
        <v>6157</v>
      </c>
      <c r="G2994" s="16" t="s">
        <v>1420</v>
      </c>
      <c r="H2994" s="16" t="s">
        <v>2896</v>
      </c>
      <c r="I2994" s="16" t="s">
        <v>1902</v>
      </c>
      <c r="J2994" s="16" t="s">
        <v>6158</v>
      </c>
      <c r="K2994" s="17">
        <v>3</v>
      </c>
      <c r="L2994" s="16" t="s">
        <v>2</v>
      </c>
    </row>
    <row r="2995" spans="1:12" x14ac:dyDescent="0.25">
      <c r="A2995" s="18">
        <v>2993</v>
      </c>
      <c r="B2995" s="11" t="s">
        <v>2969</v>
      </c>
      <c r="C2995" s="16" t="s">
        <v>6</v>
      </c>
      <c r="D2995" s="16" t="s">
        <v>6313</v>
      </c>
      <c r="E2995" s="16" t="s">
        <v>10</v>
      </c>
      <c r="F2995" s="16" t="s">
        <v>6159</v>
      </c>
      <c r="G2995" s="16" t="s">
        <v>1420</v>
      </c>
      <c r="H2995" s="16" t="s">
        <v>2896</v>
      </c>
      <c r="I2995" s="16" t="s">
        <v>2159</v>
      </c>
      <c r="J2995" s="16" t="s">
        <v>6160</v>
      </c>
      <c r="K2995" s="17">
        <v>5</v>
      </c>
      <c r="L2995" s="16" t="s">
        <v>2</v>
      </c>
    </row>
    <row r="2996" spans="1:12" x14ac:dyDescent="0.25">
      <c r="A2996" s="18">
        <v>2994</v>
      </c>
      <c r="B2996" s="11" t="s">
        <v>2969</v>
      </c>
      <c r="C2996" s="16" t="s">
        <v>6</v>
      </c>
      <c r="D2996" s="16" t="s">
        <v>6313</v>
      </c>
      <c r="E2996" s="16" t="s">
        <v>10</v>
      </c>
      <c r="F2996" s="16" t="s">
        <v>6161</v>
      </c>
      <c r="G2996" s="16" t="s">
        <v>1420</v>
      </c>
      <c r="H2996" s="16" t="s">
        <v>2896</v>
      </c>
      <c r="I2996" s="16" t="s">
        <v>2896</v>
      </c>
      <c r="J2996" s="16" t="s">
        <v>6162</v>
      </c>
      <c r="K2996" s="17">
        <v>10</v>
      </c>
      <c r="L2996" s="16" t="s">
        <v>8</v>
      </c>
    </row>
    <row r="2997" spans="1:12" x14ac:dyDescent="0.25">
      <c r="A2997" s="18">
        <v>2995</v>
      </c>
      <c r="B2997" s="11" t="s">
        <v>2969</v>
      </c>
      <c r="C2997" s="16" t="s">
        <v>6</v>
      </c>
      <c r="D2997" s="16" t="s">
        <v>6313</v>
      </c>
      <c r="E2997" s="16" t="s">
        <v>10</v>
      </c>
      <c r="F2997" s="16" t="s">
        <v>6163</v>
      </c>
      <c r="G2997" s="16" t="s">
        <v>1420</v>
      </c>
      <c r="H2997" s="16" t="s">
        <v>2896</v>
      </c>
      <c r="I2997" s="16" t="s">
        <v>2896</v>
      </c>
      <c r="J2997" s="16" t="s">
        <v>6164</v>
      </c>
      <c r="K2997" s="17">
        <v>10</v>
      </c>
      <c r="L2997" s="16" t="s">
        <v>8</v>
      </c>
    </row>
    <row r="2998" spans="1:12" x14ac:dyDescent="0.25">
      <c r="A2998" s="18">
        <v>2996</v>
      </c>
      <c r="B2998" s="11" t="s">
        <v>2969</v>
      </c>
      <c r="C2998" s="16" t="s">
        <v>6</v>
      </c>
      <c r="D2998" s="16" t="s">
        <v>6313</v>
      </c>
      <c r="E2998" s="16" t="s">
        <v>15</v>
      </c>
      <c r="F2998" s="16" t="s">
        <v>6165</v>
      </c>
      <c r="G2998" s="16" t="s">
        <v>1420</v>
      </c>
      <c r="H2998" s="16" t="s">
        <v>2896</v>
      </c>
      <c r="I2998" s="16" t="s">
        <v>2159</v>
      </c>
      <c r="J2998" s="16" t="s">
        <v>6166</v>
      </c>
      <c r="K2998" s="17">
        <v>5</v>
      </c>
      <c r="L2998" s="16" t="s">
        <v>8</v>
      </c>
    </row>
    <row r="2999" spans="1:12" x14ac:dyDescent="0.25">
      <c r="A2999" s="18">
        <v>2997</v>
      </c>
      <c r="B2999" s="11" t="s">
        <v>2969</v>
      </c>
      <c r="C2999" s="16" t="s">
        <v>6</v>
      </c>
      <c r="D2999" s="16" t="s">
        <v>6313</v>
      </c>
      <c r="E2999" s="16" t="s">
        <v>7</v>
      </c>
      <c r="F2999" s="16" t="s">
        <v>6167</v>
      </c>
      <c r="G2999" s="16" t="s">
        <v>1420</v>
      </c>
      <c r="H2999" s="16" t="s">
        <v>2896</v>
      </c>
      <c r="I2999" s="16" t="s">
        <v>1902</v>
      </c>
      <c r="J2999" s="16" t="s">
        <v>6168</v>
      </c>
      <c r="K2999" s="17">
        <v>3</v>
      </c>
      <c r="L2999" s="16" t="s">
        <v>8</v>
      </c>
    </row>
    <row r="3000" spans="1:12" x14ac:dyDescent="0.25">
      <c r="A3000" s="18">
        <v>2998</v>
      </c>
      <c r="B3000" s="11" t="s">
        <v>2969</v>
      </c>
      <c r="C3000" s="16" t="s">
        <v>6</v>
      </c>
      <c r="D3000" s="16" t="s">
        <v>6313</v>
      </c>
      <c r="E3000" s="16" t="s">
        <v>15</v>
      </c>
      <c r="F3000" s="16" t="s">
        <v>6169</v>
      </c>
      <c r="G3000" s="16" t="s">
        <v>1420</v>
      </c>
      <c r="H3000" s="16" t="s">
        <v>2896</v>
      </c>
      <c r="I3000" s="16" t="s">
        <v>2896</v>
      </c>
      <c r="J3000" s="16" t="s">
        <v>6170</v>
      </c>
      <c r="K3000" s="17">
        <v>10</v>
      </c>
      <c r="L3000" s="16" t="s">
        <v>8</v>
      </c>
    </row>
    <row r="3001" spans="1:12" x14ac:dyDescent="0.25">
      <c r="A3001" s="18">
        <v>2999</v>
      </c>
      <c r="B3001" s="11" t="s">
        <v>2969</v>
      </c>
      <c r="C3001" s="16" t="s">
        <v>6</v>
      </c>
      <c r="D3001" s="16" t="s">
        <v>6313</v>
      </c>
      <c r="E3001" s="16" t="s">
        <v>10</v>
      </c>
      <c r="F3001" s="16" t="s">
        <v>6171</v>
      </c>
      <c r="G3001" s="16" t="s">
        <v>1420</v>
      </c>
      <c r="H3001" s="16" t="s">
        <v>2896</v>
      </c>
      <c r="I3001" s="16" t="s">
        <v>2054</v>
      </c>
      <c r="J3001" s="16" t="s">
        <v>6172</v>
      </c>
      <c r="K3001" s="17">
        <v>4</v>
      </c>
      <c r="L3001" s="16" t="s">
        <v>8</v>
      </c>
    </row>
    <row r="3002" spans="1:12" x14ac:dyDescent="0.25">
      <c r="A3002" s="18">
        <v>3000</v>
      </c>
      <c r="B3002" s="11" t="s">
        <v>2969</v>
      </c>
      <c r="C3002" s="16" t="s">
        <v>6</v>
      </c>
      <c r="D3002" s="16" t="s">
        <v>6313</v>
      </c>
      <c r="E3002" s="16" t="s">
        <v>7</v>
      </c>
      <c r="F3002" s="16" t="s">
        <v>6173</v>
      </c>
      <c r="G3002" s="16" t="s">
        <v>1420</v>
      </c>
      <c r="H3002" s="16" t="s">
        <v>2896</v>
      </c>
      <c r="I3002" s="16" t="s">
        <v>1902</v>
      </c>
      <c r="J3002" s="16" t="s">
        <v>6174</v>
      </c>
      <c r="K3002" s="17">
        <v>3</v>
      </c>
      <c r="L3002" s="16" t="s">
        <v>8</v>
      </c>
    </row>
    <row r="3003" spans="1:12" x14ac:dyDescent="0.25">
      <c r="A3003" s="18">
        <v>3001</v>
      </c>
      <c r="B3003" s="11" t="s">
        <v>2969</v>
      </c>
      <c r="C3003" s="16" t="s">
        <v>6</v>
      </c>
      <c r="D3003" s="16" t="s">
        <v>6313</v>
      </c>
      <c r="E3003" s="16" t="s">
        <v>10</v>
      </c>
      <c r="F3003" s="16" t="s">
        <v>6175</v>
      </c>
      <c r="G3003" s="16" t="s">
        <v>1420</v>
      </c>
      <c r="H3003" s="16" t="s">
        <v>2896</v>
      </c>
      <c r="I3003" s="16" t="s">
        <v>2054</v>
      </c>
      <c r="J3003" s="16" t="s">
        <v>6176</v>
      </c>
      <c r="K3003" s="17">
        <v>4</v>
      </c>
      <c r="L3003" s="16" t="s">
        <v>8</v>
      </c>
    </row>
    <row r="3004" spans="1:12" x14ac:dyDescent="0.25">
      <c r="A3004" s="18">
        <v>3002</v>
      </c>
      <c r="B3004" s="11" t="s">
        <v>2969</v>
      </c>
      <c r="C3004" s="16" t="s">
        <v>6</v>
      </c>
      <c r="D3004" s="16" t="s">
        <v>6313</v>
      </c>
      <c r="E3004" s="16" t="s">
        <v>15</v>
      </c>
      <c r="F3004" s="16" t="s">
        <v>6177</v>
      </c>
      <c r="G3004" s="16" t="s">
        <v>1420</v>
      </c>
      <c r="H3004" s="16" t="s">
        <v>2896</v>
      </c>
      <c r="I3004" s="16" t="s">
        <v>2896</v>
      </c>
      <c r="J3004" s="16" t="s">
        <v>6178</v>
      </c>
      <c r="K3004" s="17">
        <v>10</v>
      </c>
      <c r="L3004" s="16" t="s">
        <v>8</v>
      </c>
    </row>
    <row r="3005" spans="1:12" x14ac:dyDescent="0.25">
      <c r="A3005" s="18">
        <v>3003</v>
      </c>
      <c r="B3005" s="11" t="s">
        <v>2969</v>
      </c>
      <c r="C3005" s="16" t="s">
        <v>6</v>
      </c>
      <c r="D3005" s="16" t="s">
        <v>6313</v>
      </c>
      <c r="E3005" s="16" t="s">
        <v>13</v>
      </c>
      <c r="F3005" s="16" t="s">
        <v>6179</v>
      </c>
      <c r="G3005" s="16" t="s">
        <v>1420</v>
      </c>
      <c r="H3005" s="16" t="s">
        <v>2896</v>
      </c>
      <c r="I3005" s="16" t="s">
        <v>1902</v>
      </c>
      <c r="J3005" s="16" t="s">
        <v>6180</v>
      </c>
      <c r="K3005" s="17">
        <v>3</v>
      </c>
      <c r="L3005" s="16" t="s">
        <v>2</v>
      </c>
    </row>
    <row r="3006" spans="1:12" x14ac:dyDescent="0.25">
      <c r="A3006" s="18">
        <v>3004</v>
      </c>
      <c r="B3006" s="11" t="s">
        <v>2969</v>
      </c>
      <c r="C3006" s="16" t="s">
        <v>6</v>
      </c>
      <c r="D3006" s="16" t="s">
        <v>6313</v>
      </c>
      <c r="E3006" s="16" t="s">
        <v>13</v>
      </c>
      <c r="F3006" s="16" t="s">
        <v>6181</v>
      </c>
      <c r="G3006" s="16" t="s">
        <v>1420</v>
      </c>
      <c r="H3006" s="16" t="s">
        <v>2896</v>
      </c>
      <c r="I3006" s="16" t="s">
        <v>1902</v>
      </c>
      <c r="J3006" s="16" t="s">
        <v>6182</v>
      </c>
      <c r="K3006" s="17">
        <v>3</v>
      </c>
      <c r="L3006" s="16" t="s">
        <v>2</v>
      </c>
    </row>
    <row r="3007" spans="1:12" x14ac:dyDescent="0.25">
      <c r="A3007" s="18">
        <v>3005</v>
      </c>
      <c r="B3007" s="11" t="s">
        <v>2969</v>
      </c>
      <c r="C3007" s="16" t="s">
        <v>6</v>
      </c>
      <c r="D3007" s="16" t="s">
        <v>6313</v>
      </c>
      <c r="E3007" s="16" t="s">
        <v>13</v>
      </c>
      <c r="F3007" s="16" t="s">
        <v>6183</v>
      </c>
      <c r="G3007" s="16" t="s">
        <v>1420</v>
      </c>
      <c r="H3007" s="16" t="s">
        <v>2896</v>
      </c>
      <c r="I3007" s="16" t="s">
        <v>1902</v>
      </c>
      <c r="J3007" s="16" t="s">
        <v>6184</v>
      </c>
      <c r="K3007" s="17">
        <v>3</v>
      </c>
      <c r="L3007" s="16" t="s">
        <v>2</v>
      </c>
    </row>
    <row r="3008" spans="1:12" x14ac:dyDescent="0.25">
      <c r="A3008" s="18">
        <v>3006</v>
      </c>
      <c r="B3008" s="11" t="s">
        <v>2969</v>
      </c>
      <c r="C3008" s="16" t="s">
        <v>6</v>
      </c>
      <c r="D3008" s="16" t="s">
        <v>6313</v>
      </c>
      <c r="E3008" s="16" t="s">
        <v>10</v>
      </c>
      <c r="F3008" s="16" t="s">
        <v>6185</v>
      </c>
      <c r="G3008" s="16" t="s">
        <v>1420</v>
      </c>
      <c r="H3008" s="16" t="s">
        <v>2896</v>
      </c>
      <c r="I3008" s="16" t="s">
        <v>2159</v>
      </c>
      <c r="J3008" s="16" t="s">
        <v>6186</v>
      </c>
      <c r="K3008" s="17">
        <v>5</v>
      </c>
      <c r="L3008" s="16" t="s">
        <v>2</v>
      </c>
    </row>
    <row r="3009" spans="1:12" x14ac:dyDescent="0.25">
      <c r="A3009" s="18">
        <v>3007</v>
      </c>
      <c r="B3009" s="11" t="s">
        <v>2969</v>
      </c>
      <c r="C3009" s="16" t="s">
        <v>6</v>
      </c>
      <c r="D3009" s="16" t="s">
        <v>6313</v>
      </c>
      <c r="E3009" s="16" t="s">
        <v>21</v>
      </c>
      <c r="F3009" s="16" t="s">
        <v>6187</v>
      </c>
      <c r="G3009" s="16" t="s">
        <v>1420</v>
      </c>
      <c r="H3009" s="16" t="s">
        <v>2896</v>
      </c>
      <c r="I3009" s="16" t="s">
        <v>2159</v>
      </c>
      <c r="J3009" s="16" t="s">
        <v>6188</v>
      </c>
      <c r="K3009" s="17">
        <v>5</v>
      </c>
      <c r="L3009" s="16" t="s">
        <v>8</v>
      </c>
    </row>
    <row r="3010" spans="1:12" x14ac:dyDescent="0.25">
      <c r="A3010" s="18">
        <v>3008</v>
      </c>
      <c r="B3010" s="11" t="s">
        <v>2969</v>
      </c>
      <c r="C3010" s="16" t="s">
        <v>6</v>
      </c>
      <c r="D3010" s="16" t="s">
        <v>6313</v>
      </c>
      <c r="E3010" s="16" t="s">
        <v>10</v>
      </c>
      <c r="F3010" s="16" t="s">
        <v>6189</v>
      </c>
      <c r="G3010" s="16" t="s">
        <v>1420</v>
      </c>
      <c r="H3010" s="16" t="s">
        <v>2896</v>
      </c>
      <c r="I3010" s="16" t="s">
        <v>2054</v>
      </c>
      <c r="J3010" s="16" t="s">
        <v>6190</v>
      </c>
      <c r="K3010" s="17">
        <v>4</v>
      </c>
      <c r="L3010" s="16" t="s">
        <v>11</v>
      </c>
    </row>
    <row r="3011" spans="1:12" x14ac:dyDescent="0.25">
      <c r="A3011" s="18">
        <v>3009</v>
      </c>
      <c r="B3011" s="11" t="s">
        <v>2969</v>
      </c>
      <c r="C3011" s="16" t="s">
        <v>6</v>
      </c>
      <c r="D3011" s="16" t="s">
        <v>6313</v>
      </c>
      <c r="E3011" s="16" t="s">
        <v>13</v>
      </c>
      <c r="F3011" s="16" t="s">
        <v>6191</v>
      </c>
      <c r="G3011" s="16" t="s">
        <v>1420</v>
      </c>
      <c r="H3011" s="16" t="s">
        <v>2896</v>
      </c>
      <c r="I3011" s="16" t="s">
        <v>1902</v>
      </c>
      <c r="J3011" s="16" t="s">
        <v>6192</v>
      </c>
      <c r="K3011" s="17">
        <v>3</v>
      </c>
      <c r="L3011" s="16" t="s">
        <v>8</v>
      </c>
    </row>
    <row r="3012" spans="1:12" x14ac:dyDescent="0.25">
      <c r="A3012" s="18">
        <v>3010</v>
      </c>
      <c r="B3012" s="11" t="s">
        <v>2969</v>
      </c>
      <c r="C3012" s="16" t="s">
        <v>6</v>
      </c>
      <c r="D3012" s="16" t="s">
        <v>6313</v>
      </c>
      <c r="E3012" s="16" t="s">
        <v>13</v>
      </c>
      <c r="F3012" s="16" t="s">
        <v>6193</v>
      </c>
      <c r="G3012" s="16" t="s">
        <v>1420</v>
      </c>
      <c r="H3012" s="16" t="s">
        <v>2896</v>
      </c>
      <c r="I3012" s="16" t="s">
        <v>1902</v>
      </c>
      <c r="J3012" s="16" t="s">
        <v>6194</v>
      </c>
      <c r="K3012" s="17">
        <v>3</v>
      </c>
      <c r="L3012" s="16" t="s">
        <v>2</v>
      </c>
    </row>
    <row r="3013" spans="1:12" x14ac:dyDescent="0.25">
      <c r="A3013" s="18">
        <v>3011</v>
      </c>
      <c r="B3013" s="11" t="s">
        <v>2969</v>
      </c>
      <c r="C3013" s="16" t="s">
        <v>6</v>
      </c>
      <c r="D3013" s="16" t="s">
        <v>6313</v>
      </c>
      <c r="E3013" s="16" t="s">
        <v>13</v>
      </c>
      <c r="F3013" s="16" t="s">
        <v>6195</v>
      </c>
      <c r="G3013" s="16" t="s">
        <v>1420</v>
      </c>
      <c r="H3013" s="16" t="s">
        <v>2896</v>
      </c>
      <c r="I3013" s="16" t="s">
        <v>1902</v>
      </c>
      <c r="J3013" s="16" t="s">
        <v>6196</v>
      </c>
      <c r="K3013" s="17">
        <v>3</v>
      </c>
      <c r="L3013" s="16" t="s">
        <v>2</v>
      </c>
    </row>
    <row r="3014" spans="1:12" x14ac:dyDescent="0.25">
      <c r="A3014" s="18">
        <v>3012</v>
      </c>
      <c r="B3014" s="11" t="s">
        <v>2969</v>
      </c>
      <c r="C3014" s="16" t="s">
        <v>6</v>
      </c>
      <c r="D3014" s="16" t="s">
        <v>6313</v>
      </c>
      <c r="E3014" s="16" t="s">
        <v>13</v>
      </c>
      <c r="F3014" s="16" t="s">
        <v>6197</v>
      </c>
      <c r="G3014" s="16" t="s">
        <v>1420</v>
      </c>
      <c r="H3014" s="16" t="s">
        <v>2896</v>
      </c>
      <c r="I3014" s="16" t="s">
        <v>2054</v>
      </c>
      <c r="J3014" s="16" t="s">
        <v>6198</v>
      </c>
      <c r="K3014" s="17">
        <v>4</v>
      </c>
      <c r="L3014" s="16" t="s">
        <v>8</v>
      </c>
    </row>
    <row r="3015" spans="1:12" x14ac:dyDescent="0.25">
      <c r="A3015" s="18">
        <v>3013</v>
      </c>
      <c r="B3015" s="11" t="s">
        <v>2969</v>
      </c>
      <c r="C3015" s="16" t="s">
        <v>6</v>
      </c>
      <c r="D3015" s="16" t="s">
        <v>6313</v>
      </c>
      <c r="E3015" s="16" t="s">
        <v>13</v>
      </c>
      <c r="F3015" s="16" t="s">
        <v>6199</v>
      </c>
      <c r="G3015" s="16" t="s">
        <v>1420</v>
      </c>
      <c r="H3015" s="16" t="s">
        <v>2896</v>
      </c>
      <c r="I3015" s="16" t="s">
        <v>1902</v>
      </c>
      <c r="J3015" s="16" t="s">
        <v>6200</v>
      </c>
      <c r="K3015" s="17">
        <v>3</v>
      </c>
      <c r="L3015" s="16" t="s">
        <v>2</v>
      </c>
    </row>
    <row r="3016" spans="1:12" x14ac:dyDescent="0.25">
      <c r="A3016" s="18">
        <v>3014</v>
      </c>
      <c r="B3016" s="11" t="s">
        <v>2969</v>
      </c>
      <c r="C3016" s="16" t="s">
        <v>6</v>
      </c>
      <c r="D3016" s="16" t="s">
        <v>6313</v>
      </c>
      <c r="E3016" s="16" t="s">
        <v>10</v>
      </c>
      <c r="F3016" s="16" t="s">
        <v>6201</v>
      </c>
      <c r="G3016" s="16" t="s">
        <v>1420</v>
      </c>
      <c r="H3016" s="16" t="s">
        <v>2896</v>
      </c>
      <c r="I3016" s="16" t="s">
        <v>2896</v>
      </c>
      <c r="J3016" s="16" t="s">
        <v>6202</v>
      </c>
      <c r="K3016" s="17">
        <v>10</v>
      </c>
      <c r="L3016" s="16" t="s">
        <v>5</v>
      </c>
    </row>
    <row r="3017" spans="1:12" x14ac:dyDescent="0.25">
      <c r="A3017" s="18">
        <v>3015</v>
      </c>
      <c r="B3017" s="11" t="s">
        <v>2969</v>
      </c>
      <c r="C3017" s="16" t="s">
        <v>6</v>
      </c>
      <c r="D3017" s="16" t="s">
        <v>6313</v>
      </c>
      <c r="E3017" s="16" t="s">
        <v>10</v>
      </c>
      <c r="F3017" s="16" t="s">
        <v>6203</v>
      </c>
      <c r="G3017" s="16" t="s">
        <v>1420</v>
      </c>
      <c r="H3017" s="16" t="s">
        <v>2896</v>
      </c>
      <c r="I3017" s="16" t="s">
        <v>2896</v>
      </c>
      <c r="J3017" s="16" t="s">
        <v>6204</v>
      </c>
      <c r="K3017" s="17">
        <v>10</v>
      </c>
      <c r="L3017" s="16" t="s">
        <v>5</v>
      </c>
    </row>
    <row r="3018" spans="1:12" x14ac:dyDescent="0.25">
      <c r="A3018" s="18">
        <v>3016</v>
      </c>
      <c r="B3018" s="11" t="s">
        <v>2969</v>
      </c>
      <c r="C3018" s="16" t="s">
        <v>6</v>
      </c>
      <c r="D3018" s="16" t="s">
        <v>6313</v>
      </c>
      <c r="E3018" s="16" t="s">
        <v>15</v>
      </c>
      <c r="F3018" s="16" t="s">
        <v>6205</v>
      </c>
      <c r="G3018" s="16" t="s">
        <v>1420</v>
      </c>
      <c r="H3018" s="16" t="s">
        <v>2896</v>
      </c>
      <c r="I3018" s="16" t="s">
        <v>2334</v>
      </c>
      <c r="J3018" s="16" t="s">
        <v>6206</v>
      </c>
      <c r="K3018" s="17">
        <v>6</v>
      </c>
      <c r="L3018" s="16" t="s">
        <v>2</v>
      </c>
    </row>
    <row r="3019" spans="1:12" x14ac:dyDescent="0.25">
      <c r="A3019" s="18">
        <v>3017</v>
      </c>
      <c r="B3019" s="11" t="s">
        <v>2969</v>
      </c>
      <c r="C3019" s="16" t="s">
        <v>6</v>
      </c>
      <c r="D3019" s="16" t="s">
        <v>6313</v>
      </c>
      <c r="E3019" s="16" t="s">
        <v>10</v>
      </c>
      <c r="F3019" s="16" t="s">
        <v>6207</v>
      </c>
      <c r="G3019" s="16" t="s">
        <v>1420</v>
      </c>
      <c r="H3019" s="16" t="s">
        <v>2896</v>
      </c>
      <c r="I3019" s="16" t="s">
        <v>2054</v>
      </c>
      <c r="J3019" s="16" t="s">
        <v>6208</v>
      </c>
      <c r="K3019" s="17">
        <v>4</v>
      </c>
      <c r="L3019" s="16" t="s">
        <v>2</v>
      </c>
    </row>
    <row r="3020" spans="1:12" x14ac:dyDescent="0.25">
      <c r="A3020" s="18">
        <v>3018</v>
      </c>
      <c r="B3020" s="11" t="s">
        <v>2969</v>
      </c>
      <c r="C3020" s="16" t="s">
        <v>6</v>
      </c>
      <c r="D3020" s="16" t="s">
        <v>6313</v>
      </c>
      <c r="E3020" s="16" t="s">
        <v>7</v>
      </c>
      <c r="F3020" s="16" t="s">
        <v>6209</v>
      </c>
      <c r="G3020" s="16" t="s">
        <v>1420</v>
      </c>
      <c r="H3020" s="16" t="s">
        <v>2896</v>
      </c>
      <c r="I3020" s="16" t="s">
        <v>1902</v>
      </c>
      <c r="J3020" s="16" t="s">
        <v>6210</v>
      </c>
      <c r="K3020" s="17">
        <v>3</v>
      </c>
      <c r="L3020" s="16" t="s">
        <v>8</v>
      </c>
    </row>
    <row r="3021" spans="1:12" x14ac:dyDescent="0.25">
      <c r="A3021" s="18">
        <v>3019</v>
      </c>
      <c r="B3021" s="11" t="s">
        <v>2969</v>
      </c>
      <c r="C3021" s="16" t="s">
        <v>6</v>
      </c>
      <c r="D3021" s="16" t="s">
        <v>6313</v>
      </c>
      <c r="E3021" s="16" t="s">
        <v>13</v>
      </c>
      <c r="F3021" s="16" t="s">
        <v>6211</v>
      </c>
      <c r="G3021" s="16" t="s">
        <v>1420</v>
      </c>
      <c r="H3021" s="16" t="s">
        <v>2896</v>
      </c>
      <c r="I3021" s="16" t="s">
        <v>1902</v>
      </c>
      <c r="J3021" s="16" t="s">
        <v>6212</v>
      </c>
      <c r="K3021" s="17">
        <v>3</v>
      </c>
      <c r="L3021" s="16" t="s">
        <v>2</v>
      </c>
    </row>
    <row r="3022" spans="1:12" x14ac:dyDescent="0.25">
      <c r="A3022" s="18">
        <v>3020</v>
      </c>
      <c r="B3022" s="11" t="s">
        <v>2969</v>
      </c>
      <c r="C3022" s="16" t="s">
        <v>6</v>
      </c>
      <c r="D3022" s="16" t="s">
        <v>6313</v>
      </c>
      <c r="E3022" s="16" t="s">
        <v>15</v>
      </c>
      <c r="F3022" s="16" t="s">
        <v>6213</v>
      </c>
      <c r="G3022" s="16" t="s">
        <v>1420</v>
      </c>
      <c r="H3022" s="16" t="s">
        <v>2896</v>
      </c>
      <c r="I3022" s="16" t="s">
        <v>2509</v>
      </c>
      <c r="J3022" s="16" t="s">
        <v>6214</v>
      </c>
      <c r="K3022" s="17">
        <v>7</v>
      </c>
      <c r="L3022" s="16" t="s">
        <v>8</v>
      </c>
    </row>
    <row r="3023" spans="1:12" x14ac:dyDescent="0.25">
      <c r="A3023" s="18">
        <v>3021</v>
      </c>
      <c r="B3023" s="11" t="s">
        <v>2969</v>
      </c>
      <c r="C3023" s="16" t="s">
        <v>6</v>
      </c>
      <c r="D3023" s="16" t="s">
        <v>6313</v>
      </c>
      <c r="E3023" s="16" t="s">
        <v>13</v>
      </c>
      <c r="F3023" s="16" t="s">
        <v>6215</v>
      </c>
      <c r="G3023" s="16" t="s">
        <v>1420</v>
      </c>
      <c r="H3023" s="16" t="s">
        <v>2896</v>
      </c>
      <c r="I3023" s="16" t="s">
        <v>2054</v>
      </c>
      <c r="J3023" s="16" t="s">
        <v>6216</v>
      </c>
      <c r="K3023" s="17">
        <v>4</v>
      </c>
      <c r="L3023" s="16" t="s">
        <v>8</v>
      </c>
    </row>
    <row r="3024" spans="1:12" x14ac:dyDescent="0.25">
      <c r="A3024" s="18">
        <v>3022</v>
      </c>
      <c r="B3024" s="11" t="s">
        <v>2969</v>
      </c>
      <c r="C3024" s="16" t="s">
        <v>6</v>
      </c>
      <c r="D3024" s="16" t="s">
        <v>6313</v>
      </c>
      <c r="E3024" s="16" t="s">
        <v>24</v>
      </c>
      <c r="F3024" s="16" t="s">
        <v>6217</v>
      </c>
      <c r="G3024" s="16" t="s">
        <v>1420</v>
      </c>
      <c r="H3024" s="16" t="s">
        <v>2896</v>
      </c>
      <c r="I3024" s="16" t="s">
        <v>2334</v>
      </c>
      <c r="J3024" s="16" t="s">
        <v>6218</v>
      </c>
      <c r="K3024" s="17">
        <v>6</v>
      </c>
      <c r="L3024" s="16" t="s">
        <v>8</v>
      </c>
    </row>
    <row r="3025" spans="1:12" x14ac:dyDescent="0.25">
      <c r="A3025" s="18">
        <v>3023</v>
      </c>
      <c r="B3025" s="11" t="s">
        <v>2969</v>
      </c>
      <c r="C3025" s="16" t="s">
        <v>6</v>
      </c>
      <c r="D3025" s="16" t="s">
        <v>6313</v>
      </c>
      <c r="E3025" s="16" t="s">
        <v>9</v>
      </c>
      <c r="F3025" s="16" t="s">
        <v>6219</v>
      </c>
      <c r="G3025" s="16" t="s">
        <v>1420</v>
      </c>
      <c r="H3025" s="16" t="s">
        <v>2896</v>
      </c>
      <c r="I3025" s="16" t="s">
        <v>2054</v>
      </c>
      <c r="J3025" s="16" t="s">
        <v>6220</v>
      </c>
      <c r="K3025" s="17">
        <v>4</v>
      </c>
      <c r="L3025" s="16" t="s">
        <v>8</v>
      </c>
    </row>
    <row r="3026" spans="1:12" x14ac:dyDescent="0.25">
      <c r="A3026" s="18">
        <v>3024</v>
      </c>
      <c r="B3026" s="11" t="s">
        <v>2969</v>
      </c>
      <c r="C3026" s="16" t="s">
        <v>6</v>
      </c>
      <c r="D3026" s="16" t="s">
        <v>6313</v>
      </c>
      <c r="E3026" s="16" t="s">
        <v>13</v>
      </c>
      <c r="F3026" s="16" t="s">
        <v>6221</v>
      </c>
      <c r="G3026" s="16" t="s">
        <v>1420</v>
      </c>
      <c r="H3026" s="16" t="s">
        <v>2896</v>
      </c>
      <c r="I3026" s="16" t="s">
        <v>2054</v>
      </c>
      <c r="J3026" s="16" t="s">
        <v>6222</v>
      </c>
      <c r="K3026" s="17">
        <v>4</v>
      </c>
      <c r="L3026" s="16" t="s">
        <v>8</v>
      </c>
    </row>
    <row r="3027" spans="1:12" x14ac:dyDescent="0.25">
      <c r="A3027" s="18">
        <v>3025</v>
      </c>
      <c r="B3027" s="11" t="s">
        <v>2969</v>
      </c>
      <c r="C3027" s="16" t="s">
        <v>6</v>
      </c>
      <c r="D3027" s="16" t="s">
        <v>6313</v>
      </c>
      <c r="E3027" s="16" t="s">
        <v>15</v>
      </c>
      <c r="F3027" s="16" t="s">
        <v>6223</v>
      </c>
      <c r="G3027" s="16" t="s">
        <v>1420</v>
      </c>
      <c r="H3027" s="16" t="s">
        <v>2896</v>
      </c>
      <c r="I3027" s="16" t="s">
        <v>2054</v>
      </c>
      <c r="J3027" s="16" t="s">
        <v>6224</v>
      </c>
      <c r="K3027" s="17">
        <v>4</v>
      </c>
      <c r="L3027" s="16" t="s">
        <v>8</v>
      </c>
    </row>
    <row r="3028" spans="1:12" x14ac:dyDescent="0.25">
      <c r="A3028" s="18">
        <v>3026</v>
      </c>
      <c r="B3028" s="11" t="s">
        <v>2969</v>
      </c>
      <c r="C3028" s="16" t="s">
        <v>6</v>
      </c>
      <c r="D3028" s="16" t="s">
        <v>6313</v>
      </c>
      <c r="E3028" s="16" t="s">
        <v>4</v>
      </c>
      <c r="F3028" s="16" t="s">
        <v>6225</v>
      </c>
      <c r="G3028" s="16" t="s">
        <v>1420</v>
      </c>
      <c r="H3028" s="16" t="s">
        <v>2896</v>
      </c>
      <c r="I3028" s="16" t="s">
        <v>2054</v>
      </c>
      <c r="J3028" s="16" t="s">
        <v>6226</v>
      </c>
      <c r="K3028" s="17">
        <v>4</v>
      </c>
      <c r="L3028" s="16" t="s">
        <v>11</v>
      </c>
    </row>
    <row r="3029" spans="1:12" x14ac:dyDescent="0.25">
      <c r="A3029" s="18">
        <v>3027</v>
      </c>
      <c r="B3029" s="11" t="s">
        <v>2969</v>
      </c>
      <c r="C3029" s="16" t="s">
        <v>6</v>
      </c>
      <c r="D3029" s="16" t="s">
        <v>6313</v>
      </c>
      <c r="E3029" s="16" t="s">
        <v>7</v>
      </c>
      <c r="F3029" s="16" t="s">
        <v>6227</v>
      </c>
      <c r="G3029" s="16" t="s">
        <v>1420</v>
      </c>
      <c r="H3029" s="16" t="s">
        <v>2896</v>
      </c>
      <c r="I3029" s="16" t="s">
        <v>2054</v>
      </c>
      <c r="J3029" s="16" t="s">
        <v>6228</v>
      </c>
      <c r="K3029" s="17">
        <v>4</v>
      </c>
      <c r="L3029" s="16" t="s">
        <v>8</v>
      </c>
    </row>
    <row r="3030" spans="1:12" x14ac:dyDescent="0.25">
      <c r="A3030" s="18">
        <v>3028</v>
      </c>
      <c r="B3030" s="11" t="s">
        <v>2969</v>
      </c>
      <c r="C3030" s="16" t="s">
        <v>6</v>
      </c>
      <c r="D3030" s="16" t="s">
        <v>6313</v>
      </c>
      <c r="E3030" s="16" t="s">
        <v>10</v>
      </c>
      <c r="F3030" s="16" t="s">
        <v>6229</v>
      </c>
      <c r="G3030" s="16" t="s">
        <v>1420</v>
      </c>
      <c r="H3030" s="16" t="s">
        <v>2896</v>
      </c>
      <c r="I3030" s="16" t="s">
        <v>2509</v>
      </c>
      <c r="J3030" s="16" t="s">
        <v>6230</v>
      </c>
      <c r="K3030" s="17">
        <v>7</v>
      </c>
      <c r="L3030" s="16" t="s">
        <v>5</v>
      </c>
    </row>
    <row r="3031" spans="1:12" x14ac:dyDescent="0.25">
      <c r="A3031" s="18">
        <v>3029</v>
      </c>
      <c r="B3031" s="11" t="s">
        <v>2969</v>
      </c>
      <c r="C3031" s="16" t="s">
        <v>6</v>
      </c>
      <c r="D3031" s="16" t="s">
        <v>6313</v>
      </c>
      <c r="E3031" s="16" t="s">
        <v>24</v>
      </c>
      <c r="F3031" s="16" t="s">
        <v>6231</v>
      </c>
      <c r="G3031" s="16" t="s">
        <v>1420</v>
      </c>
      <c r="H3031" s="16" t="s">
        <v>2896</v>
      </c>
      <c r="I3031" s="16" t="s">
        <v>2054</v>
      </c>
      <c r="J3031" s="16" t="s">
        <v>6232</v>
      </c>
      <c r="K3031" s="17">
        <v>4</v>
      </c>
      <c r="L3031" s="16" t="s">
        <v>8</v>
      </c>
    </row>
    <row r="3032" spans="1:12" x14ac:dyDescent="0.25">
      <c r="A3032" s="18">
        <v>3030</v>
      </c>
      <c r="B3032" s="11" t="s">
        <v>2969</v>
      </c>
      <c r="C3032" s="16" t="s">
        <v>6</v>
      </c>
      <c r="D3032" s="16" t="s">
        <v>6313</v>
      </c>
      <c r="E3032" s="16" t="s">
        <v>16</v>
      </c>
      <c r="F3032" s="16" t="s">
        <v>6233</v>
      </c>
      <c r="G3032" s="16" t="s">
        <v>1420</v>
      </c>
      <c r="H3032" s="16" t="s">
        <v>2896</v>
      </c>
      <c r="I3032" s="16" t="s">
        <v>2159</v>
      </c>
      <c r="J3032" s="16" t="s">
        <v>6234</v>
      </c>
      <c r="K3032" s="17">
        <v>5</v>
      </c>
      <c r="L3032" s="16" t="s">
        <v>2974</v>
      </c>
    </row>
    <row r="3033" spans="1:12" x14ac:dyDescent="0.25">
      <c r="A3033" s="18">
        <v>3031</v>
      </c>
      <c r="B3033" s="11" t="s">
        <v>2969</v>
      </c>
      <c r="C3033" s="16" t="s">
        <v>6</v>
      </c>
      <c r="D3033" s="16" t="s">
        <v>6313</v>
      </c>
      <c r="E3033" s="16" t="s">
        <v>15</v>
      </c>
      <c r="F3033" s="16" t="s">
        <v>6235</v>
      </c>
      <c r="G3033" s="16" t="s">
        <v>1420</v>
      </c>
      <c r="H3033" s="16" t="s">
        <v>2896</v>
      </c>
      <c r="I3033" s="16" t="s">
        <v>2334</v>
      </c>
      <c r="J3033" s="16" t="s">
        <v>6236</v>
      </c>
      <c r="K3033" s="17">
        <v>6</v>
      </c>
      <c r="L3033" s="16" t="s">
        <v>8</v>
      </c>
    </row>
    <row r="3034" spans="1:12" x14ac:dyDescent="0.25">
      <c r="A3034" s="18">
        <v>3032</v>
      </c>
      <c r="B3034" s="11" t="s">
        <v>2969</v>
      </c>
      <c r="C3034" s="16" t="s">
        <v>6</v>
      </c>
      <c r="D3034" s="16" t="s">
        <v>6313</v>
      </c>
      <c r="E3034" s="16" t="s">
        <v>15</v>
      </c>
      <c r="F3034" s="16" t="s">
        <v>6237</v>
      </c>
      <c r="G3034" s="16" t="s">
        <v>1420</v>
      </c>
      <c r="H3034" s="16" t="s">
        <v>2896</v>
      </c>
      <c r="I3034" s="16" t="s">
        <v>2334</v>
      </c>
      <c r="J3034" s="16" t="s">
        <v>6238</v>
      </c>
      <c r="K3034" s="17">
        <v>6</v>
      </c>
      <c r="L3034" s="16" t="s">
        <v>8</v>
      </c>
    </row>
    <row r="3035" spans="1:12" x14ac:dyDescent="0.25">
      <c r="A3035" s="18">
        <v>3033</v>
      </c>
      <c r="B3035" s="11" t="s">
        <v>2969</v>
      </c>
      <c r="C3035" s="16" t="s">
        <v>6</v>
      </c>
      <c r="D3035" s="16" t="s">
        <v>6313</v>
      </c>
      <c r="E3035" s="16" t="s">
        <v>13</v>
      </c>
      <c r="F3035" s="16" t="s">
        <v>6239</v>
      </c>
      <c r="G3035" s="16" t="s">
        <v>1420</v>
      </c>
      <c r="H3035" s="16" t="s">
        <v>2896</v>
      </c>
      <c r="I3035" s="16" t="s">
        <v>1902</v>
      </c>
      <c r="J3035" s="16" t="s">
        <v>6240</v>
      </c>
      <c r="K3035" s="17">
        <v>3</v>
      </c>
      <c r="L3035" s="16" t="s">
        <v>8</v>
      </c>
    </row>
    <row r="3036" spans="1:12" x14ac:dyDescent="0.25">
      <c r="A3036" s="18">
        <v>3034</v>
      </c>
      <c r="B3036" s="11" t="s">
        <v>2969</v>
      </c>
      <c r="C3036" s="16" t="s">
        <v>6</v>
      </c>
      <c r="D3036" s="16" t="s">
        <v>6313</v>
      </c>
      <c r="E3036" s="16" t="s">
        <v>13</v>
      </c>
      <c r="F3036" s="16" t="s">
        <v>6241</v>
      </c>
      <c r="G3036" s="16" t="s">
        <v>1420</v>
      </c>
      <c r="H3036" s="16" t="s">
        <v>2896</v>
      </c>
      <c r="I3036" s="16" t="s">
        <v>1902</v>
      </c>
      <c r="J3036" s="16" t="s">
        <v>6242</v>
      </c>
      <c r="K3036" s="17">
        <v>3</v>
      </c>
      <c r="L3036" s="16" t="s">
        <v>2</v>
      </c>
    </row>
    <row r="3037" spans="1:12" x14ac:dyDescent="0.25">
      <c r="A3037" s="18">
        <v>3035</v>
      </c>
      <c r="B3037" s="11" t="s">
        <v>2969</v>
      </c>
      <c r="C3037" s="16" t="s">
        <v>6</v>
      </c>
      <c r="D3037" s="16" t="s">
        <v>6313</v>
      </c>
      <c r="E3037" s="16" t="s">
        <v>13</v>
      </c>
      <c r="F3037" s="16" t="s">
        <v>6243</v>
      </c>
      <c r="G3037" s="16" t="s">
        <v>1420</v>
      </c>
      <c r="H3037" s="16" t="s">
        <v>2896</v>
      </c>
      <c r="I3037" s="16" t="s">
        <v>2159</v>
      </c>
      <c r="J3037" s="16" t="s">
        <v>6244</v>
      </c>
      <c r="K3037" s="17">
        <v>5</v>
      </c>
      <c r="L3037" s="16" t="s">
        <v>8</v>
      </c>
    </row>
    <row r="3038" spans="1:12" x14ac:dyDescent="0.25">
      <c r="A3038" s="18">
        <v>3036</v>
      </c>
      <c r="B3038" s="11" t="s">
        <v>2969</v>
      </c>
      <c r="C3038" s="16" t="s">
        <v>6</v>
      </c>
      <c r="D3038" s="16" t="s">
        <v>6313</v>
      </c>
      <c r="E3038" s="16" t="s">
        <v>15</v>
      </c>
      <c r="F3038" s="16" t="s">
        <v>6245</v>
      </c>
      <c r="G3038" s="16" t="s">
        <v>1420</v>
      </c>
      <c r="H3038" s="16" t="s">
        <v>2896</v>
      </c>
      <c r="I3038" s="16" t="s">
        <v>2334</v>
      </c>
      <c r="J3038" s="16" t="s">
        <v>6246</v>
      </c>
      <c r="K3038" s="17">
        <v>6</v>
      </c>
      <c r="L3038" s="16" t="s">
        <v>2</v>
      </c>
    </row>
    <row r="3039" spans="1:12" x14ac:dyDescent="0.25">
      <c r="A3039" s="18">
        <v>3037</v>
      </c>
      <c r="B3039" s="11" t="s">
        <v>2969</v>
      </c>
      <c r="C3039" s="16" t="s">
        <v>6</v>
      </c>
      <c r="D3039" s="16" t="s">
        <v>6313</v>
      </c>
      <c r="E3039" s="16" t="s">
        <v>15</v>
      </c>
      <c r="F3039" s="16" t="s">
        <v>6247</v>
      </c>
      <c r="G3039" s="16" t="s">
        <v>1420</v>
      </c>
      <c r="H3039" s="16" t="s">
        <v>2896</v>
      </c>
      <c r="I3039" s="16" t="s">
        <v>2334</v>
      </c>
      <c r="J3039" s="16" t="s">
        <v>6248</v>
      </c>
      <c r="K3039" s="17">
        <v>6</v>
      </c>
      <c r="L3039" s="16" t="s">
        <v>2</v>
      </c>
    </row>
    <row r="3040" spans="1:12" x14ac:dyDescent="0.25">
      <c r="A3040" s="18">
        <v>3038</v>
      </c>
      <c r="B3040" s="11" t="s">
        <v>2969</v>
      </c>
      <c r="C3040" s="16" t="s">
        <v>6</v>
      </c>
      <c r="D3040" s="16" t="s">
        <v>6313</v>
      </c>
      <c r="E3040" s="16" t="s">
        <v>15</v>
      </c>
      <c r="F3040" s="16" t="s">
        <v>6249</v>
      </c>
      <c r="G3040" s="16" t="s">
        <v>1629</v>
      </c>
      <c r="H3040" s="16" t="s">
        <v>2982</v>
      </c>
      <c r="I3040" s="16" t="s">
        <v>2334</v>
      </c>
      <c r="J3040" s="16" t="s">
        <v>6250</v>
      </c>
      <c r="K3040" s="17">
        <v>5</v>
      </c>
      <c r="L3040" s="16" t="s">
        <v>2</v>
      </c>
    </row>
    <row r="3041" spans="1:12" x14ac:dyDescent="0.25">
      <c r="A3041" s="18">
        <v>3039</v>
      </c>
      <c r="B3041" s="11" t="s">
        <v>2969</v>
      </c>
      <c r="C3041" s="16" t="s">
        <v>6</v>
      </c>
      <c r="D3041" s="16" t="s">
        <v>6313</v>
      </c>
      <c r="E3041" s="16" t="s">
        <v>15</v>
      </c>
      <c r="F3041" s="16" t="s">
        <v>6251</v>
      </c>
      <c r="G3041" s="16" t="s">
        <v>1629</v>
      </c>
      <c r="H3041" s="16" t="s">
        <v>2982</v>
      </c>
      <c r="I3041" s="16" t="s">
        <v>2334</v>
      </c>
      <c r="J3041" s="16" t="s">
        <v>6252</v>
      </c>
      <c r="K3041" s="17">
        <v>5</v>
      </c>
      <c r="L3041" s="16" t="s">
        <v>2</v>
      </c>
    </row>
    <row r="3042" spans="1:12" x14ac:dyDescent="0.25">
      <c r="A3042" s="18">
        <v>3040</v>
      </c>
      <c r="B3042" s="11" t="s">
        <v>2969</v>
      </c>
      <c r="C3042" s="16" t="s">
        <v>6</v>
      </c>
      <c r="D3042" s="16" t="s">
        <v>6313</v>
      </c>
      <c r="E3042" s="16" t="s">
        <v>15</v>
      </c>
      <c r="F3042" s="16" t="s">
        <v>6253</v>
      </c>
      <c r="G3042" s="16" t="s">
        <v>1629</v>
      </c>
      <c r="H3042" s="16" t="s">
        <v>2982</v>
      </c>
      <c r="I3042" s="16" t="s">
        <v>2054</v>
      </c>
      <c r="J3042" s="16" t="s">
        <v>6254</v>
      </c>
      <c r="K3042" s="17">
        <v>3</v>
      </c>
      <c r="L3042" s="16" t="s">
        <v>8</v>
      </c>
    </row>
    <row r="3043" spans="1:12" x14ac:dyDescent="0.25">
      <c r="A3043" s="18">
        <v>3041</v>
      </c>
      <c r="B3043" s="11" t="s">
        <v>2969</v>
      </c>
      <c r="C3043" s="16" t="s">
        <v>6</v>
      </c>
      <c r="D3043" s="16" t="s">
        <v>6313</v>
      </c>
      <c r="E3043" s="16" t="s">
        <v>10</v>
      </c>
      <c r="F3043" s="16" t="s">
        <v>6255</v>
      </c>
      <c r="G3043" s="16" t="s">
        <v>1629</v>
      </c>
      <c r="H3043" s="16" t="s">
        <v>2982</v>
      </c>
      <c r="I3043" s="16" t="s">
        <v>2159</v>
      </c>
      <c r="J3043" s="16" t="s">
        <v>6256</v>
      </c>
      <c r="K3043" s="17">
        <v>4</v>
      </c>
      <c r="L3043" s="16" t="s">
        <v>8</v>
      </c>
    </row>
    <row r="3044" spans="1:12" x14ac:dyDescent="0.25">
      <c r="A3044" s="18">
        <v>3042</v>
      </c>
      <c r="B3044" s="11" t="s">
        <v>2969</v>
      </c>
      <c r="C3044" s="16" t="s">
        <v>6</v>
      </c>
      <c r="D3044" s="16" t="s">
        <v>6313</v>
      </c>
      <c r="E3044" s="16" t="s">
        <v>10</v>
      </c>
      <c r="F3044" s="16" t="s">
        <v>6257</v>
      </c>
      <c r="G3044" s="16" t="s">
        <v>1629</v>
      </c>
      <c r="H3044" s="16" t="s">
        <v>2982</v>
      </c>
      <c r="I3044" s="16" t="s">
        <v>2896</v>
      </c>
      <c r="J3044" s="16" t="s">
        <v>6258</v>
      </c>
      <c r="K3044" s="17">
        <v>9</v>
      </c>
      <c r="L3044" s="16" t="s">
        <v>2</v>
      </c>
    </row>
    <row r="3045" spans="1:12" x14ac:dyDescent="0.25">
      <c r="A3045" s="18">
        <v>3043</v>
      </c>
      <c r="B3045" s="11" t="s">
        <v>2969</v>
      </c>
      <c r="C3045" s="16" t="s">
        <v>6</v>
      </c>
      <c r="D3045" s="16" t="s">
        <v>6313</v>
      </c>
      <c r="E3045" s="16" t="s">
        <v>15</v>
      </c>
      <c r="F3045" s="16" t="s">
        <v>6259</v>
      </c>
      <c r="G3045" s="16" t="s">
        <v>1629</v>
      </c>
      <c r="H3045" s="16" t="s">
        <v>2982</v>
      </c>
      <c r="I3045" s="16" t="s">
        <v>1902</v>
      </c>
      <c r="J3045" s="16" t="s">
        <v>6260</v>
      </c>
      <c r="K3045" s="17">
        <v>2</v>
      </c>
      <c r="L3045" s="16" t="s">
        <v>8</v>
      </c>
    </row>
    <row r="3046" spans="1:12" x14ac:dyDescent="0.25">
      <c r="A3046" s="18">
        <v>3044</v>
      </c>
      <c r="B3046" s="11" t="s">
        <v>2969</v>
      </c>
      <c r="C3046" s="16" t="s">
        <v>6</v>
      </c>
      <c r="D3046" s="16" t="s">
        <v>6313</v>
      </c>
      <c r="E3046" s="16" t="s">
        <v>10</v>
      </c>
      <c r="F3046" s="16" t="s">
        <v>6261</v>
      </c>
      <c r="G3046" s="16" t="s">
        <v>1629</v>
      </c>
      <c r="H3046" s="16" t="s">
        <v>2982</v>
      </c>
      <c r="I3046" s="16" t="s">
        <v>2159</v>
      </c>
      <c r="J3046" s="16" t="s">
        <v>6262</v>
      </c>
      <c r="K3046" s="17">
        <v>4</v>
      </c>
      <c r="L3046" s="16" t="s">
        <v>8</v>
      </c>
    </row>
    <row r="3047" spans="1:12" x14ac:dyDescent="0.25">
      <c r="A3047" s="18">
        <v>3045</v>
      </c>
      <c r="B3047" s="11" t="s">
        <v>2969</v>
      </c>
      <c r="C3047" s="16" t="s">
        <v>6</v>
      </c>
      <c r="D3047" s="16" t="s">
        <v>6313</v>
      </c>
      <c r="E3047" s="16" t="s">
        <v>15</v>
      </c>
      <c r="F3047" s="16" t="s">
        <v>6263</v>
      </c>
      <c r="G3047" s="16" t="s">
        <v>1629</v>
      </c>
      <c r="H3047" s="16" t="s">
        <v>2982</v>
      </c>
      <c r="I3047" s="16" t="s">
        <v>2159</v>
      </c>
      <c r="J3047" s="16" t="s">
        <v>6264</v>
      </c>
      <c r="K3047" s="17">
        <v>4</v>
      </c>
      <c r="L3047" s="16" t="s">
        <v>8</v>
      </c>
    </row>
    <row r="3048" spans="1:12" x14ac:dyDescent="0.25">
      <c r="A3048" s="18">
        <v>3046</v>
      </c>
      <c r="B3048" s="11" t="s">
        <v>2969</v>
      </c>
      <c r="C3048" s="16" t="s">
        <v>6</v>
      </c>
      <c r="D3048" s="16" t="s">
        <v>6313</v>
      </c>
      <c r="E3048" s="16" t="s">
        <v>7</v>
      </c>
      <c r="F3048" s="16" t="s">
        <v>6265</v>
      </c>
      <c r="G3048" s="16" t="s">
        <v>1629</v>
      </c>
      <c r="H3048" s="16" t="s">
        <v>2982</v>
      </c>
      <c r="I3048" s="16" t="s">
        <v>2159</v>
      </c>
      <c r="J3048" s="16" t="s">
        <v>6266</v>
      </c>
      <c r="K3048" s="17">
        <v>4</v>
      </c>
      <c r="L3048" s="16" t="s">
        <v>8</v>
      </c>
    </row>
    <row r="3049" spans="1:12" x14ac:dyDescent="0.25">
      <c r="A3049" s="18">
        <v>3047</v>
      </c>
      <c r="B3049" s="11" t="s">
        <v>2969</v>
      </c>
      <c r="C3049" s="16" t="s">
        <v>6</v>
      </c>
      <c r="D3049" s="16" t="s">
        <v>6313</v>
      </c>
      <c r="E3049" s="16" t="s">
        <v>15</v>
      </c>
      <c r="F3049" s="16" t="s">
        <v>6267</v>
      </c>
      <c r="G3049" s="16" t="s">
        <v>1629</v>
      </c>
      <c r="H3049" s="16" t="s">
        <v>2982</v>
      </c>
      <c r="I3049" s="16" t="s">
        <v>2334</v>
      </c>
      <c r="J3049" s="16" t="s">
        <v>6268</v>
      </c>
      <c r="K3049" s="17">
        <v>5</v>
      </c>
      <c r="L3049" s="16" t="s">
        <v>2</v>
      </c>
    </row>
    <row r="3050" spans="1:12" x14ac:dyDescent="0.25">
      <c r="A3050" s="18">
        <v>3048</v>
      </c>
      <c r="B3050" s="11" t="s">
        <v>2969</v>
      </c>
      <c r="C3050" s="16" t="s">
        <v>6</v>
      </c>
      <c r="D3050" s="16" t="s">
        <v>6313</v>
      </c>
      <c r="E3050" s="16" t="s">
        <v>13</v>
      </c>
      <c r="F3050" s="16" t="s">
        <v>6269</v>
      </c>
      <c r="G3050" s="16" t="s">
        <v>1629</v>
      </c>
      <c r="H3050" s="16" t="s">
        <v>2982</v>
      </c>
      <c r="I3050" s="16" t="s">
        <v>2054</v>
      </c>
      <c r="J3050" s="16" t="s">
        <v>6270</v>
      </c>
      <c r="K3050" s="17">
        <v>3</v>
      </c>
      <c r="L3050" s="16" t="s">
        <v>11</v>
      </c>
    </row>
    <row r="3051" spans="1:12" x14ac:dyDescent="0.25">
      <c r="A3051" s="18">
        <v>3049</v>
      </c>
      <c r="B3051" s="11" t="s">
        <v>2969</v>
      </c>
      <c r="C3051" s="16" t="s">
        <v>6</v>
      </c>
      <c r="D3051" s="16" t="s">
        <v>6313</v>
      </c>
      <c r="E3051" s="16" t="s">
        <v>15</v>
      </c>
      <c r="F3051" s="16" t="s">
        <v>6271</v>
      </c>
      <c r="G3051" s="16" t="s">
        <v>1629</v>
      </c>
      <c r="H3051" s="16" t="s">
        <v>2982</v>
      </c>
      <c r="I3051" s="16" t="s">
        <v>2334</v>
      </c>
      <c r="J3051" s="16" t="s">
        <v>6272</v>
      </c>
      <c r="K3051" s="17">
        <v>5</v>
      </c>
      <c r="L3051" s="16" t="s">
        <v>8</v>
      </c>
    </row>
    <row r="3052" spans="1:12" x14ac:dyDescent="0.25">
      <c r="A3052" s="18">
        <v>3050</v>
      </c>
      <c r="B3052" s="11" t="s">
        <v>2969</v>
      </c>
      <c r="C3052" s="16" t="s">
        <v>6</v>
      </c>
      <c r="D3052" s="16" t="s">
        <v>6313</v>
      </c>
      <c r="E3052" s="16" t="s">
        <v>10</v>
      </c>
      <c r="F3052" s="16" t="s">
        <v>6273</v>
      </c>
      <c r="G3052" s="16" t="s">
        <v>1629</v>
      </c>
      <c r="H3052" s="16" t="s">
        <v>2982</v>
      </c>
      <c r="I3052" s="16" t="s">
        <v>2509</v>
      </c>
      <c r="J3052" s="16" t="s">
        <v>6274</v>
      </c>
      <c r="K3052" s="17">
        <v>6</v>
      </c>
      <c r="L3052" s="16" t="s">
        <v>8</v>
      </c>
    </row>
    <row r="3053" spans="1:12" x14ac:dyDescent="0.25">
      <c r="A3053" s="18">
        <v>3051</v>
      </c>
      <c r="B3053" s="11" t="s">
        <v>2969</v>
      </c>
      <c r="C3053" s="16" t="s">
        <v>6</v>
      </c>
      <c r="D3053" s="16" t="s">
        <v>6313</v>
      </c>
      <c r="E3053" s="16" t="s">
        <v>10</v>
      </c>
      <c r="F3053" s="16" t="s">
        <v>6275</v>
      </c>
      <c r="G3053" s="16" t="s">
        <v>1629</v>
      </c>
      <c r="H3053" s="16" t="s">
        <v>2982</v>
      </c>
      <c r="I3053" s="16" t="s">
        <v>2159</v>
      </c>
      <c r="J3053" s="16" t="s">
        <v>6276</v>
      </c>
      <c r="K3053" s="17">
        <v>4</v>
      </c>
      <c r="L3053" s="16" t="s">
        <v>8</v>
      </c>
    </row>
    <row r="3054" spans="1:12" x14ac:dyDescent="0.25">
      <c r="A3054" s="18">
        <v>3052</v>
      </c>
      <c r="B3054" s="11" t="s">
        <v>2969</v>
      </c>
      <c r="C3054" s="16" t="s">
        <v>6</v>
      </c>
      <c r="D3054" s="16" t="s">
        <v>6313</v>
      </c>
      <c r="E3054" s="16" t="s">
        <v>10</v>
      </c>
      <c r="F3054" s="16" t="s">
        <v>6277</v>
      </c>
      <c r="G3054" s="16" t="s">
        <v>1629</v>
      </c>
      <c r="H3054" s="16" t="s">
        <v>2982</v>
      </c>
      <c r="I3054" s="16" t="s">
        <v>2509</v>
      </c>
      <c r="J3054" s="16" t="s">
        <v>6278</v>
      </c>
      <c r="K3054" s="17">
        <v>6</v>
      </c>
      <c r="L3054" s="16" t="s">
        <v>11</v>
      </c>
    </row>
    <row r="3055" spans="1:12" x14ac:dyDescent="0.25">
      <c r="A3055" s="18">
        <v>3053</v>
      </c>
      <c r="B3055" s="11" t="s">
        <v>2969</v>
      </c>
      <c r="C3055" s="16" t="s">
        <v>6</v>
      </c>
      <c r="D3055" s="16" t="s">
        <v>6313</v>
      </c>
      <c r="E3055" s="16" t="s">
        <v>4</v>
      </c>
      <c r="F3055" s="16" t="s">
        <v>6279</v>
      </c>
      <c r="G3055" s="16" t="s">
        <v>1629</v>
      </c>
      <c r="H3055" s="16" t="s">
        <v>2982</v>
      </c>
      <c r="I3055" s="16" t="s">
        <v>2334</v>
      </c>
      <c r="J3055" s="16" t="s">
        <v>6280</v>
      </c>
      <c r="K3055" s="17">
        <v>5</v>
      </c>
      <c r="L3055" s="16" t="s">
        <v>11</v>
      </c>
    </row>
    <row r="3056" spans="1:12" x14ac:dyDescent="0.25">
      <c r="A3056" s="18">
        <v>3054</v>
      </c>
      <c r="B3056" s="11" t="s">
        <v>2969</v>
      </c>
      <c r="C3056" s="16" t="s">
        <v>6</v>
      </c>
      <c r="D3056" s="16" t="s">
        <v>6313</v>
      </c>
      <c r="E3056" s="16" t="s">
        <v>13</v>
      </c>
      <c r="F3056" s="16" t="s">
        <v>6281</v>
      </c>
      <c r="G3056" s="16" t="s">
        <v>1629</v>
      </c>
      <c r="H3056" s="16" t="s">
        <v>2982</v>
      </c>
      <c r="I3056" s="16" t="s">
        <v>2159</v>
      </c>
      <c r="J3056" s="16" t="s">
        <v>6282</v>
      </c>
      <c r="K3056" s="17">
        <v>4</v>
      </c>
      <c r="L3056" s="16" t="s">
        <v>2</v>
      </c>
    </row>
    <row r="3057" spans="1:12" x14ac:dyDescent="0.25">
      <c r="A3057" s="18">
        <v>3055</v>
      </c>
      <c r="B3057" s="11" t="s">
        <v>2969</v>
      </c>
      <c r="C3057" s="16" t="s">
        <v>6</v>
      </c>
      <c r="D3057" s="16" t="s">
        <v>6313</v>
      </c>
      <c r="E3057" s="16" t="s">
        <v>13</v>
      </c>
      <c r="F3057" s="16" t="s">
        <v>6283</v>
      </c>
      <c r="G3057" s="16" t="s">
        <v>1629</v>
      </c>
      <c r="H3057" s="16" t="s">
        <v>2982</v>
      </c>
      <c r="I3057" s="16" t="s">
        <v>2159</v>
      </c>
      <c r="J3057" s="16" t="s">
        <v>6284</v>
      </c>
      <c r="K3057" s="17">
        <v>4</v>
      </c>
      <c r="L3057" s="16" t="s">
        <v>2</v>
      </c>
    </row>
    <row r="3058" spans="1:12" x14ac:dyDescent="0.25">
      <c r="A3058" s="18">
        <v>3056</v>
      </c>
      <c r="B3058" s="11" t="s">
        <v>2969</v>
      </c>
      <c r="C3058" s="16" t="s">
        <v>6</v>
      </c>
      <c r="D3058" s="16" t="s">
        <v>6313</v>
      </c>
      <c r="E3058" s="16" t="s">
        <v>10</v>
      </c>
      <c r="F3058" s="16" t="s">
        <v>6285</v>
      </c>
      <c r="G3058" s="16" t="s">
        <v>1629</v>
      </c>
      <c r="H3058" s="16" t="s">
        <v>2982</v>
      </c>
      <c r="I3058" s="16" t="s">
        <v>2982</v>
      </c>
      <c r="J3058" s="16" t="s">
        <v>6286</v>
      </c>
      <c r="K3058" s="17">
        <v>10</v>
      </c>
      <c r="L3058" s="16" t="s">
        <v>8</v>
      </c>
    </row>
    <row r="3059" spans="1:12" x14ac:dyDescent="0.25">
      <c r="A3059" s="18">
        <v>3057</v>
      </c>
      <c r="B3059" s="11" t="s">
        <v>2969</v>
      </c>
      <c r="C3059" s="16" t="s">
        <v>6</v>
      </c>
      <c r="D3059" s="16" t="s">
        <v>6313</v>
      </c>
      <c r="E3059" s="16" t="s">
        <v>7</v>
      </c>
      <c r="F3059" s="16" t="s">
        <v>6287</v>
      </c>
      <c r="G3059" s="16" t="s">
        <v>1629</v>
      </c>
      <c r="H3059" s="16" t="s">
        <v>2982</v>
      </c>
      <c r="I3059" s="16" t="s">
        <v>2509</v>
      </c>
      <c r="J3059" s="16" t="s">
        <v>6288</v>
      </c>
      <c r="K3059" s="17">
        <v>6</v>
      </c>
      <c r="L3059" s="16" t="s">
        <v>8</v>
      </c>
    </row>
    <row r="3060" spans="1:12" x14ac:dyDescent="0.25">
      <c r="A3060" s="18">
        <v>3058</v>
      </c>
      <c r="B3060" s="11" t="s">
        <v>2969</v>
      </c>
      <c r="C3060" s="16" t="s">
        <v>6</v>
      </c>
      <c r="D3060" s="16" t="s">
        <v>6313</v>
      </c>
      <c r="E3060" s="16" t="s">
        <v>10</v>
      </c>
      <c r="F3060" s="16" t="s">
        <v>6289</v>
      </c>
      <c r="G3060" s="16" t="s">
        <v>1629</v>
      </c>
      <c r="H3060" s="16" t="s">
        <v>2982</v>
      </c>
      <c r="I3060" s="16" t="s">
        <v>2334</v>
      </c>
      <c r="J3060" s="16" t="s">
        <v>6290</v>
      </c>
      <c r="K3060" s="17">
        <v>5</v>
      </c>
      <c r="L3060" s="16" t="s">
        <v>11</v>
      </c>
    </row>
    <row r="3061" spans="1:12" x14ac:dyDescent="0.25">
      <c r="A3061" s="18">
        <v>3059</v>
      </c>
      <c r="B3061" s="11" t="s">
        <v>2969</v>
      </c>
      <c r="C3061" s="16" t="s">
        <v>6</v>
      </c>
      <c r="D3061" s="16" t="s">
        <v>6313</v>
      </c>
      <c r="E3061" s="16" t="s">
        <v>10</v>
      </c>
      <c r="F3061" s="16" t="s">
        <v>6291</v>
      </c>
      <c r="G3061" s="16" t="s">
        <v>1629</v>
      </c>
      <c r="H3061" s="16" t="s">
        <v>2982</v>
      </c>
      <c r="I3061" s="16" t="s">
        <v>2982</v>
      </c>
      <c r="J3061" s="16" t="s">
        <v>6292</v>
      </c>
      <c r="K3061" s="17">
        <v>10</v>
      </c>
      <c r="L3061" s="16" t="s">
        <v>8</v>
      </c>
    </row>
    <row r="3062" spans="1:12" x14ac:dyDescent="0.25">
      <c r="A3062" s="18">
        <v>3060</v>
      </c>
      <c r="B3062" s="11" t="s">
        <v>2969</v>
      </c>
      <c r="C3062" s="16" t="s">
        <v>6</v>
      </c>
      <c r="D3062" s="16" t="s">
        <v>6313</v>
      </c>
      <c r="E3062" s="16" t="s">
        <v>13</v>
      </c>
      <c r="F3062" s="16" t="s">
        <v>6293</v>
      </c>
      <c r="G3062" s="16" t="s">
        <v>1629</v>
      </c>
      <c r="H3062" s="16" t="s">
        <v>2982</v>
      </c>
      <c r="I3062" s="16" t="s">
        <v>2159</v>
      </c>
      <c r="J3062" s="16" t="s">
        <v>6294</v>
      </c>
      <c r="K3062" s="17">
        <v>4</v>
      </c>
      <c r="L3062" s="16" t="s">
        <v>2</v>
      </c>
    </row>
    <row r="3063" spans="1:12" x14ac:dyDescent="0.25">
      <c r="A3063" s="18">
        <v>3061</v>
      </c>
      <c r="B3063" s="11" t="s">
        <v>2969</v>
      </c>
      <c r="C3063" s="16" t="s">
        <v>6</v>
      </c>
      <c r="D3063" s="16" t="s">
        <v>6313</v>
      </c>
      <c r="E3063" s="16" t="s">
        <v>9</v>
      </c>
      <c r="F3063" s="16" t="s">
        <v>6295</v>
      </c>
      <c r="G3063" s="16" t="s">
        <v>1629</v>
      </c>
      <c r="H3063" s="16" t="s">
        <v>2982</v>
      </c>
      <c r="I3063" s="16" t="s">
        <v>2054</v>
      </c>
      <c r="J3063" s="16" t="s">
        <v>6296</v>
      </c>
      <c r="K3063" s="17">
        <v>3</v>
      </c>
      <c r="L3063" s="16" t="s">
        <v>2</v>
      </c>
    </row>
    <row r="3064" spans="1:12" x14ac:dyDescent="0.25">
      <c r="A3064" s="18">
        <v>3062</v>
      </c>
      <c r="B3064" s="11" t="s">
        <v>2969</v>
      </c>
      <c r="C3064" s="16" t="s">
        <v>6</v>
      </c>
      <c r="D3064" s="16" t="s">
        <v>6313</v>
      </c>
      <c r="E3064" s="16" t="s">
        <v>10</v>
      </c>
      <c r="F3064" s="16" t="s">
        <v>6297</v>
      </c>
      <c r="G3064" s="16" t="s">
        <v>1629</v>
      </c>
      <c r="H3064" s="16" t="s">
        <v>2982</v>
      </c>
      <c r="I3064" s="16" t="s">
        <v>2509</v>
      </c>
      <c r="J3064" s="16" t="s">
        <v>6298</v>
      </c>
      <c r="K3064" s="17">
        <v>6</v>
      </c>
      <c r="L3064" s="16" t="s">
        <v>2</v>
      </c>
    </row>
    <row r="3065" spans="1:12" x14ac:dyDescent="0.25">
      <c r="A3065" s="18">
        <v>3063</v>
      </c>
      <c r="B3065" s="11" t="s">
        <v>2969</v>
      </c>
      <c r="C3065" s="16" t="s">
        <v>6</v>
      </c>
      <c r="D3065" s="16" t="s">
        <v>6313</v>
      </c>
      <c r="E3065" s="16" t="s">
        <v>13</v>
      </c>
      <c r="F3065" s="16" t="s">
        <v>6299</v>
      </c>
      <c r="G3065" s="16" t="s">
        <v>1629</v>
      </c>
      <c r="H3065" s="16" t="s">
        <v>2982</v>
      </c>
      <c r="I3065" s="16" t="s">
        <v>2972</v>
      </c>
      <c r="J3065" s="16" t="s">
        <v>6300</v>
      </c>
      <c r="K3065" s="17">
        <v>7</v>
      </c>
      <c r="L3065" s="16" t="s">
        <v>8</v>
      </c>
    </row>
    <row r="3066" spans="1:12" x14ac:dyDescent="0.25">
      <c r="A3066" s="18">
        <v>3064</v>
      </c>
      <c r="B3066" s="11" t="s">
        <v>2969</v>
      </c>
      <c r="C3066" s="16" t="s">
        <v>6</v>
      </c>
      <c r="D3066" s="16" t="s">
        <v>6313</v>
      </c>
      <c r="E3066" s="16" t="s">
        <v>10</v>
      </c>
      <c r="F3066" s="16" t="s">
        <v>6301</v>
      </c>
      <c r="G3066" s="16" t="s">
        <v>1629</v>
      </c>
      <c r="H3066" s="16" t="s">
        <v>2982</v>
      </c>
      <c r="I3066" s="16" t="s">
        <v>2982</v>
      </c>
      <c r="J3066" s="16" t="s">
        <v>6302</v>
      </c>
      <c r="K3066" s="17">
        <v>10</v>
      </c>
      <c r="L3066" s="16" t="s">
        <v>8</v>
      </c>
    </row>
    <row r="3067" spans="1:12" x14ac:dyDescent="0.25">
      <c r="A3067" s="18">
        <v>3065</v>
      </c>
      <c r="B3067" s="11" t="s">
        <v>2969</v>
      </c>
      <c r="C3067" s="16" t="s">
        <v>6</v>
      </c>
      <c r="D3067" s="16" t="s">
        <v>6313</v>
      </c>
      <c r="E3067" s="16" t="s">
        <v>10</v>
      </c>
      <c r="F3067" s="16" t="s">
        <v>6303</v>
      </c>
      <c r="G3067" s="16" t="s">
        <v>1629</v>
      </c>
      <c r="H3067" s="16" t="s">
        <v>2982</v>
      </c>
      <c r="I3067" s="16" t="s">
        <v>2982</v>
      </c>
      <c r="J3067" s="16" t="s">
        <v>6304</v>
      </c>
      <c r="K3067" s="17">
        <v>10</v>
      </c>
      <c r="L3067" s="16" t="s">
        <v>8</v>
      </c>
    </row>
    <row r="3068" spans="1:12" x14ac:dyDescent="0.25">
      <c r="A3068" s="18">
        <v>3066</v>
      </c>
      <c r="B3068" s="11" t="s">
        <v>2969</v>
      </c>
      <c r="C3068" s="16" t="s">
        <v>6</v>
      </c>
      <c r="D3068" s="16" t="s">
        <v>6313</v>
      </c>
      <c r="E3068" s="16" t="s">
        <v>13</v>
      </c>
      <c r="F3068" s="16" t="s">
        <v>6305</v>
      </c>
      <c r="G3068" s="16" t="s">
        <v>1629</v>
      </c>
      <c r="H3068" s="16" t="s">
        <v>2982</v>
      </c>
      <c r="I3068" s="16" t="s">
        <v>2159</v>
      </c>
      <c r="J3068" s="16" t="s">
        <v>6306</v>
      </c>
      <c r="K3068" s="17">
        <v>4</v>
      </c>
      <c r="L3068" s="16" t="s">
        <v>8</v>
      </c>
    </row>
    <row r="3069" spans="1:12" x14ac:dyDescent="0.25">
      <c r="A3069" s="18">
        <v>3067</v>
      </c>
      <c r="B3069" s="11" t="s">
        <v>2969</v>
      </c>
      <c r="C3069" s="16" t="s">
        <v>6</v>
      </c>
      <c r="D3069" s="16" t="s">
        <v>6313</v>
      </c>
      <c r="E3069" s="16" t="s">
        <v>10</v>
      </c>
      <c r="F3069" s="16" t="s">
        <v>6307</v>
      </c>
      <c r="G3069" s="16" t="s">
        <v>1629</v>
      </c>
      <c r="H3069" s="16" t="s">
        <v>2982</v>
      </c>
      <c r="I3069" s="16" t="s">
        <v>2982</v>
      </c>
      <c r="J3069" s="16" t="s">
        <v>6308</v>
      </c>
      <c r="K3069" s="17">
        <v>10</v>
      </c>
      <c r="L3069" s="16" t="s">
        <v>8</v>
      </c>
    </row>
    <row r="3070" spans="1:12" x14ac:dyDescent="0.25">
      <c r="A3070" s="18">
        <v>3068</v>
      </c>
      <c r="B3070" s="11" t="s">
        <v>2969</v>
      </c>
      <c r="C3070" s="16" t="s">
        <v>6</v>
      </c>
      <c r="D3070" s="16" t="s">
        <v>6313</v>
      </c>
      <c r="E3070" s="16" t="s">
        <v>13</v>
      </c>
      <c r="F3070" s="16" t="s">
        <v>6309</v>
      </c>
      <c r="G3070" s="16" t="s">
        <v>1629</v>
      </c>
      <c r="H3070" s="16" t="s">
        <v>2982</v>
      </c>
      <c r="I3070" s="16" t="s">
        <v>2159</v>
      </c>
      <c r="J3070" s="16" t="s">
        <v>6310</v>
      </c>
      <c r="K3070" s="17">
        <v>4</v>
      </c>
      <c r="L3070" s="16" t="s">
        <v>2</v>
      </c>
    </row>
    <row r="3071" spans="1:12" x14ac:dyDescent="0.25">
      <c r="A3071" s="18">
        <v>3069</v>
      </c>
      <c r="B3071" s="11" t="s">
        <v>6311</v>
      </c>
      <c r="C3071" s="16" t="s">
        <v>6</v>
      </c>
      <c r="D3071" s="16" t="s">
        <v>6313</v>
      </c>
      <c r="E3071" s="16" t="s">
        <v>10</v>
      </c>
      <c r="F3071" s="16" t="s">
        <v>6314</v>
      </c>
      <c r="G3071" s="16" t="s">
        <v>6312</v>
      </c>
      <c r="H3071" s="16" t="s">
        <v>2982</v>
      </c>
      <c r="I3071" s="16" t="s">
        <v>2334</v>
      </c>
      <c r="J3071" s="16" t="s">
        <v>6315</v>
      </c>
      <c r="K3071" s="17">
        <v>5</v>
      </c>
      <c r="L3071" s="16" t="s">
        <v>2</v>
      </c>
    </row>
    <row r="3072" spans="1:12" x14ac:dyDescent="0.25">
      <c r="A3072" s="18">
        <v>3070</v>
      </c>
      <c r="B3072" s="11" t="s">
        <v>6311</v>
      </c>
      <c r="C3072" s="16" t="s">
        <v>6</v>
      </c>
      <c r="D3072" s="16" t="s">
        <v>6313</v>
      </c>
      <c r="E3072" s="16" t="s">
        <v>13</v>
      </c>
      <c r="F3072" s="16" t="s">
        <v>6316</v>
      </c>
      <c r="G3072" s="16" t="s">
        <v>6312</v>
      </c>
      <c r="H3072" s="16" t="s">
        <v>2982</v>
      </c>
      <c r="I3072" s="16" t="s">
        <v>2159</v>
      </c>
      <c r="J3072" s="16" t="s">
        <v>6317</v>
      </c>
      <c r="K3072" s="17">
        <v>4</v>
      </c>
      <c r="L3072" s="16" t="s">
        <v>2</v>
      </c>
    </row>
    <row r="3073" spans="1:12" x14ac:dyDescent="0.25">
      <c r="A3073" s="18">
        <v>3071</v>
      </c>
      <c r="B3073" s="11" t="s">
        <v>6311</v>
      </c>
      <c r="C3073" s="16" t="s">
        <v>0</v>
      </c>
      <c r="D3073" s="16" t="s">
        <v>6313</v>
      </c>
      <c r="E3073" s="16" t="s">
        <v>1</v>
      </c>
      <c r="F3073" s="16" t="s">
        <v>6318</v>
      </c>
      <c r="G3073" s="16" t="s">
        <v>6312</v>
      </c>
      <c r="H3073" s="16" t="s">
        <v>2982</v>
      </c>
      <c r="I3073" s="16" t="s">
        <v>2982</v>
      </c>
      <c r="J3073" s="16" t="s">
        <v>6319</v>
      </c>
      <c r="K3073" s="17">
        <v>10</v>
      </c>
      <c r="L3073" s="16" t="s">
        <v>2</v>
      </c>
    </row>
    <row r="3074" spans="1:12" x14ac:dyDescent="0.25">
      <c r="A3074" s="18">
        <v>3072</v>
      </c>
      <c r="B3074" s="11" t="s">
        <v>6311</v>
      </c>
      <c r="C3074" s="16" t="s">
        <v>0</v>
      </c>
      <c r="D3074" s="16" t="s">
        <v>6313</v>
      </c>
      <c r="E3074" s="16" t="s">
        <v>1</v>
      </c>
      <c r="F3074" s="16" t="s">
        <v>6320</v>
      </c>
      <c r="G3074" s="16" t="s">
        <v>6312</v>
      </c>
      <c r="H3074" s="16" t="s">
        <v>2982</v>
      </c>
      <c r="I3074" s="16" t="s">
        <v>2982</v>
      </c>
      <c r="J3074" s="16" t="s">
        <v>6321</v>
      </c>
      <c r="K3074" s="17">
        <v>10</v>
      </c>
      <c r="L3074" s="16" t="s">
        <v>2</v>
      </c>
    </row>
    <row r="3075" spans="1:12" x14ac:dyDescent="0.25">
      <c r="A3075" s="18">
        <v>3073</v>
      </c>
      <c r="B3075" s="11" t="s">
        <v>6311</v>
      </c>
      <c r="C3075" s="16" t="s">
        <v>0</v>
      </c>
      <c r="D3075" s="16" t="s">
        <v>6313</v>
      </c>
      <c r="E3075" s="16" t="s">
        <v>1</v>
      </c>
      <c r="F3075" s="16" t="s">
        <v>6322</v>
      </c>
      <c r="G3075" s="16" t="s">
        <v>6323</v>
      </c>
      <c r="H3075" s="16" t="s">
        <v>2982</v>
      </c>
      <c r="I3075" s="16" t="s">
        <v>2982</v>
      </c>
      <c r="J3075" s="16" t="s">
        <v>6324</v>
      </c>
      <c r="K3075" s="17">
        <v>10</v>
      </c>
      <c r="L3075" s="16" t="s">
        <v>2</v>
      </c>
    </row>
    <row r="3076" spans="1:12" x14ac:dyDescent="0.25">
      <c r="A3076" s="18">
        <v>3074</v>
      </c>
      <c r="B3076" s="11" t="s">
        <v>6311</v>
      </c>
      <c r="C3076" s="16" t="s">
        <v>6</v>
      </c>
      <c r="D3076" s="16" t="s">
        <v>6313</v>
      </c>
      <c r="E3076" s="16" t="s">
        <v>10</v>
      </c>
      <c r="F3076" s="16" t="s">
        <v>6325</v>
      </c>
      <c r="G3076" s="16" t="s">
        <v>6323</v>
      </c>
      <c r="H3076" s="16" t="s">
        <v>2982</v>
      </c>
      <c r="I3076" s="16" t="s">
        <v>2972</v>
      </c>
      <c r="J3076" s="16" t="s">
        <v>6326</v>
      </c>
      <c r="K3076" s="17">
        <v>7</v>
      </c>
      <c r="L3076" s="16" t="s">
        <v>2</v>
      </c>
    </row>
    <row r="3077" spans="1:12" x14ac:dyDescent="0.25">
      <c r="A3077" s="18">
        <v>3075</v>
      </c>
      <c r="B3077" s="11" t="s">
        <v>6311</v>
      </c>
      <c r="C3077" s="16" t="s">
        <v>6</v>
      </c>
      <c r="D3077" s="16" t="s">
        <v>6313</v>
      </c>
      <c r="E3077" s="16" t="s">
        <v>16</v>
      </c>
      <c r="F3077" s="16" t="s">
        <v>6327</v>
      </c>
      <c r="G3077" s="16" t="s">
        <v>6323</v>
      </c>
      <c r="H3077" s="16" t="s">
        <v>2982</v>
      </c>
      <c r="I3077" s="16" t="s">
        <v>2334</v>
      </c>
      <c r="J3077" s="16" t="s">
        <v>6328</v>
      </c>
      <c r="K3077" s="17">
        <v>5</v>
      </c>
      <c r="L3077" s="16" t="s">
        <v>2</v>
      </c>
    </row>
    <row r="3078" spans="1:12" x14ac:dyDescent="0.25">
      <c r="A3078" s="18">
        <v>3076</v>
      </c>
      <c r="B3078" s="11" t="s">
        <v>6311</v>
      </c>
      <c r="C3078" s="16" t="s">
        <v>6</v>
      </c>
      <c r="D3078" s="16" t="s">
        <v>6313</v>
      </c>
      <c r="E3078" s="16" t="s">
        <v>13</v>
      </c>
      <c r="F3078" s="16" t="s">
        <v>6329</v>
      </c>
      <c r="G3078" s="16" t="s">
        <v>6323</v>
      </c>
      <c r="H3078" s="16" t="s">
        <v>2982</v>
      </c>
      <c r="I3078" s="16" t="s">
        <v>2159</v>
      </c>
      <c r="J3078" s="16" t="s">
        <v>6330</v>
      </c>
      <c r="K3078" s="17">
        <v>4</v>
      </c>
      <c r="L3078" s="16" t="s">
        <v>2</v>
      </c>
    </row>
    <row r="3079" spans="1:12" x14ac:dyDescent="0.25">
      <c r="A3079" s="18">
        <v>3077</v>
      </c>
      <c r="B3079" s="11" t="s">
        <v>6311</v>
      </c>
      <c r="C3079" s="16" t="s">
        <v>6</v>
      </c>
      <c r="D3079" s="16" t="s">
        <v>6313</v>
      </c>
      <c r="E3079" s="16" t="s">
        <v>13</v>
      </c>
      <c r="F3079" s="16" t="s">
        <v>6331</v>
      </c>
      <c r="G3079" s="16" t="s">
        <v>6323</v>
      </c>
      <c r="H3079" s="16" t="s">
        <v>2982</v>
      </c>
      <c r="I3079" s="16" t="s">
        <v>2159</v>
      </c>
      <c r="J3079" s="16" t="s">
        <v>6332</v>
      </c>
      <c r="K3079" s="17">
        <v>4</v>
      </c>
      <c r="L3079" s="16" t="s">
        <v>2</v>
      </c>
    </row>
    <row r="3080" spans="1:12" x14ac:dyDescent="0.25">
      <c r="A3080" s="18">
        <v>3078</v>
      </c>
      <c r="B3080" s="11" t="s">
        <v>6311</v>
      </c>
      <c r="C3080" s="16" t="s">
        <v>6</v>
      </c>
      <c r="D3080" s="16" t="s">
        <v>6313</v>
      </c>
      <c r="E3080" s="16" t="s">
        <v>13</v>
      </c>
      <c r="F3080" s="16" t="s">
        <v>6333</v>
      </c>
      <c r="G3080" s="16" t="s">
        <v>6323</v>
      </c>
      <c r="H3080" s="16" t="s">
        <v>2982</v>
      </c>
      <c r="I3080" s="16" t="s">
        <v>2159</v>
      </c>
      <c r="J3080" s="16" t="s">
        <v>6334</v>
      </c>
      <c r="K3080" s="17">
        <v>4</v>
      </c>
      <c r="L3080" s="16" t="s">
        <v>2</v>
      </c>
    </row>
    <row r="3081" spans="1:12" x14ac:dyDescent="0.25">
      <c r="A3081" s="18">
        <v>3079</v>
      </c>
      <c r="B3081" s="11" t="s">
        <v>6311</v>
      </c>
      <c r="C3081" s="16" t="s">
        <v>6</v>
      </c>
      <c r="D3081" s="16" t="s">
        <v>6313</v>
      </c>
      <c r="E3081" s="16" t="s">
        <v>10</v>
      </c>
      <c r="F3081" s="16" t="s">
        <v>6335</v>
      </c>
      <c r="G3081" s="16" t="s">
        <v>2976</v>
      </c>
      <c r="H3081" s="16" t="s">
        <v>2971</v>
      </c>
      <c r="I3081" s="16" t="s">
        <v>2971</v>
      </c>
      <c r="J3081" s="16" t="s">
        <v>6336</v>
      </c>
      <c r="K3081" s="17">
        <v>10</v>
      </c>
      <c r="L3081" s="16" t="s">
        <v>8</v>
      </c>
    </row>
    <row r="3082" spans="1:12" x14ac:dyDescent="0.25">
      <c r="A3082" s="18">
        <v>3080</v>
      </c>
      <c r="B3082" s="11" t="s">
        <v>6311</v>
      </c>
      <c r="C3082" s="16" t="s">
        <v>6</v>
      </c>
      <c r="D3082" s="16" t="s">
        <v>6313</v>
      </c>
      <c r="E3082" s="16" t="s">
        <v>13</v>
      </c>
      <c r="F3082" s="16" t="s">
        <v>6337</v>
      </c>
      <c r="G3082" s="16" t="s">
        <v>2976</v>
      </c>
      <c r="H3082" s="16" t="s">
        <v>2971</v>
      </c>
      <c r="I3082" s="16" t="s">
        <v>2509</v>
      </c>
      <c r="J3082" s="16" t="s">
        <v>6338</v>
      </c>
      <c r="K3082" s="17">
        <v>5</v>
      </c>
      <c r="L3082" s="16" t="s">
        <v>8</v>
      </c>
    </row>
    <row r="3083" spans="1:12" x14ac:dyDescent="0.25">
      <c r="A3083" s="18">
        <v>3081</v>
      </c>
      <c r="B3083" s="11" t="s">
        <v>6311</v>
      </c>
      <c r="C3083" s="16" t="s">
        <v>6</v>
      </c>
      <c r="D3083" s="16" t="s">
        <v>6313</v>
      </c>
      <c r="E3083" s="16" t="s">
        <v>15</v>
      </c>
      <c r="F3083" s="16" t="s">
        <v>6339</v>
      </c>
      <c r="G3083" s="16" t="s">
        <v>2976</v>
      </c>
      <c r="H3083" s="16" t="s">
        <v>2971</v>
      </c>
      <c r="I3083" s="16" t="s">
        <v>2509</v>
      </c>
      <c r="J3083" s="16" t="s">
        <v>6340</v>
      </c>
      <c r="K3083" s="17">
        <v>5</v>
      </c>
      <c r="L3083" s="16" t="s">
        <v>8</v>
      </c>
    </row>
    <row r="3084" spans="1:12" x14ac:dyDescent="0.25">
      <c r="A3084" s="18">
        <v>3082</v>
      </c>
      <c r="B3084" s="11" t="s">
        <v>6311</v>
      </c>
      <c r="C3084" s="16" t="s">
        <v>0</v>
      </c>
      <c r="D3084" s="16" t="s">
        <v>6313</v>
      </c>
      <c r="E3084" s="16" t="s">
        <v>1</v>
      </c>
      <c r="F3084" s="16" t="s">
        <v>6341</v>
      </c>
      <c r="G3084" s="16" t="s">
        <v>2976</v>
      </c>
      <c r="H3084" s="16" t="s">
        <v>2971</v>
      </c>
      <c r="I3084" s="16" t="s">
        <v>2982</v>
      </c>
      <c r="J3084" s="16" t="s">
        <v>6342</v>
      </c>
      <c r="K3084" s="17">
        <v>9</v>
      </c>
      <c r="L3084" s="16" t="s">
        <v>8</v>
      </c>
    </row>
    <row r="3085" spans="1:12" x14ac:dyDescent="0.25">
      <c r="A3085" s="18">
        <v>3083</v>
      </c>
      <c r="B3085" s="11" t="s">
        <v>6311</v>
      </c>
      <c r="C3085" s="16" t="s">
        <v>0</v>
      </c>
      <c r="D3085" s="16" t="s">
        <v>6313</v>
      </c>
      <c r="E3085" s="16" t="s">
        <v>1</v>
      </c>
      <c r="F3085" s="16" t="s">
        <v>6343</v>
      </c>
      <c r="G3085" s="16" t="s">
        <v>2976</v>
      </c>
      <c r="H3085" s="16" t="s">
        <v>2971</v>
      </c>
      <c r="I3085" s="16" t="s">
        <v>2982</v>
      </c>
      <c r="J3085" s="16" t="s">
        <v>6344</v>
      </c>
      <c r="K3085" s="17">
        <v>9</v>
      </c>
      <c r="L3085" s="16" t="s">
        <v>8</v>
      </c>
    </row>
    <row r="3086" spans="1:12" x14ac:dyDescent="0.25">
      <c r="A3086" s="18">
        <v>3084</v>
      </c>
      <c r="B3086" s="11" t="s">
        <v>6311</v>
      </c>
      <c r="C3086" s="16" t="s">
        <v>6</v>
      </c>
      <c r="D3086" s="16" t="s">
        <v>6313</v>
      </c>
      <c r="E3086" s="16" t="s">
        <v>10</v>
      </c>
      <c r="F3086" s="16" t="s">
        <v>6345</v>
      </c>
      <c r="G3086" s="16" t="s">
        <v>2976</v>
      </c>
      <c r="H3086" s="16" t="s">
        <v>2971</v>
      </c>
      <c r="I3086" s="16" t="s">
        <v>2753</v>
      </c>
      <c r="J3086" s="16" t="s">
        <v>6346</v>
      </c>
      <c r="K3086" s="17">
        <v>7</v>
      </c>
      <c r="L3086" s="16" t="s">
        <v>8</v>
      </c>
    </row>
    <row r="3087" spans="1:12" x14ac:dyDescent="0.25">
      <c r="A3087" s="18">
        <v>3085</v>
      </c>
      <c r="B3087" s="11" t="s">
        <v>6311</v>
      </c>
      <c r="C3087" s="16" t="s">
        <v>6</v>
      </c>
      <c r="D3087" s="16" t="s">
        <v>6313</v>
      </c>
      <c r="E3087" s="16" t="s">
        <v>10</v>
      </c>
      <c r="F3087" s="16" t="s">
        <v>6347</v>
      </c>
      <c r="G3087" s="16" t="s">
        <v>2976</v>
      </c>
      <c r="H3087" s="16" t="s">
        <v>2971</v>
      </c>
      <c r="I3087" s="16" t="s">
        <v>2971</v>
      </c>
      <c r="J3087" s="16" t="s">
        <v>6348</v>
      </c>
      <c r="K3087" s="17">
        <v>10</v>
      </c>
      <c r="L3087" s="16" t="s">
        <v>8</v>
      </c>
    </row>
    <row r="3088" spans="1:12" x14ac:dyDescent="0.25">
      <c r="A3088" s="18">
        <v>3086</v>
      </c>
      <c r="B3088" s="11" t="s">
        <v>6311</v>
      </c>
      <c r="C3088" s="16" t="s">
        <v>6</v>
      </c>
      <c r="D3088" s="16" t="s">
        <v>6313</v>
      </c>
      <c r="E3088" s="16" t="s">
        <v>10</v>
      </c>
      <c r="F3088" s="16" t="s">
        <v>6349</v>
      </c>
      <c r="G3088" s="16" t="s">
        <v>2976</v>
      </c>
      <c r="H3088" s="16" t="s">
        <v>2971</v>
      </c>
      <c r="I3088" s="16" t="s">
        <v>2971</v>
      </c>
      <c r="J3088" s="16" t="s">
        <v>6350</v>
      </c>
      <c r="K3088" s="17">
        <v>10</v>
      </c>
      <c r="L3088" s="16" t="s">
        <v>8</v>
      </c>
    </row>
    <row r="3089" spans="1:12" x14ac:dyDescent="0.25">
      <c r="A3089" s="18">
        <v>3087</v>
      </c>
      <c r="B3089" s="11" t="s">
        <v>6311</v>
      </c>
      <c r="C3089" s="16" t="s">
        <v>6</v>
      </c>
      <c r="D3089" s="16" t="s">
        <v>6313</v>
      </c>
      <c r="E3089" s="16" t="s">
        <v>10</v>
      </c>
      <c r="F3089" s="16" t="s">
        <v>6351</v>
      </c>
      <c r="G3089" s="16" t="s">
        <v>2976</v>
      </c>
      <c r="H3089" s="16" t="s">
        <v>2971</v>
      </c>
      <c r="I3089" s="16" t="s">
        <v>2971</v>
      </c>
      <c r="J3089" s="16" t="s">
        <v>6352</v>
      </c>
      <c r="K3089" s="17">
        <v>10</v>
      </c>
      <c r="L3089" s="16" t="s">
        <v>8</v>
      </c>
    </row>
    <row r="3090" spans="1:12" x14ac:dyDescent="0.25">
      <c r="A3090" s="18">
        <v>3088</v>
      </c>
      <c r="B3090" s="11" t="s">
        <v>6311</v>
      </c>
      <c r="C3090" s="16" t="s">
        <v>6</v>
      </c>
      <c r="D3090" s="16" t="s">
        <v>6313</v>
      </c>
      <c r="E3090" s="16" t="s">
        <v>10</v>
      </c>
      <c r="F3090" s="16" t="s">
        <v>6353</v>
      </c>
      <c r="G3090" s="16" t="s">
        <v>2976</v>
      </c>
      <c r="H3090" s="16" t="s">
        <v>2971</v>
      </c>
      <c r="I3090" s="16" t="s">
        <v>2971</v>
      </c>
      <c r="J3090" s="16" t="s">
        <v>6354</v>
      </c>
      <c r="K3090" s="17">
        <v>10</v>
      </c>
      <c r="L3090" s="16" t="s">
        <v>8</v>
      </c>
    </row>
    <row r="3091" spans="1:12" x14ac:dyDescent="0.25">
      <c r="A3091" s="18">
        <v>3089</v>
      </c>
      <c r="B3091" s="11" t="s">
        <v>6311</v>
      </c>
      <c r="C3091" s="16" t="s">
        <v>6</v>
      </c>
      <c r="D3091" s="16" t="s">
        <v>6313</v>
      </c>
      <c r="E3091" s="16" t="s">
        <v>10</v>
      </c>
      <c r="F3091" s="16" t="s">
        <v>6355</v>
      </c>
      <c r="G3091" s="16" t="s">
        <v>2976</v>
      </c>
      <c r="H3091" s="16" t="s">
        <v>2971</v>
      </c>
      <c r="I3091" s="16" t="s">
        <v>2971</v>
      </c>
      <c r="J3091" s="16" t="s">
        <v>6356</v>
      </c>
      <c r="K3091" s="17">
        <v>10</v>
      </c>
      <c r="L3091" s="16" t="s">
        <v>8</v>
      </c>
    </row>
    <row r="3092" spans="1:12" x14ac:dyDescent="0.25">
      <c r="A3092" s="18">
        <v>3090</v>
      </c>
      <c r="B3092" s="11" t="s">
        <v>6311</v>
      </c>
      <c r="C3092" s="16" t="s">
        <v>6</v>
      </c>
      <c r="D3092" s="16" t="s">
        <v>6313</v>
      </c>
      <c r="E3092" s="16" t="s">
        <v>9</v>
      </c>
      <c r="F3092" s="16" t="s">
        <v>6357</v>
      </c>
      <c r="G3092" s="16" t="s">
        <v>2976</v>
      </c>
      <c r="H3092" s="16" t="s">
        <v>2971</v>
      </c>
      <c r="I3092" s="16" t="s">
        <v>2054</v>
      </c>
      <c r="J3092" s="16" t="s">
        <v>6358</v>
      </c>
      <c r="K3092" s="17">
        <v>2</v>
      </c>
      <c r="L3092" s="16" t="s">
        <v>8</v>
      </c>
    </row>
    <row r="3093" spans="1:12" x14ac:dyDescent="0.25">
      <c r="A3093" s="18">
        <v>3091</v>
      </c>
      <c r="B3093" s="11" t="s">
        <v>6311</v>
      </c>
      <c r="C3093" s="16" t="s">
        <v>3</v>
      </c>
      <c r="D3093" s="16" t="s">
        <v>6313</v>
      </c>
      <c r="E3093" s="16" t="s">
        <v>9</v>
      </c>
      <c r="F3093" s="16" t="s">
        <v>6359</v>
      </c>
      <c r="G3093" s="16" t="s">
        <v>2976</v>
      </c>
      <c r="H3093" s="16" t="s">
        <v>2971</v>
      </c>
      <c r="I3093" s="16" t="s">
        <v>1902</v>
      </c>
      <c r="J3093" s="16" t="s">
        <v>6360</v>
      </c>
      <c r="K3093" s="17">
        <v>1</v>
      </c>
      <c r="L3093" s="16" t="s">
        <v>8</v>
      </c>
    </row>
    <row r="3094" spans="1:12" x14ac:dyDescent="0.25">
      <c r="A3094" s="18">
        <v>3092</v>
      </c>
      <c r="B3094" s="11" t="s">
        <v>6311</v>
      </c>
      <c r="C3094" s="16" t="s">
        <v>6</v>
      </c>
      <c r="D3094" s="16" t="s">
        <v>6313</v>
      </c>
      <c r="E3094" s="16" t="s">
        <v>7</v>
      </c>
      <c r="F3094" s="16" t="s">
        <v>6361</v>
      </c>
      <c r="G3094" s="16" t="s">
        <v>2976</v>
      </c>
      <c r="H3094" s="16" t="s">
        <v>2971</v>
      </c>
      <c r="I3094" s="16" t="s">
        <v>2896</v>
      </c>
      <c r="J3094" s="16" t="s">
        <v>6362</v>
      </c>
      <c r="K3094" s="17">
        <v>8</v>
      </c>
      <c r="L3094" s="16" t="s">
        <v>8</v>
      </c>
    </row>
    <row r="3095" spans="1:12" x14ac:dyDescent="0.25">
      <c r="A3095" s="18">
        <v>3093</v>
      </c>
      <c r="B3095" s="11" t="s">
        <v>6311</v>
      </c>
      <c r="C3095" s="16" t="s">
        <v>6</v>
      </c>
      <c r="D3095" s="16" t="s">
        <v>6313</v>
      </c>
      <c r="E3095" s="16" t="s">
        <v>10</v>
      </c>
      <c r="F3095" s="16" t="s">
        <v>6363</v>
      </c>
      <c r="G3095" s="16" t="s">
        <v>2976</v>
      </c>
      <c r="H3095" s="16" t="s">
        <v>2971</v>
      </c>
      <c r="I3095" s="16" t="s">
        <v>2971</v>
      </c>
      <c r="J3095" s="16" t="s">
        <v>6364</v>
      </c>
      <c r="K3095" s="17">
        <v>10</v>
      </c>
      <c r="L3095" s="16" t="s">
        <v>8</v>
      </c>
    </row>
    <row r="3096" spans="1:12" x14ac:dyDescent="0.25">
      <c r="A3096" s="18">
        <v>3094</v>
      </c>
      <c r="B3096" s="11" t="s">
        <v>6311</v>
      </c>
      <c r="C3096" s="16" t="s">
        <v>0</v>
      </c>
      <c r="D3096" s="16" t="s">
        <v>6313</v>
      </c>
      <c r="E3096" s="16" t="s">
        <v>1</v>
      </c>
      <c r="F3096" s="16" t="s">
        <v>6365</v>
      </c>
      <c r="G3096" s="16" t="s">
        <v>2976</v>
      </c>
      <c r="H3096" s="16" t="s">
        <v>2971</v>
      </c>
      <c r="I3096" s="16" t="s">
        <v>3064</v>
      </c>
      <c r="J3096" s="16" t="s">
        <v>6366</v>
      </c>
      <c r="K3096" s="17">
        <v>5</v>
      </c>
      <c r="L3096" s="16" t="s">
        <v>8</v>
      </c>
    </row>
    <row r="3097" spans="1:12" x14ac:dyDescent="0.25">
      <c r="A3097" s="18">
        <v>3095</v>
      </c>
      <c r="B3097" s="11" t="s">
        <v>6311</v>
      </c>
      <c r="C3097" s="16" t="s">
        <v>3</v>
      </c>
      <c r="D3097" s="16" t="s">
        <v>6313</v>
      </c>
      <c r="E3097" s="16" t="s">
        <v>9</v>
      </c>
      <c r="F3097" s="16" t="s">
        <v>6367</v>
      </c>
      <c r="G3097" s="16" t="s">
        <v>2976</v>
      </c>
      <c r="H3097" s="16" t="s">
        <v>2971</v>
      </c>
      <c r="I3097" s="16" t="s">
        <v>2982</v>
      </c>
      <c r="J3097" s="16" t="s">
        <v>6368</v>
      </c>
      <c r="K3097" s="17">
        <v>9</v>
      </c>
      <c r="L3097" s="16" t="s">
        <v>8</v>
      </c>
    </row>
    <row r="3098" spans="1:12" x14ac:dyDescent="0.25">
      <c r="A3098" s="18">
        <v>3096</v>
      </c>
      <c r="B3098" s="11" t="s">
        <v>6311</v>
      </c>
      <c r="C3098" s="16" t="s">
        <v>6</v>
      </c>
      <c r="D3098" s="16" t="s">
        <v>6313</v>
      </c>
      <c r="E3098" s="16" t="s">
        <v>15</v>
      </c>
      <c r="F3098" s="16" t="s">
        <v>6369</v>
      </c>
      <c r="G3098" s="16" t="s">
        <v>2976</v>
      </c>
      <c r="H3098" s="16" t="s">
        <v>2971</v>
      </c>
      <c r="I3098" s="16" t="s">
        <v>2334</v>
      </c>
      <c r="J3098" s="16" t="s">
        <v>6370</v>
      </c>
      <c r="K3098" s="17">
        <v>4</v>
      </c>
      <c r="L3098" s="16" t="s">
        <v>8</v>
      </c>
    </row>
    <row r="3099" spans="1:12" x14ac:dyDescent="0.25">
      <c r="A3099" s="18">
        <v>3097</v>
      </c>
      <c r="B3099" s="11" t="s">
        <v>6311</v>
      </c>
      <c r="C3099" s="16" t="s">
        <v>6</v>
      </c>
      <c r="D3099" s="16" t="s">
        <v>6313</v>
      </c>
      <c r="E3099" s="16" t="s">
        <v>10</v>
      </c>
      <c r="F3099" s="16" t="s">
        <v>6371</v>
      </c>
      <c r="G3099" s="16" t="s">
        <v>2976</v>
      </c>
      <c r="H3099" s="16" t="s">
        <v>2971</v>
      </c>
      <c r="I3099" s="16" t="s">
        <v>2971</v>
      </c>
      <c r="J3099" s="16" t="s">
        <v>6372</v>
      </c>
      <c r="K3099" s="17">
        <v>10</v>
      </c>
      <c r="L3099" s="16" t="s">
        <v>8</v>
      </c>
    </row>
    <row r="3100" spans="1:12" x14ac:dyDescent="0.25">
      <c r="A3100" s="18">
        <v>3098</v>
      </c>
      <c r="B3100" s="11" t="s">
        <v>6311</v>
      </c>
      <c r="C3100" s="16" t="s">
        <v>6</v>
      </c>
      <c r="D3100" s="16" t="s">
        <v>6313</v>
      </c>
      <c r="E3100" s="16" t="s">
        <v>10</v>
      </c>
      <c r="F3100" s="16" t="s">
        <v>6373</v>
      </c>
      <c r="G3100" s="16" t="s">
        <v>2976</v>
      </c>
      <c r="H3100" s="16" t="s">
        <v>2971</v>
      </c>
      <c r="I3100" s="16" t="s">
        <v>2971</v>
      </c>
      <c r="J3100" s="16" t="s">
        <v>6374</v>
      </c>
      <c r="K3100" s="17">
        <v>10</v>
      </c>
      <c r="L3100" s="16" t="s">
        <v>8</v>
      </c>
    </row>
    <row r="3101" spans="1:12" x14ac:dyDescent="0.25">
      <c r="A3101" s="18">
        <v>3099</v>
      </c>
      <c r="B3101" s="11" t="s">
        <v>6311</v>
      </c>
      <c r="C3101" s="16" t="s">
        <v>6</v>
      </c>
      <c r="D3101" s="16" t="s">
        <v>6313</v>
      </c>
      <c r="E3101" s="16" t="s">
        <v>10</v>
      </c>
      <c r="F3101" s="16" t="s">
        <v>6375</v>
      </c>
      <c r="G3101" s="16" t="s">
        <v>2976</v>
      </c>
      <c r="H3101" s="16" t="s">
        <v>2971</v>
      </c>
      <c r="I3101" s="16" t="s">
        <v>2971</v>
      </c>
      <c r="J3101" s="16" t="s">
        <v>6376</v>
      </c>
      <c r="K3101" s="17">
        <v>10</v>
      </c>
      <c r="L3101" s="16" t="s">
        <v>8</v>
      </c>
    </row>
    <row r="3102" spans="1:12" x14ac:dyDescent="0.25">
      <c r="A3102" s="18">
        <v>3100</v>
      </c>
      <c r="B3102" s="11" t="s">
        <v>6311</v>
      </c>
      <c r="C3102" s="16" t="s">
        <v>6</v>
      </c>
      <c r="D3102" s="16" t="s">
        <v>6313</v>
      </c>
      <c r="E3102" s="16" t="s">
        <v>10</v>
      </c>
      <c r="F3102" s="16" t="s">
        <v>6377</v>
      </c>
      <c r="G3102" s="16" t="s">
        <v>2976</v>
      </c>
      <c r="H3102" s="16" t="s">
        <v>2971</v>
      </c>
      <c r="I3102" s="16" t="s">
        <v>2971</v>
      </c>
      <c r="J3102" s="16" t="s">
        <v>6378</v>
      </c>
      <c r="K3102" s="17">
        <v>10</v>
      </c>
      <c r="L3102" s="16" t="s">
        <v>8</v>
      </c>
    </row>
    <row r="3103" spans="1:12" x14ac:dyDescent="0.25">
      <c r="A3103" s="18">
        <v>3101</v>
      </c>
      <c r="B3103" s="11" t="s">
        <v>6311</v>
      </c>
      <c r="C3103" s="16" t="s">
        <v>6</v>
      </c>
      <c r="D3103" s="16" t="s">
        <v>6313</v>
      </c>
      <c r="E3103" s="16" t="s">
        <v>10</v>
      </c>
      <c r="F3103" s="16" t="s">
        <v>6379</v>
      </c>
      <c r="G3103" s="16" t="s">
        <v>2976</v>
      </c>
      <c r="H3103" s="16" t="s">
        <v>2971</v>
      </c>
      <c r="I3103" s="16" t="s">
        <v>2971</v>
      </c>
      <c r="J3103" s="16" t="s">
        <v>6380</v>
      </c>
      <c r="K3103" s="17">
        <v>10</v>
      </c>
      <c r="L3103" s="16" t="s">
        <v>8</v>
      </c>
    </row>
    <row r="3104" spans="1:12" x14ac:dyDescent="0.25">
      <c r="A3104" s="18">
        <v>3102</v>
      </c>
      <c r="B3104" s="11" t="s">
        <v>6311</v>
      </c>
      <c r="C3104" s="16" t="s">
        <v>6</v>
      </c>
      <c r="D3104" s="16" t="s">
        <v>6313</v>
      </c>
      <c r="E3104" s="16" t="s">
        <v>10</v>
      </c>
      <c r="F3104" s="16" t="s">
        <v>6381</v>
      </c>
      <c r="G3104" s="16" t="s">
        <v>2976</v>
      </c>
      <c r="H3104" s="16" t="s">
        <v>2971</v>
      </c>
      <c r="I3104" s="16" t="s">
        <v>2971</v>
      </c>
      <c r="J3104" s="16" t="s">
        <v>6382</v>
      </c>
      <c r="K3104" s="17">
        <v>10</v>
      </c>
      <c r="L3104" s="16" t="s">
        <v>8</v>
      </c>
    </row>
    <row r="3105" spans="1:12" x14ac:dyDescent="0.25">
      <c r="A3105" s="18">
        <v>3103</v>
      </c>
      <c r="B3105" s="11" t="s">
        <v>6311</v>
      </c>
      <c r="C3105" s="16" t="s">
        <v>6</v>
      </c>
      <c r="D3105" s="16" t="s">
        <v>6313</v>
      </c>
      <c r="E3105" s="16" t="s">
        <v>10</v>
      </c>
      <c r="F3105" s="16" t="s">
        <v>6383</v>
      </c>
      <c r="G3105" s="16" t="s">
        <v>2976</v>
      </c>
      <c r="H3105" s="16" t="s">
        <v>2971</v>
      </c>
      <c r="I3105" s="16" t="s">
        <v>2971</v>
      </c>
      <c r="J3105" s="16" t="s">
        <v>6384</v>
      </c>
      <c r="K3105" s="17">
        <v>10</v>
      </c>
      <c r="L3105" s="16" t="s">
        <v>8</v>
      </c>
    </row>
    <row r="3106" spans="1:12" x14ac:dyDescent="0.25">
      <c r="A3106" s="18">
        <v>3104</v>
      </c>
      <c r="B3106" s="11" t="s">
        <v>6311</v>
      </c>
      <c r="C3106" s="16" t="s">
        <v>6</v>
      </c>
      <c r="D3106" s="16" t="s">
        <v>6313</v>
      </c>
      <c r="E3106" s="16" t="s">
        <v>10</v>
      </c>
      <c r="F3106" s="16" t="s">
        <v>6385</v>
      </c>
      <c r="G3106" s="16" t="s">
        <v>2976</v>
      </c>
      <c r="H3106" s="16" t="s">
        <v>2971</v>
      </c>
      <c r="I3106" s="16" t="s">
        <v>2971</v>
      </c>
      <c r="J3106" s="16" t="s">
        <v>6386</v>
      </c>
      <c r="K3106" s="17">
        <v>10</v>
      </c>
      <c r="L3106" s="16" t="s">
        <v>8</v>
      </c>
    </row>
    <row r="3107" spans="1:12" x14ac:dyDescent="0.25">
      <c r="A3107" s="18">
        <v>3105</v>
      </c>
      <c r="B3107" s="11" t="s">
        <v>6311</v>
      </c>
      <c r="C3107" s="16" t="s">
        <v>6</v>
      </c>
      <c r="D3107" s="16" t="s">
        <v>6313</v>
      </c>
      <c r="E3107" s="16" t="s">
        <v>10</v>
      </c>
      <c r="F3107" s="16" t="s">
        <v>6387</v>
      </c>
      <c r="G3107" s="16" t="s">
        <v>2976</v>
      </c>
      <c r="H3107" s="16" t="s">
        <v>2971</v>
      </c>
      <c r="I3107" s="16" t="s">
        <v>2971</v>
      </c>
      <c r="J3107" s="16" t="s">
        <v>6388</v>
      </c>
      <c r="K3107" s="17">
        <v>10</v>
      </c>
      <c r="L3107" s="16" t="s">
        <v>8</v>
      </c>
    </row>
    <row r="3108" spans="1:12" x14ac:dyDescent="0.25">
      <c r="A3108" s="18">
        <v>3106</v>
      </c>
      <c r="B3108" s="11" t="s">
        <v>6311</v>
      </c>
      <c r="C3108" s="16" t="s">
        <v>6</v>
      </c>
      <c r="D3108" s="16" t="s">
        <v>6313</v>
      </c>
      <c r="E3108" s="16" t="s">
        <v>10</v>
      </c>
      <c r="F3108" s="16" t="s">
        <v>6389</v>
      </c>
      <c r="G3108" s="16" t="s">
        <v>2976</v>
      </c>
      <c r="H3108" s="16" t="s">
        <v>2971</v>
      </c>
      <c r="I3108" s="16" t="s">
        <v>2971</v>
      </c>
      <c r="J3108" s="16" t="s">
        <v>6390</v>
      </c>
      <c r="K3108" s="17">
        <v>10</v>
      </c>
      <c r="L3108" s="16" t="s">
        <v>8</v>
      </c>
    </row>
    <row r="3109" spans="1:12" x14ac:dyDescent="0.25">
      <c r="A3109" s="18">
        <v>3107</v>
      </c>
      <c r="B3109" s="11" t="s">
        <v>6311</v>
      </c>
      <c r="C3109" s="16" t="s">
        <v>6</v>
      </c>
      <c r="D3109" s="16" t="s">
        <v>6313</v>
      </c>
      <c r="E3109" s="16" t="s">
        <v>10</v>
      </c>
      <c r="F3109" s="16" t="s">
        <v>6391</v>
      </c>
      <c r="G3109" s="16" t="s">
        <v>2976</v>
      </c>
      <c r="H3109" s="16" t="s">
        <v>2971</v>
      </c>
      <c r="I3109" s="16" t="s">
        <v>2971</v>
      </c>
      <c r="J3109" s="16" t="s">
        <v>6392</v>
      </c>
      <c r="K3109" s="17">
        <v>10</v>
      </c>
      <c r="L3109" s="16" t="s">
        <v>8</v>
      </c>
    </row>
    <row r="3110" spans="1:12" x14ac:dyDescent="0.25">
      <c r="A3110" s="18">
        <v>3108</v>
      </c>
      <c r="B3110" s="11" t="s">
        <v>6311</v>
      </c>
      <c r="C3110" s="16" t="s">
        <v>6</v>
      </c>
      <c r="D3110" s="16" t="s">
        <v>6313</v>
      </c>
      <c r="E3110" s="16" t="s">
        <v>10</v>
      </c>
      <c r="F3110" s="16" t="s">
        <v>6393</v>
      </c>
      <c r="G3110" s="16" t="s">
        <v>2976</v>
      </c>
      <c r="H3110" s="16" t="s">
        <v>2971</v>
      </c>
      <c r="I3110" s="16" t="s">
        <v>2971</v>
      </c>
      <c r="J3110" s="16" t="s">
        <v>6394</v>
      </c>
      <c r="K3110" s="17">
        <v>10</v>
      </c>
      <c r="L3110" s="16" t="s">
        <v>8</v>
      </c>
    </row>
    <row r="3111" spans="1:12" x14ac:dyDescent="0.25">
      <c r="A3111" s="18">
        <v>3109</v>
      </c>
      <c r="B3111" s="11" t="s">
        <v>6311</v>
      </c>
      <c r="C3111" s="16" t="s">
        <v>6</v>
      </c>
      <c r="D3111" s="16" t="s">
        <v>6313</v>
      </c>
      <c r="E3111" s="16" t="s">
        <v>15</v>
      </c>
      <c r="F3111" s="16" t="s">
        <v>6395</v>
      </c>
      <c r="G3111" s="16" t="s">
        <v>2976</v>
      </c>
      <c r="H3111" s="16" t="s">
        <v>2971</v>
      </c>
      <c r="I3111" s="16" t="s">
        <v>2509</v>
      </c>
      <c r="J3111" s="16" t="s">
        <v>6396</v>
      </c>
      <c r="K3111" s="17">
        <v>5</v>
      </c>
      <c r="L3111" s="16" t="s">
        <v>8</v>
      </c>
    </row>
    <row r="3112" spans="1:12" x14ac:dyDescent="0.25">
      <c r="A3112" s="18">
        <v>3110</v>
      </c>
      <c r="B3112" s="11" t="s">
        <v>6311</v>
      </c>
      <c r="C3112" s="16" t="s">
        <v>6</v>
      </c>
      <c r="D3112" s="16" t="s">
        <v>6313</v>
      </c>
      <c r="E3112" s="16" t="s">
        <v>10</v>
      </c>
      <c r="F3112" s="16" t="s">
        <v>6397</v>
      </c>
      <c r="G3112" s="16" t="s">
        <v>2976</v>
      </c>
      <c r="H3112" s="16" t="s">
        <v>2971</v>
      </c>
      <c r="I3112" s="16" t="s">
        <v>2971</v>
      </c>
      <c r="J3112" s="16" t="s">
        <v>6398</v>
      </c>
      <c r="K3112" s="17">
        <v>10</v>
      </c>
      <c r="L3112" s="16" t="s">
        <v>8</v>
      </c>
    </row>
    <row r="3113" spans="1:12" x14ac:dyDescent="0.25">
      <c r="A3113" s="18">
        <v>3111</v>
      </c>
      <c r="B3113" s="11" t="s">
        <v>6311</v>
      </c>
      <c r="C3113" s="16" t="s">
        <v>6</v>
      </c>
      <c r="D3113" s="16" t="s">
        <v>6313</v>
      </c>
      <c r="E3113" s="16" t="s">
        <v>15</v>
      </c>
      <c r="F3113" s="16" t="s">
        <v>6399</v>
      </c>
      <c r="G3113" s="16" t="s">
        <v>2976</v>
      </c>
      <c r="H3113" s="16" t="s">
        <v>2971</v>
      </c>
      <c r="I3113" s="16" t="s">
        <v>2972</v>
      </c>
      <c r="J3113" s="16" t="s">
        <v>6400</v>
      </c>
      <c r="K3113" s="17">
        <v>6</v>
      </c>
      <c r="L3113" s="16" t="s">
        <v>2</v>
      </c>
    </row>
    <row r="3114" spans="1:12" x14ac:dyDescent="0.25">
      <c r="A3114" s="18">
        <v>3112</v>
      </c>
      <c r="B3114" s="11" t="s">
        <v>6311</v>
      </c>
      <c r="C3114" s="16" t="s">
        <v>6</v>
      </c>
      <c r="D3114" s="16" t="s">
        <v>6313</v>
      </c>
      <c r="E3114" s="16" t="s">
        <v>13</v>
      </c>
      <c r="F3114" s="16" t="s">
        <v>6401</v>
      </c>
      <c r="G3114" s="16" t="s">
        <v>2976</v>
      </c>
      <c r="H3114" s="16" t="s">
        <v>2971</v>
      </c>
      <c r="I3114" s="16" t="s">
        <v>2159</v>
      </c>
      <c r="J3114" s="16" t="s">
        <v>6402</v>
      </c>
      <c r="K3114" s="17">
        <v>3</v>
      </c>
      <c r="L3114" s="16" t="s">
        <v>2</v>
      </c>
    </row>
    <row r="3115" spans="1:12" x14ac:dyDescent="0.25">
      <c r="A3115" s="18">
        <v>3113</v>
      </c>
      <c r="B3115" s="11" t="s">
        <v>6311</v>
      </c>
      <c r="C3115" s="16" t="s">
        <v>6</v>
      </c>
      <c r="D3115" s="16" t="s">
        <v>6313</v>
      </c>
      <c r="E3115" s="16" t="s">
        <v>10</v>
      </c>
      <c r="F3115" s="16" t="s">
        <v>6403</v>
      </c>
      <c r="G3115" s="16" t="s">
        <v>2976</v>
      </c>
      <c r="H3115" s="16" t="s">
        <v>2971</v>
      </c>
      <c r="I3115" s="16" t="s">
        <v>2972</v>
      </c>
      <c r="J3115" s="16" t="s">
        <v>6404</v>
      </c>
      <c r="K3115" s="17">
        <v>6</v>
      </c>
      <c r="L3115" s="16" t="s">
        <v>2</v>
      </c>
    </row>
    <row r="3116" spans="1:12" x14ac:dyDescent="0.25">
      <c r="A3116" s="18">
        <v>3114</v>
      </c>
      <c r="B3116" s="11" t="s">
        <v>6311</v>
      </c>
      <c r="C3116" s="16" t="s">
        <v>6</v>
      </c>
      <c r="D3116" s="16" t="s">
        <v>6313</v>
      </c>
      <c r="E3116" s="16" t="s">
        <v>13</v>
      </c>
      <c r="F3116" s="16" t="s">
        <v>6405</v>
      </c>
      <c r="G3116" s="16" t="s">
        <v>2976</v>
      </c>
      <c r="H3116" s="16" t="s">
        <v>2971</v>
      </c>
      <c r="I3116" s="16" t="s">
        <v>2159</v>
      </c>
      <c r="J3116" s="16" t="s">
        <v>6406</v>
      </c>
      <c r="K3116" s="17">
        <v>3</v>
      </c>
      <c r="L3116" s="16" t="s">
        <v>2</v>
      </c>
    </row>
    <row r="3117" spans="1:12" x14ac:dyDescent="0.25">
      <c r="A3117" s="18">
        <v>3115</v>
      </c>
      <c r="B3117" s="11" t="s">
        <v>6311</v>
      </c>
      <c r="C3117" s="16" t="s">
        <v>3</v>
      </c>
      <c r="D3117" s="16" t="s">
        <v>6313</v>
      </c>
      <c r="E3117" s="16" t="s">
        <v>4</v>
      </c>
      <c r="F3117" s="16" t="s">
        <v>6407</v>
      </c>
      <c r="G3117" s="16" t="s">
        <v>2976</v>
      </c>
      <c r="H3117" s="16" t="s">
        <v>2971</v>
      </c>
      <c r="I3117" s="16" t="s">
        <v>2054</v>
      </c>
      <c r="J3117" s="16" t="s">
        <v>6408</v>
      </c>
      <c r="K3117" s="17">
        <v>2</v>
      </c>
      <c r="L3117" s="16" t="s">
        <v>5</v>
      </c>
    </row>
    <row r="3118" spans="1:12" x14ac:dyDescent="0.25">
      <c r="A3118" s="18">
        <v>3116</v>
      </c>
      <c r="B3118" s="11" t="s">
        <v>6311</v>
      </c>
      <c r="C3118" s="16" t="s">
        <v>6</v>
      </c>
      <c r="D3118" s="16" t="s">
        <v>6313</v>
      </c>
      <c r="E3118" s="16" t="s">
        <v>15</v>
      </c>
      <c r="F3118" s="16" t="s">
        <v>6409</v>
      </c>
      <c r="G3118" s="16" t="s">
        <v>2976</v>
      </c>
      <c r="H3118" s="16" t="s">
        <v>2971</v>
      </c>
      <c r="I3118" s="16" t="s">
        <v>2509</v>
      </c>
      <c r="J3118" s="16" t="s">
        <v>6410</v>
      </c>
      <c r="K3118" s="17">
        <v>5</v>
      </c>
      <c r="L3118" s="16" t="s">
        <v>8</v>
      </c>
    </row>
    <row r="3119" spans="1:12" x14ac:dyDescent="0.25">
      <c r="A3119" s="18">
        <v>3117</v>
      </c>
      <c r="B3119" s="11" t="s">
        <v>6311</v>
      </c>
      <c r="C3119" s="16" t="s">
        <v>6</v>
      </c>
      <c r="D3119" s="16" t="s">
        <v>6313</v>
      </c>
      <c r="E3119" s="16" t="s">
        <v>7</v>
      </c>
      <c r="F3119" s="16" t="s">
        <v>6411</v>
      </c>
      <c r="G3119" s="16" t="s">
        <v>2976</v>
      </c>
      <c r="H3119" s="16" t="s">
        <v>2971</v>
      </c>
      <c r="I3119" s="16" t="s">
        <v>2159</v>
      </c>
      <c r="J3119" s="16" t="s">
        <v>6412</v>
      </c>
      <c r="K3119" s="17">
        <v>3</v>
      </c>
      <c r="L3119" s="16" t="s">
        <v>8</v>
      </c>
    </row>
    <row r="3120" spans="1:12" x14ac:dyDescent="0.25">
      <c r="A3120" s="18">
        <v>3118</v>
      </c>
      <c r="B3120" s="11" t="s">
        <v>6311</v>
      </c>
      <c r="C3120" s="16" t="s">
        <v>6</v>
      </c>
      <c r="D3120" s="16" t="s">
        <v>6313</v>
      </c>
      <c r="E3120" s="16" t="s">
        <v>10</v>
      </c>
      <c r="F3120" s="16" t="s">
        <v>6413</v>
      </c>
      <c r="G3120" s="16" t="s">
        <v>2976</v>
      </c>
      <c r="H3120" s="16" t="s">
        <v>2971</v>
      </c>
      <c r="I3120" s="16" t="s">
        <v>2509</v>
      </c>
      <c r="J3120" s="16" t="s">
        <v>6414</v>
      </c>
      <c r="K3120" s="17">
        <v>5</v>
      </c>
      <c r="L3120" s="16" t="s">
        <v>2</v>
      </c>
    </row>
    <row r="3121" spans="1:12" x14ac:dyDescent="0.25">
      <c r="A3121" s="18">
        <v>3119</v>
      </c>
      <c r="B3121" s="11" t="s">
        <v>6311</v>
      </c>
      <c r="C3121" s="16" t="s">
        <v>6</v>
      </c>
      <c r="D3121" s="16" t="s">
        <v>6313</v>
      </c>
      <c r="E3121" s="16" t="s">
        <v>10</v>
      </c>
      <c r="F3121" s="16" t="s">
        <v>6415</v>
      </c>
      <c r="G3121" s="16" t="s">
        <v>2976</v>
      </c>
      <c r="H3121" s="16" t="s">
        <v>2971</v>
      </c>
      <c r="I3121" s="16" t="s">
        <v>2971</v>
      </c>
      <c r="J3121" s="16" t="s">
        <v>6416</v>
      </c>
      <c r="K3121" s="17">
        <v>10</v>
      </c>
      <c r="L3121" s="16" t="s">
        <v>8</v>
      </c>
    </row>
    <row r="3122" spans="1:12" x14ac:dyDescent="0.25">
      <c r="A3122" s="18">
        <v>3120</v>
      </c>
      <c r="B3122" s="11" t="s">
        <v>6311</v>
      </c>
      <c r="C3122" s="16" t="s">
        <v>6</v>
      </c>
      <c r="D3122" s="16" t="s">
        <v>6313</v>
      </c>
      <c r="E3122" s="16" t="s">
        <v>7</v>
      </c>
      <c r="F3122" s="16" t="s">
        <v>6417</v>
      </c>
      <c r="G3122" s="16" t="s">
        <v>2976</v>
      </c>
      <c r="H3122" s="16" t="s">
        <v>2971</v>
      </c>
      <c r="I3122" s="16" t="s">
        <v>2159</v>
      </c>
      <c r="J3122" s="16" t="s">
        <v>6418</v>
      </c>
      <c r="K3122" s="17">
        <v>3</v>
      </c>
      <c r="L3122" s="16" t="s">
        <v>8</v>
      </c>
    </row>
    <row r="3123" spans="1:12" x14ac:dyDescent="0.25">
      <c r="A3123" s="18">
        <v>3121</v>
      </c>
      <c r="B3123" s="11" t="s">
        <v>6311</v>
      </c>
      <c r="C3123" s="16" t="s">
        <v>6</v>
      </c>
      <c r="D3123" s="16" t="s">
        <v>6313</v>
      </c>
      <c r="E3123" s="16" t="s">
        <v>10</v>
      </c>
      <c r="F3123" s="16" t="s">
        <v>6419</v>
      </c>
      <c r="G3123" s="16" t="s">
        <v>2976</v>
      </c>
      <c r="H3123" s="16" t="s">
        <v>2971</v>
      </c>
      <c r="I3123" s="16" t="s">
        <v>2971</v>
      </c>
      <c r="J3123" s="16" t="s">
        <v>6420</v>
      </c>
      <c r="K3123" s="17">
        <v>10</v>
      </c>
      <c r="L3123" s="16" t="s">
        <v>8</v>
      </c>
    </row>
    <row r="3124" spans="1:12" x14ac:dyDescent="0.25">
      <c r="A3124" s="18">
        <v>3122</v>
      </c>
      <c r="B3124" s="11" t="s">
        <v>6311</v>
      </c>
      <c r="C3124" s="16" t="s">
        <v>6</v>
      </c>
      <c r="D3124" s="16" t="s">
        <v>6313</v>
      </c>
      <c r="E3124" s="16" t="s">
        <v>10</v>
      </c>
      <c r="F3124" s="16" t="s">
        <v>6421</v>
      </c>
      <c r="G3124" s="16" t="s">
        <v>2976</v>
      </c>
      <c r="H3124" s="16" t="s">
        <v>2971</v>
      </c>
      <c r="I3124" s="16" t="s">
        <v>2971</v>
      </c>
      <c r="J3124" s="16" t="s">
        <v>6422</v>
      </c>
      <c r="K3124" s="17">
        <v>10</v>
      </c>
      <c r="L3124" s="16" t="s">
        <v>8</v>
      </c>
    </row>
    <row r="3125" spans="1:12" x14ac:dyDescent="0.25">
      <c r="A3125" s="18">
        <v>3123</v>
      </c>
      <c r="B3125" s="11" t="s">
        <v>6311</v>
      </c>
      <c r="C3125" s="16" t="s">
        <v>3</v>
      </c>
      <c r="D3125" s="16" t="s">
        <v>6313</v>
      </c>
      <c r="E3125" s="16" t="s">
        <v>4</v>
      </c>
      <c r="F3125" s="16" t="s">
        <v>6423</v>
      </c>
      <c r="G3125" s="16" t="s">
        <v>2976</v>
      </c>
      <c r="H3125" s="16" t="s">
        <v>2971</v>
      </c>
      <c r="I3125" s="16" t="s">
        <v>1902</v>
      </c>
      <c r="J3125" s="16" t="s">
        <v>6424</v>
      </c>
      <c r="K3125" s="17">
        <v>1</v>
      </c>
      <c r="L3125" s="16" t="s">
        <v>2</v>
      </c>
    </row>
    <row r="3126" spans="1:12" x14ac:dyDescent="0.25">
      <c r="A3126" s="18">
        <v>3124</v>
      </c>
      <c r="B3126" s="11" t="s">
        <v>6311</v>
      </c>
      <c r="C3126" s="16" t="s">
        <v>6</v>
      </c>
      <c r="D3126" s="16" t="s">
        <v>6313</v>
      </c>
      <c r="E3126" s="16" t="s">
        <v>13</v>
      </c>
      <c r="F3126" s="16" t="s">
        <v>6425</v>
      </c>
      <c r="G3126" s="16" t="s">
        <v>2976</v>
      </c>
      <c r="H3126" s="16" t="s">
        <v>2971</v>
      </c>
      <c r="I3126" s="16" t="s">
        <v>2054</v>
      </c>
      <c r="J3126" s="16" t="s">
        <v>6426</v>
      </c>
      <c r="K3126" s="17">
        <v>2</v>
      </c>
      <c r="L3126" s="16" t="s">
        <v>8</v>
      </c>
    </row>
    <row r="3127" spans="1:12" x14ac:dyDescent="0.25">
      <c r="A3127" s="18">
        <v>3125</v>
      </c>
      <c r="B3127" s="11" t="s">
        <v>6311</v>
      </c>
      <c r="C3127" s="16" t="s">
        <v>6</v>
      </c>
      <c r="D3127" s="16" t="s">
        <v>6313</v>
      </c>
      <c r="E3127" s="16" t="s">
        <v>10</v>
      </c>
      <c r="F3127" s="16" t="s">
        <v>6427</v>
      </c>
      <c r="G3127" s="16" t="s">
        <v>2976</v>
      </c>
      <c r="H3127" s="16" t="s">
        <v>2971</v>
      </c>
      <c r="I3127" s="16" t="s">
        <v>2971</v>
      </c>
      <c r="J3127" s="16" t="s">
        <v>6428</v>
      </c>
      <c r="K3127" s="17">
        <v>10</v>
      </c>
      <c r="L3127" s="16" t="s">
        <v>8</v>
      </c>
    </row>
    <row r="3128" spans="1:12" x14ac:dyDescent="0.25">
      <c r="A3128" s="18">
        <v>3126</v>
      </c>
      <c r="B3128" s="11" t="s">
        <v>6311</v>
      </c>
      <c r="C3128" s="16" t="s">
        <v>6</v>
      </c>
      <c r="D3128" s="16" t="s">
        <v>6313</v>
      </c>
      <c r="E3128" s="16" t="s">
        <v>15</v>
      </c>
      <c r="F3128" s="16" t="s">
        <v>6429</v>
      </c>
      <c r="G3128" s="16" t="s">
        <v>2976</v>
      </c>
      <c r="H3128" s="16" t="s">
        <v>2971</v>
      </c>
      <c r="I3128" s="16" t="s">
        <v>2972</v>
      </c>
      <c r="J3128" s="16" t="s">
        <v>6430</v>
      </c>
      <c r="K3128" s="17">
        <v>6</v>
      </c>
      <c r="L3128" s="16" t="s">
        <v>8</v>
      </c>
    </row>
    <row r="3129" spans="1:12" x14ac:dyDescent="0.25">
      <c r="A3129" s="18">
        <v>3127</v>
      </c>
      <c r="B3129" s="11" t="s">
        <v>6311</v>
      </c>
      <c r="C3129" s="16" t="s">
        <v>6</v>
      </c>
      <c r="D3129" s="16" t="s">
        <v>6313</v>
      </c>
      <c r="E3129" s="16" t="s">
        <v>13</v>
      </c>
      <c r="F3129" s="16" t="s">
        <v>6431</v>
      </c>
      <c r="G3129" s="16" t="s">
        <v>2976</v>
      </c>
      <c r="H3129" s="16" t="s">
        <v>2971</v>
      </c>
      <c r="I3129" s="16" t="s">
        <v>2054</v>
      </c>
      <c r="J3129" s="16" t="s">
        <v>6432</v>
      </c>
      <c r="K3129" s="17">
        <v>2</v>
      </c>
      <c r="L3129" s="16" t="s">
        <v>11</v>
      </c>
    </row>
    <row r="3130" spans="1:12" x14ac:dyDescent="0.25">
      <c r="A3130" s="18">
        <v>3128</v>
      </c>
      <c r="B3130" s="11" t="s">
        <v>6311</v>
      </c>
      <c r="C3130" s="16" t="s">
        <v>6</v>
      </c>
      <c r="D3130" s="16" t="s">
        <v>6313</v>
      </c>
      <c r="E3130" s="16" t="s">
        <v>13</v>
      </c>
      <c r="F3130" s="16" t="s">
        <v>6433</v>
      </c>
      <c r="G3130" s="16" t="s">
        <v>2976</v>
      </c>
      <c r="H3130" s="16" t="s">
        <v>2971</v>
      </c>
      <c r="I3130" s="16" t="s">
        <v>2159</v>
      </c>
      <c r="J3130" s="16" t="s">
        <v>6434</v>
      </c>
      <c r="K3130" s="17">
        <v>3</v>
      </c>
      <c r="L3130" s="16" t="s">
        <v>2</v>
      </c>
    </row>
    <row r="3131" spans="1:12" x14ac:dyDescent="0.25">
      <c r="A3131" s="18">
        <v>3129</v>
      </c>
      <c r="B3131" s="11" t="s">
        <v>6311</v>
      </c>
      <c r="C3131" s="16" t="s">
        <v>6</v>
      </c>
      <c r="D3131" s="16" t="s">
        <v>6313</v>
      </c>
      <c r="E3131" s="16" t="s">
        <v>15</v>
      </c>
      <c r="F3131" s="16" t="s">
        <v>6435</v>
      </c>
      <c r="G3131" s="16" t="s">
        <v>2976</v>
      </c>
      <c r="H3131" s="16" t="s">
        <v>2971</v>
      </c>
      <c r="I3131" s="16" t="s">
        <v>2054</v>
      </c>
      <c r="J3131" s="16" t="s">
        <v>6436</v>
      </c>
      <c r="K3131" s="17">
        <v>2</v>
      </c>
      <c r="L3131" s="16" t="s">
        <v>8</v>
      </c>
    </row>
    <row r="3132" spans="1:12" x14ac:dyDescent="0.25">
      <c r="A3132" s="18">
        <v>3130</v>
      </c>
      <c r="B3132" s="11" t="s">
        <v>6311</v>
      </c>
      <c r="C3132" s="16" t="s">
        <v>6</v>
      </c>
      <c r="D3132" s="16" t="s">
        <v>6313</v>
      </c>
      <c r="E3132" s="16" t="s">
        <v>13</v>
      </c>
      <c r="F3132" s="16" t="s">
        <v>6437</v>
      </c>
      <c r="G3132" s="16" t="s">
        <v>2976</v>
      </c>
      <c r="H3132" s="16" t="s">
        <v>2971</v>
      </c>
      <c r="I3132" s="16" t="s">
        <v>2054</v>
      </c>
      <c r="J3132" s="16" t="s">
        <v>6438</v>
      </c>
      <c r="K3132" s="17">
        <v>2</v>
      </c>
      <c r="L3132" s="16" t="s">
        <v>8</v>
      </c>
    </row>
    <row r="3133" spans="1:12" x14ac:dyDescent="0.25">
      <c r="A3133" s="18">
        <v>3131</v>
      </c>
      <c r="B3133" s="11" t="s">
        <v>6311</v>
      </c>
      <c r="C3133" s="16" t="s">
        <v>0</v>
      </c>
      <c r="D3133" s="16" t="s">
        <v>6313</v>
      </c>
      <c r="E3133" s="16" t="s">
        <v>1</v>
      </c>
      <c r="F3133" s="16" t="s">
        <v>6439</v>
      </c>
      <c r="G3133" s="16" t="s">
        <v>2976</v>
      </c>
      <c r="H3133" s="16" t="s">
        <v>2971</v>
      </c>
      <c r="I3133" s="16" t="s">
        <v>3064</v>
      </c>
      <c r="J3133" s="16" t="s">
        <v>6440</v>
      </c>
      <c r="K3133" s="17">
        <v>5</v>
      </c>
      <c r="L3133" s="16" t="s">
        <v>2</v>
      </c>
    </row>
    <row r="3134" spans="1:12" x14ac:dyDescent="0.25">
      <c r="A3134" s="18">
        <v>3132</v>
      </c>
      <c r="B3134" s="11" t="s">
        <v>6311</v>
      </c>
      <c r="C3134" s="16" t="s">
        <v>6</v>
      </c>
      <c r="D3134" s="16" t="s">
        <v>6313</v>
      </c>
      <c r="E3134" s="16" t="s">
        <v>10</v>
      </c>
      <c r="F3134" s="16" t="s">
        <v>6441</v>
      </c>
      <c r="G3134" s="16" t="s">
        <v>2976</v>
      </c>
      <c r="H3134" s="16" t="s">
        <v>2971</v>
      </c>
      <c r="I3134" s="16" t="s">
        <v>2753</v>
      </c>
      <c r="J3134" s="16" t="s">
        <v>6442</v>
      </c>
      <c r="K3134" s="17">
        <v>7</v>
      </c>
      <c r="L3134" s="16" t="s">
        <v>2</v>
      </c>
    </row>
    <row r="3135" spans="1:12" x14ac:dyDescent="0.25">
      <c r="A3135" s="18">
        <v>3133</v>
      </c>
      <c r="B3135" s="11" t="s">
        <v>6311</v>
      </c>
      <c r="C3135" s="16" t="s">
        <v>3</v>
      </c>
      <c r="D3135" s="16" t="s">
        <v>6313</v>
      </c>
      <c r="E3135" s="16" t="s">
        <v>9</v>
      </c>
      <c r="F3135" s="16" t="s">
        <v>6443</v>
      </c>
      <c r="G3135" s="16" t="s">
        <v>2976</v>
      </c>
      <c r="H3135" s="16" t="s">
        <v>2971</v>
      </c>
      <c r="I3135" s="16" t="s">
        <v>1902</v>
      </c>
      <c r="J3135" s="16" t="s">
        <v>6444</v>
      </c>
      <c r="K3135" s="17">
        <v>1</v>
      </c>
      <c r="L3135" s="16" t="s">
        <v>8</v>
      </c>
    </row>
    <row r="3136" spans="1:12" x14ac:dyDescent="0.25">
      <c r="A3136" s="18">
        <v>3134</v>
      </c>
      <c r="B3136" s="11" t="s">
        <v>6311</v>
      </c>
      <c r="C3136" s="16" t="s">
        <v>0</v>
      </c>
      <c r="D3136" s="16" t="s">
        <v>6313</v>
      </c>
      <c r="E3136" s="16" t="s">
        <v>1</v>
      </c>
      <c r="F3136" s="16" t="s">
        <v>6445</v>
      </c>
      <c r="G3136" s="16" t="s">
        <v>2976</v>
      </c>
      <c r="H3136" s="16" t="s">
        <v>2971</v>
      </c>
      <c r="I3136" s="16" t="s">
        <v>3064</v>
      </c>
      <c r="J3136" s="16" t="s">
        <v>6446</v>
      </c>
      <c r="K3136" s="17">
        <v>5</v>
      </c>
      <c r="L3136" s="16" t="s">
        <v>2</v>
      </c>
    </row>
    <row r="3137" spans="1:12" x14ac:dyDescent="0.25">
      <c r="A3137" s="18">
        <v>3135</v>
      </c>
      <c r="B3137" s="11" t="s">
        <v>6311</v>
      </c>
      <c r="C3137" s="16" t="s">
        <v>6</v>
      </c>
      <c r="D3137" s="16" t="s">
        <v>6313</v>
      </c>
      <c r="E3137" s="16" t="s">
        <v>13</v>
      </c>
      <c r="F3137" s="16" t="s">
        <v>6447</v>
      </c>
      <c r="G3137" s="16" t="s">
        <v>2976</v>
      </c>
      <c r="H3137" s="16" t="s">
        <v>2971</v>
      </c>
      <c r="I3137" s="16" t="s">
        <v>2159</v>
      </c>
      <c r="J3137" s="16" t="s">
        <v>6448</v>
      </c>
      <c r="K3137" s="17">
        <v>3</v>
      </c>
      <c r="L3137" s="16" t="s">
        <v>2</v>
      </c>
    </row>
    <row r="3138" spans="1:12" x14ac:dyDescent="0.25">
      <c r="A3138" s="18">
        <v>3136</v>
      </c>
      <c r="B3138" s="11" t="s">
        <v>6311</v>
      </c>
      <c r="C3138" s="16" t="s">
        <v>0</v>
      </c>
      <c r="D3138" s="16" t="s">
        <v>6313</v>
      </c>
      <c r="E3138" s="16" t="s">
        <v>1</v>
      </c>
      <c r="F3138" s="16" t="s">
        <v>6449</v>
      </c>
      <c r="G3138" s="16" t="s">
        <v>2976</v>
      </c>
      <c r="H3138" s="16" t="s">
        <v>2971</v>
      </c>
      <c r="I3138" s="16" t="s">
        <v>2982</v>
      </c>
      <c r="J3138" s="16" t="s">
        <v>6450</v>
      </c>
      <c r="K3138" s="17">
        <v>9</v>
      </c>
      <c r="L3138" s="16" t="s">
        <v>2</v>
      </c>
    </row>
    <row r="3139" spans="1:12" x14ac:dyDescent="0.25">
      <c r="A3139" s="18">
        <v>3137</v>
      </c>
      <c r="B3139" s="11" t="s">
        <v>6311</v>
      </c>
      <c r="C3139" s="16" t="s">
        <v>3</v>
      </c>
      <c r="D3139" s="16" t="s">
        <v>6313</v>
      </c>
      <c r="E3139" s="16" t="s">
        <v>4</v>
      </c>
      <c r="F3139" s="16" t="s">
        <v>6451</v>
      </c>
      <c r="G3139" s="16" t="s">
        <v>2976</v>
      </c>
      <c r="H3139" s="16" t="s">
        <v>2971</v>
      </c>
      <c r="I3139" s="16" t="s">
        <v>2054</v>
      </c>
      <c r="J3139" s="16" t="s">
        <v>6452</v>
      </c>
      <c r="K3139" s="17">
        <v>2</v>
      </c>
      <c r="L3139" s="16" t="s">
        <v>5</v>
      </c>
    </row>
    <row r="3140" spans="1:12" x14ac:dyDescent="0.25">
      <c r="A3140" s="18">
        <v>3138</v>
      </c>
      <c r="B3140" s="11" t="s">
        <v>6311</v>
      </c>
      <c r="C3140" s="16" t="s">
        <v>0</v>
      </c>
      <c r="D3140" s="16" t="s">
        <v>6313</v>
      </c>
      <c r="E3140" s="16" t="s">
        <v>1</v>
      </c>
      <c r="F3140" s="16" t="s">
        <v>6453</v>
      </c>
      <c r="G3140" s="16" t="s">
        <v>2976</v>
      </c>
      <c r="H3140" s="16" t="s">
        <v>2971</v>
      </c>
      <c r="I3140" s="16" t="s">
        <v>2982</v>
      </c>
      <c r="J3140" s="16" t="s">
        <v>6454</v>
      </c>
      <c r="K3140" s="17">
        <v>9</v>
      </c>
      <c r="L3140" s="16" t="s">
        <v>2</v>
      </c>
    </row>
    <row r="3141" spans="1:12" x14ac:dyDescent="0.25">
      <c r="A3141" s="18">
        <v>3139</v>
      </c>
      <c r="B3141" s="11" t="s">
        <v>6311</v>
      </c>
      <c r="C3141" s="16" t="s">
        <v>6</v>
      </c>
      <c r="D3141" s="16" t="s">
        <v>6313</v>
      </c>
      <c r="E3141" s="16" t="s">
        <v>13</v>
      </c>
      <c r="F3141" s="16" t="s">
        <v>6455</v>
      </c>
      <c r="G3141" s="16" t="s">
        <v>2976</v>
      </c>
      <c r="H3141" s="16" t="s">
        <v>2971</v>
      </c>
      <c r="I3141" s="16" t="s">
        <v>2159</v>
      </c>
      <c r="J3141" s="16" t="s">
        <v>6456</v>
      </c>
      <c r="K3141" s="17">
        <v>3</v>
      </c>
      <c r="L3141" s="16" t="s">
        <v>2</v>
      </c>
    </row>
    <row r="3142" spans="1:12" x14ac:dyDescent="0.25">
      <c r="A3142" s="18">
        <v>3140</v>
      </c>
      <c r="B3142" s="11" t="s">
        <v>6311</v>
      </c>
      <c r="C3142" s="16" t="s">
        <v>6</v>
      </c>
      <c r="D3142" s="16" t="s">
        <v>6313</v>
      </c>
      <c r="E3142" s="16" t="s">
        <v>15</v>
      </c>
      <c r="F3142" s="16" t="s">
        <v>6457</v>
      </c>
      <c r="G3142" s="16" t="s">
        <v>2976</v>
      </c>
      <c r="H3142" s="16" t="s">
        <v>2971</v>
      </c>
      <c r="I3142" s="16" t="s">
        <v>2509</v>
      </c>
      <c r="J3142" s="16" t="s">
        <v>6458</v>
      </c>
      <c r="K3142" s="17">
        <v>5</v>
      </c>
      <c r="L3142" s="16" t="s">
        <v>2</v>
      </c>
    </row>
    <row r="3143" spans="1:12" x14ac:dyDescent="0.25">
      <c r="A3143" s="18">
        <v>3141</v>
      </c>
      <c r="B3143" s="11" t="s">
        <v>6311</v>
      </c>
      <c r="C3143" s="16" t="s">
        <v>6</v>
      </c>
      <c r="D3143" s="16" t="s">
        <v>6313</v>
      </c>
      <c r="E3143" s="16" t="s">
        <v>13</v>
      </c>
      <c r="F3143" s="16" t="s">
        <v>6459</v>
      </c>
      <c r="G3143" s="16" t="s">
        <v>2976</v>
      </c>
      <c r="H3143" s="16" t="s">
        <v>2971</v>
      </c>
      <c r="I3143" s="16" t="s">
        <v>2159</v>
      </c>
      <c r="J3143" s="16" t="s">
        <v>6460</v>
      </c>
      <c r="K3143" s="17">
        <v>3</v>
      </c>
      <c r="L3143" s="16" t="s">
        <v>8</v>
      </c>
    </row>
    <row r="3144" spans="1:12" x14ac:dyDescent="0.25">
      <c r="A3144" s="18">
        <v>3142</v>
      </c>
      <c r="B3144" s="11" t="s">
        <v>6311</v>
      </c>
      <c r="C3144" s="16" t="s">
        <v>6</v>
      </c>
      <c r="D3144" s="16" t="s">
        <v>6313</v>
      </c>
      <c r="E3144" s="16" t="s">
        <v>10</v>
      </c>
      <c r="F3144" s="16" t="s">
        <v>6461</v>
      </c>
      <c r="G3144" s="16" t="s">
        <v>2976</v>
      </c>
      <c r="H3144" s="16" t="s">
        <v>2971</v>
      </c>
      <c r="I3144" s="16" t="s">
        <v>2982</v>
      </c>
      <c r="J3144" s="16" t="s">
        <v>6462</v>
      </c>
      <c r="K3144" s="17">
        <v>9</v>
      </c>
      <c r="L3144" s="16" t="s">
        <v>5</v>
      </c>
    </row>
    <row r="3145" spans="1:12" x14ac:dyDescent="0.25">
      <c r="A3145" s="18">
        <v>3143</v>
      </c>
      <c r="B3145" s="11" t="s">
        <v>6311</v>
      </c>
      <c r="C3145" s="16" t="s">
        <v>6</v>
      </c>
      <c r="D3145" s="16" t="s">
        <v>6313</v>
      </c>
      <c r="E3145" s="16" t="s">
        <v>10</v>
      </c>
      <c r="F3145" s="16" t="s">
        <v>6463</v>
      </c>
      <c r="G3145" s="16" t="s">
        <v>2976</v>
      </c>
      <c r="H3145" s="16" t="s">
        <v>2971</v>
      </c>
      <c r="I3145" s="16" t="s">
        <v>2972</v>
      </c>
      <c r="J3145" s="16" t="s">
        <v>6464</v>
      </c>
      <c r="K3145" s="17">
        <v>6</v>
      </c>
      <c r="L3145" s="16" t="s">
        <v>2</v>
      </c>
    </row>
    <row r="3146" spans="1:12" x14ac:dyDescent="0.25">
      <c r="A3146" s="18">
        <v>3144</v>
      </c>
      <c r="B3146" s="11" t="s">
        <v>6311</v>
      </c>
      <c r="C3146" s="16" t="s">
        <v>6</v>
      </c>
      <c r="D3146" s="16" t="s">
        <v>6313</v>
      </c>
      <c r="E3146" s="16" t="s">
        <v>10</v>
      </c>
      <c r="F3146" s="16" t="s">
        <v>6465</v>
      </c>
      <c r="G3146" s="16" t="s">
        <v>2976</v>
      </c>
      <c r="H3146" s="16" t="s">
        <v>2971</v>
      </c>
      <c r="I3146" s="16" t="s">
        <v>2753</v>
      </c>
      <c r="J3146" s="16" t="s">
        <v>6466</v>
      </c>
      <c r="K3146" s="17">
        <v>7</v>
      </c>
      <c r="L3146" s="16" t="s">
        <v>8</v>
      </c>
    </row>
    <row r="3147" spans="1:12" x14ac:dyDescent="0.25">
      <c r="A3147" s="18">
        <v>3145</v>
      </c>
      <c r="B3147" s="11" t="s">
        <v>6311</v>
      </c>
      <c r="C3147" s="16" t="s">
        <v>6</v>
      </c>
      <c r="D3147" s="16" t="s">
        <v>6313</v>
      </c>
      <c r="E3147" s="16" t="s">
        <v>13</v>
      </c>
      <c r="F3147" s="16" t="s">
        <v>6467</v>
      </c>
      <c r="G3147" s="16" t="s">
        <v>2976</v>
      </c>
      <c r="H3147" s="16" t="s">
        <v>2971</v>
      </c>
      <c r="I3147" s="16" t="s">
        <v>2972</v>
      </c>
      <c r="J3147" s="16" t="s">
        <v>6468</v>
      </c>
      <c r="K3147" s="17">
        <v>6</v>
      </c>
      <c r="L3147" s="16" t="s">
        <v>2</v>
      </c>
    </row>
    <row r="3148" spans="1:12" x14ac:dyDescent="0.25">
      <c r="A3148" s="18">
        <v>3146</v>
      </c>
      <c r="B3148" s="11" t="s">
        <v>6311</v>
      </c>
      <c r="C3148" s="16" t="s">
        <v>6</v>
      </c>
      <c r="D3148" s="16" t="s">
        <v>6313</v>
      </c>
      <c r="E3148" s="16" t="s">
        <v>13</v>
      </c>
      <c r="F3148" s="16" t="s">
        <v>6469</v>
      </c>
      <c r="G3148" s="16" t="s">
        <v>2976</v>
      </c>
      <c r="H3148" s="16" t="s">
        <v>2971</v>
      </c>
      <c r="I3148" s="16" t="s">
        <v>2334</v>
      </c>
      <c r="J3148" s="16" t="s">
        <v>6470</v>
      </c>
      <c r="K3148" s="17">
        <v>4</v>
      </c>
      <c r="L3148" s="16" t="s">
        <v>8</v>
      </c>
    </row>
    <row r="3149" spans="1:12" x14ac:dyDescent="0.25">
      <c r="A3149" s="18">
        <v>3147</v>
      </c>
      <c r="B3149" s="11" t="s">
        <v>6311</v>
      </c>
      <c r="C3149" s="16" t="s">
        <v>6</v>
      </c>
      <c r="D3149" s="16" t="s">
        <v>6313</v>
      </c>
      <c r="E3149" s="16" t="s">
        <v>10</v>
      </c>
      <c r="F3149" s="16" t="s">
        <v>6471</v>
      </c>
      <c r="G3149" s="16" t="s">
        <v>2976</v>
      </c>
      <c r="H3149" s="16" t="s">
        <v>2971</v>
      </c>
      <c r="I3149" s="16" t="s">
        <v>2753</v>
      </c>
      <c r="J3149" s="16" t="s">
        <v>6472</v>
      </c>
      <c r="K3149" s="17">
        <v>7</v>
      </c>
      <c r="L3149" s="16" t="s">
        <v>2</v>
      </c>
    </row>
    <row r="3150" spans="1:12" x14ac:dyDescent="0.25">
      <c r="A3150" s="18">
        <v>3148</v>
      </c>
      <c r="B3150" s="11" t="s">
        <v>6311</v>
      </c>
      <c r="C3150" s="16" t="s">
        <v>3</v>
      </c>
      <c r="D3150" s="16" t="s">
        <v>6313</v>
      </c>
      <c r="E3150" s="16" t="s">
        <v>9</v>
      </c>
      <c r="F3150" s="16" t="s">
        <v>6473</v>
      </c>
      <c r="G3150" s="16" t="s">
        <v>2976</v>
      </c>
      <c r="H3150" s="16" t="s">
        <v>2971</v>
      </c>
      <c r="I3150" s="16" t="s">
        <v>2159</v>
      </c>
      <c r="J3150" s="16" t="s">
        <v>6474</v>
      </c>
      <c r="K3150" s="17">
        <v>3</v>
      </c>
      <c r="L3150" s="16" t="s">
        <v>8</v>
      </c>
    </row>
    <row r="3151" spans="1:12" x14ac:dyDescent="0.25">
      <c r="A3151" s="18">
        <v>3149</v>
      </c>
      <c r="B3151" s="11" t="s">
        <v>6311</v>
      </c>
      <c r="C3151" s="16" t="s">
        <v>6</v>
      </c>
      <c r="D3151" s="16" t="s">
        <v>6313</v>
      </c>
      <c r="E3151" s="16" t="s">
        <v>10</v>
      </c>
      <c r="F3151" s="16" t="s">
        <v>6475</v>
      </c>
      <c r="G3151" s="16" t="s">
        <v>2976</v>
      </c>
      <c r="H3151" s="16" t="s">
        <v>2971</v>
      </c>
      <c r="I3151" s="16" t="s">
        <v>2982</v>
      </c>
      <c r="J3151" s="16" t="s">
        <v>6476</v>
      </c>
      <c r="K3151" s="17">
        <v>9</v>
      </c>
      <c r="L3151" s="16" t="s">
        <v>5</v>
      </c>
    </row>
    <row r="3152" spans="1:12" x14ac:dyDescent="0.25">
      <c r="A3152" s="18">
        <v>3150</v>
      </c>
      <c r="B3152" s="11" t="s">
        <v>6311</v>
      </c>
      <c r="C3152" s="16" t="s">
        <v>6</v>
      </c>
      <c r="D3152" s="16" t="s">
        <v>6313</v>
      </c>
      <c r="E3152" s="16" t="s">
        <v>7</v>
      </c>
      <c r="F3152" s="16" t="s">
        <v>6477</v>
      </c>
      <c r="G3152" s="16" t="s">
        <v>2976</v>
      </c>
      <c r="H3152" s="16" t="s">
        <v>2971</v>
      </c>
      <c r="I3152" s="16" t="s">
        <v>2334</v>
      </c>
      <c r="J3152" s="16" t="s">
        <v>6478</v>
      </c>
      <c r="K3152" s="17">
        <v>4</v>
      </c>
      <c r="L3152" s="16" t="s">
        <v>8</v>
      </c>
    </row>
    <row r="3153" spans="1:12" x14ac:dyDescent="0.25">
      <c r="A3153" s="18">
        <v>3151</v>
      </c>
      <c r="B3153" s="11" t="s">
        <v>6311</v>
      </c>
      <c r="C3153" s="16" t="s">
        <v>6</v>
      </c>
      <c r="D3153" s="16" t="s">
        <v>6313</v>
      </c>
      <c r="E3153" s="16" t="s">
        <v>13</v>
      </c>
      <c r="F3153" s="16" t="s">
        <v>6479</v>
      </c>
      <c r="G3153" s="16" t="s">
        <v>2976</v>
      </c>
      <c r="H3153" s="16" t="s">
        <v>2971</v>
      </c>
      <c r="I3153" s="16" t="s">
        <v>2159</v>
      </c>
      <c r="J3153" s="16" t="s">
        <v>6480</v>
      </c>
      <c r="K3153" s="17">
        <v>3</v>
      </c>
      <c r="L3153" s="16" t="s">
        <v>2</v>
      </c>
    </row>
    <row r="3154" spans="1:12" x14ac:dyDescent="0.25">
      <c r="A3154" s="18">
        <v>3152</v>
      </c>
      <c r="B3154" s="11" t="s">
        <v>6311</v>
      </c>
      <c r="C3154" s="16" t="s">
        <v>6</v>
      </c>
      <c r="D3154" s="16" t="s">
        <v>6313</v>
      </c>
      <c r="E3154" s="16" t="s">
        <v>10</v>
      </c>
      <c r="F3154" s="16" t="s">
        <v>6481</v>
      </c>
      <c r="G3154" s="16" t="s">
        <v>2976</v>
      </c>
      <c r="H3154" s="16" t="s">
        <v>2971</v>
      </c>
      <c r="I3154" s="16" t="s">
        <v>2972</v>
      </c>
      <c r="J3154" s="16" t="s">
        <v>6482</v>
      </c>
      <c r="K3154" s="17">
        <v>6</v>
      </c>
      <c r="L3154" s="16" t="s">
        <v>5</v>
      </c>
    </row>
    <row r="3155" spans="1:12" x14ac:dyDescent="0.25">
      <c r="A3155" s="18">
        <v>3153</v>
      </c>
      <c r="B3155" s="11" t="s">
        <v>6311</v>
      </c>
      <c r="C3155" s="16" t="s">
        <v>6</v>
      </c>
      <c r="D3155" s="16" t="s">
        <v>6313</v>
      </c>
      <c r="E3155" s="16" t="s">
        <v>13</v>
      </c>
      <c r="F3155" s="16" t="s">
        <v>6483</v>
      </c>
      <c r="G3155" s="16" t="s">
        <v>2976</v>
      </c>
      <c r="H3155" s="16" t="s">
        <v>2971</v>
      </c>
      <c r="I3155" s="16" t="s">
        <v>2159</v>
      </c>
      <c r="J3155" s="16" t="s">
        <v>6484</v>
      </c>
      <c r="K3155" s="17">
        <v>3</v>
      </c>
      <c r="L3155" s="16" t="s">
        <v>2</v>
      </c>
    </row>
    <row r="3156" spans="1:12" x14ac:dyDescent="0.25">
      <c r="A3156" s="18">
        <v>3154</v>
      </c>
      <c r="B3156" s="11" t="s">
        <v>6311</v>
      </c>
      <c r="C3156" s="16" t="s">
        <v>6</v>
      </c>
      <c r="D3156" s="16" t="s">
        <v>6313</v>
      </c>
      <c r="E3156" s="16" t="s">
        <v>10</v>
      </c>
      <c r="F3156" s="16" t="s">
        <v>6485</v>
      </c>
      <c r="G3156" s="16" t="s">
        <v>2976</v>
      </c>
      <c r="H3156" s="16" t="s">
        <v>2971</v>
      </c>
      <c r="I3156" s="16" t="s">
        <v>2753</v>
      </c>
      <c r="J3156" s="16" t="s">
        <v>6486</v>
      </c>
      <c r="K3156" s="17">
        <v>7</v>
      </c>
      <c r="L3156" s="16" t="s">
        <v>2</v>
      </c>
    </row>
    <row r="3157" spans="1:12" x14ac:dyDescent="0.25">
      <c r="A3157" s="18">
        <v>3155</v>
      </c>
      <c r="B3157" s="11" t="s">
        <v>6311</v>
      </c>
      <c r="C3157" s="16" t="s">
        <v>6</v>
      </c>
      <c r="D3157" s="16" t="s">
        <v>6313</v>
      </c>
      <c r="E3157" s="16" t="s">
        <v>15</v>
      </c>
      <c r="F3157" s="16" t="s">
        <v>6487</v>
      </c>
      <c r="G3157" s="16" t="s">
        <v>2976</v>
      </c>
      <c r="H3157" s="16" t="s">
        <v>2971</v>
      </c>
      <c r="I3157" s="16" t="s">
        <v>2972</v>
      </c>
      <c r="J3157" s="16" t="s">
        <v>6488</v>
      </c>
      <c r="K3157" s="17">
        <v>6</v>
      </c>
      <c r="L3157" s="16" t="s">
        <v>2</v>
      </c>
    </row>
    <row r="3158" spans="1:12" x14ac:dyDescent="0.25">
      <c r="A3158" s="18">
        <v>3156</v>
      </c>
      <c r="B3158" s="11" t="s">
        <v>6311</v>
      </c>
      <c r="C3158" s="16" t="s">
        <v>3</v>
      </c>
      <c r="D3158" s="16" t="s">
        <v>6313</v>
      </c>
      <c r="E3158" s="16" t="s">
        <v>4</v>
      </c>
      <c r="F3158" s="16" t="s">
        <v>6489</v>
      </c>
      <c r="G3158" s="16" t="s">
        <v>2976</v>
      </c>
      <c r="H3158" s="16" t="s">
        <v>2971</v>
      </c>
      <c r="I3158" s="16" t="s">
        <v>2896</v>
      </c>
      <c r="J3158" s="16" t="s">
        <v>6490</v>
      </c>
      <c r="K3158" s="17">
        <v>8</v>
      </c>
      <c r="L3158" s="16" t="s">
        <v>2</v>
      </c>
    </row>
    <row r="3159" spans="1:12" x14ac:dyDescent="0.25">
      <c r="A3159" s="18">
        <v>3157</v>
      </c>
      <c r="B3159" s="11" t="s">
        <v>6311</v>
      </c>
      <c r="C3159" s="16" t="s">
        <v>6</v>
      </c>
      <c r="D3159" s="16" t="s">
        <v>6313</v>
      </c>
      <c r="E3159" s="16" t="s">
        <v>10</v>
      </c>
      <c r="F3159" s="16" t="s">
        <v>6491</v>
      </c>
      <c r="G3159" s="16" t="s">
        <v>2976</v>
      </c>
      <c r="H3159" s="16" t="s">
        <v>2971</v>
      </c>
      <c r="I3159" s="16" t="s">
        <v>2972</v>
      </c>
      <c r="J3159" s="16" t="s">
        <v>6492</v>
      </c>
      <c r="K3159" s="17">
        <v>6</v>
      </c>
      <c r="L3159" s="16" t="s">
        <v>2</v>
      </c>
    </row>
    <row r="3160" spans="1:12" x14ac:dyDescent="0.25">
      <c r="A3160" s="18">
        <v>3158</v>
      </c>
      <c r="B3160" s="11" t="s">
        <v>6311</v>
      </c>
      <c r="C3160" s="16" t="s">
        <v>0</v>
      </c>
      <c r="D3160" s="16" t="s">
        <v>6313</v>
      </c>
      <c r="E3160" s="16" t="s">
        <v>1</v>
      </c>
      <c r="F3160" s="16" t="s">
        <v>6493</v>
      </c>
      <c r="G3160" s="16" t="s">
        <v>2976</v>
      </c>
      <c r="H3160" s="16" t="s">
        <v>2971</v>
      </c>
      <c r="I3160" s="16" t="s">
        <v>2982</v>
      </c>
      <c r="J3160" s="16" t="s">
        <v>6494</v>
      </c>
      <c r="K3160" s="17">
        <v>9</v>
      </c>
      <c r="L3160" s="16" t="s">
        <v>2</v>
      </c>
    </row>
    <row r="3161" spans="1:12" x14ac:dyDescent="0.25">
      <c r="A3161" s="18">
        <v>3159</v>
      </c>
      <c r="B3161" s="11" t="s">
        <v>6311</v>
      </c>
      <c r="C3161" s="16" t="s">
        <v>6</v>
      </c>
      <c r="D3161" s="16" t="s">
        <v>6313</v>
      </c>
      <c r="E3161" s="16" t="s">
        <v>10</v>
      </c>
      <c r="F3161" s="16" t="s">
        <v>6495</v>
      </c>
      <c r="G3161" s="16" t="s">
        <v>2976</v>
      </c>
      <c r="H3161" s="16" t="s">
        <v>2971</v>
      </c>
      <c r="I3161" s="16" t="s">
        <v>2982</v>
      </c>
      <c r="J3161" s="16" t="s">
        <v>6496</v>
      </c>
      <c r="K3161" s="17">
        <v>9</v>
      </c>
      <c r="L3161" s="16" t="s">
        <v>2</v>
      </c>
    </row>
    <row r="3162" spans="1:12" x14ac:dyDescent="0.25">
      <c r="A3162" s="18">
        <v>3160</v>
      </c>
      <c r="B3162" s="11" t="s">
        <v>6311</v>
      </c>
      <c r="C3162" s="16" t="s">
        <v>6</v>
      </c>
      <c r="D3162" s="16" t="s">
        <v>6313</v>
      </c>
      <c r="E3162" s="16" t="s">
        <v>10</v>
      </c>
      <c r="F3162" s="16" t="s">
        <v>6497</v>
      </c>
      <c r="G3162" s="16" t="s">
        <v>1902</v>
      </c>
      <c r="H3162" s="16" t="s">
        <v>2975</v>
      </c>
      <c r="I3162" s="16" t="s">
        <v>2972</v>
      </c>
      <c r="J3162" s="16" t="s">
        <v>6498</v>
      </c>
      <c r="K3162" s="17">
        <v>5</v>
      </c>
      <c r="L3162" s="16" t="s">
        <v>2</v>
      </c>
    </row>
    <row r="3163" spans="1:12" x14ac:dyDescent="0.25">
      <c r="A3163" s="18">
        <v>3161</v>
      </c>
      <c r="B3163" s="11" t="s">
        <v>6311</v>
      </c>
      <c r="C3163" s="16" t="s">
        <v>6</v>
      </c>
      <c r="D3163" s="16" t="s">
        <v>6313</v>
      </c>
      <c r="E3163" s="16" t="s">
        <v>10</v>
      </c>
      <c r="F3163" s="16" t="s">
        <v>6499</v>
      </c>
      <c r="G3163" s="16" t="s">
        <v>1902</v>
      </c>
      <c r="H3163" s="16" t="s">
        <v>2975</v>
      </c>
      <c r="I3163" s="16" t="s">
        <v>2975</v>
      </c>
      <c r="J3163" s="16" t="s">
        <v>6500</v>
      </c>
      <c r="K3163" s="17">
        <v>10</v>
      </c>
      <c r="L3163" s="16" t="s">
        <v>8</v>
      </c>
    </row>
    <row r="3164" spans="1:12" x14ac:dyDescent="0.25">
      <c r="A3164" s="18">
        <v>3162</v>
      </c>
      <c r="B3164" s="11" t="s">
        <v>6311</v>
      </c>
      <c r="C3164" s="16" t="s">
        <v>6</v>
      </c>
      <c r="D3164" s="16" t="s">
        <v>6313</v>
      </c>
      <c r="E3164" s="16" t="s">
        <v>15</v>
      </c>
      <c r="F3164" s="16" t="s">
        <v>6501</v>
      </c>
      <c r="G3164" s="16" t="s">
        <v>1902</v>
      </c>
      <c r="H3164" s="16" t="s">
        <v>2975</v>
      </c>
      <c r="I3164" s="16" t="s">
        <v>2972</v>
      </c>
      <c r="J3164" s="16" t="s">
        <v>6502</v>
      </c>
      <c r="K3164" s="17">
        <v>5</v>
      </c>
      <c r="L3164" s="16" t="s">
        <v>8</v>
      </c>
    </row>
    <row r="3165" spans="1:12" x14ac:dyDescent="0.25">
      <c r="A3165" s="18">
        <v>3163</v>
      </c>
      <c r="B3165" s="11" t="s">
        <v>6311</v>
      </c>
      <c r="C3165" s="16" t="s">
        <v>6</v>
      </c>
      <c r="D3165" s="16" t="s">
        <v>6313</v>
      </c>
      <c r="E3165" s="16" t="s">
        <v>15</v>
      </c>
      <c r="F3165" s="16" t="s">
        <v>6503</v>
      </c>
      <c r="G3165" s="16" t="s">
        <v>1902</v>
      </c>
      <c r="H3165" s="16" t="s">
        <v>2975</v>
      </c>
      <c r="I3165" s="16" t="s">
        <v>2972</v>
      </c>
      <c r="J3165" s="16" t="s">
        <v>6504</v>
      </c>
      <c r="K3165" s="17">
        <v>5</v>
      </c>
      <c r="L3165" s="16" t="s">
        <v>2</v>
      </c>
    </row>
    <row r="3166" spans="1:12" x14ac:dyDescent="0.25">
      <c r="A3166" s="18">
        <v>3164</v>
      </c>
      <c r="B3166" s="11" t="s">
        <v>6311</v>
      </c>
      <c r="C3166" s="16" t="s">
        <v>6</v>
      </c>
      <c r="D3166" s="16" t="s">
        <v>6313</v>
      </c>
      <c r="E3166" s="16" t="s">
        <v>13</v>
      </c>
      <c r="F3166" s="16" t="s">
        <v>6505</v>
      </c>
      <c r="G3166" s="16" t="s">
        <v>1902</v>
      </c>
      <c r="H3166" s="16" t="s">
        <v>2975</v>
      </c>
      <c r="I3166" s="16" t="s">
        <v>2159</v>
      </c>
      <c r="J3166" s="16" t="s">
        <v>6506</v>
      </c>
      <c r="K3166" s="17">
        <v>2</v>
      </c>
      <c r="L3166" s="16" t="s">
        <v>8</v>
      </c>
    </row>
    <row r="3167" spans="1:12" x14ac:dyDescent="0.25">
      <c r="A3167" s="18">
        <v>3165</v>
      </c>
      <c r="B3167" s="11" t="s">
        <v>6311</v>
      </c>
      <c r="C3167" s="16" t="s">
        <v>6</v>
      </c>
      <c r="D3167" s="16" t="s">
        <v>6313</v>
      </c>
      <c r="E3167" s="16" t="s">
        <v>15</v>
      </c>
      <c r="F3167" s="16" t="s">
        <v>6507</v>
      </c>
      <c r="G3167" s="16" t="s">
        <v>1902</v>
      </c>
      <c r="H3167" s="16" t="s">
        <v>2975</v>
      </c>
      <c r="I3167" s="16" t="s">
        <v>2972</v>
      </c>
      <c r="J3167" s="16" t="s">
        <v>6508</v>
      </c>
      <c r="K3167" s="17">
        <v>5</v>
      </c>
      <c r="L3167" s="16" t="s">
        <v>8</v>
      </c>
    </row>
    <row r="3168" spans="1:12" x14ac:dyDescent="0.25">
      <c r="A3168" s="18">
        <v>3166</v>
      </c>
      <c r="B3168" s="11" t="s">
        <v>6311</v>
      </c>
      <c r="C3168" s="16" t="s">
        <v>6</v>
      </c>
      <c r="D3168" s="16" t="s">
        <v>6313</v>
      </c>
      <c r="E3168" s="16" t="s">
        <v>10</v>
      </c>
      <c r="F3168" s="16" t="s">
        <v>6509</v>
      </c>
      <c r="G3168" s="16" t="s">
        <v>1902</v>
      </c>
      <c r="H3168" s="16" t="s">
        <v>2975</v>
      </c>
      <c r="I3168" s="16" t="s">
        <v>2972</v>
      </c>
      <c r="J3168" s="16" t="s">
        <v>6510</v>
      </c>
      <c r="K3168" s="17">
        <v>5</v>
      </c>
      <c r="L3168" s="16" t="s">
        <v>8</v>
      </c>
    </row>
    <row r="3169" spans="1:12" x14ac:dyDescent="0.25">
      <c r="A3169" s="18">
        <v>3167</v>
      </c>
      <c r="B3169" s="11" t="s">
        <v>6311</v>
      </c>
      <c r="C3169" s="16" t="s">
        <v>6</v>
      </c>
      <c r="D3169" s="16" t="s">
        <v>6313</v>
      </c>
      <c r="E3169" s="16" t="s">
        <v>10</v>
      </c>
      <c r="F3169" s="16" t="s">
        <v>6511</v>
      </c>
      <c r="G3169" s="16" t="s">
        <v>1902</v>
      </c>
      <c r="H3169" s="16" t="s">
        <v>2975</v>
      </c>
      <c r="I3169" s="16" t="s">
        <v>2975</v>
      </c>
      <c r="J3169" s="16" t="s">
        <v>6512</v>
      </c>
      <c r="K3169" s="17">
        <v>10</v>
      </c>
      <c r="L3169" s="16" t="s">
        <v>5</v>
      </c>
    </row>
    <row r="3170" spans="1:12" x14ac:dyDescent="0.25">
      <c r="A3170" s="18">
        <v>3168</v>
      </c>
      <c r="B3170" s="11" t="s">
        <v>6311</v>
      </c>
      <c r="C3170" s="16" t="s">
        <v>6</v>
      </c>
      <c r="D3170" s="16" t="s">
        <v>6313</v>
      </c>
      <c r="E3170" s="16" t="s">
        <v>10</v>
      </c>
      <c r="F3170" s="16" t="s">
        <v>6513</v>
      </c>
      <c r="G3170" s="16" t="s">
        <v>1902</v>
      </c>
      <c r="H3170" s="16" t="s">
        <v>2975</v>
      </c>
      <c r="I3170" s="16" t="s">
        <v>2975</v>
      </c>
      <c r="J3170" s="16" t="s">
        <v>6514</v>
      </c>
      <c r="K3170" s="17">
        <v>10</v>
      </c>
      <c r="L3170" s="16" t="s">
        <v>11</v>
      </c>
    </row>
    <row r="3171" spans="1:12" x14ac:dyDescent="0.25">
      <c r="A3171" s="18">
        <v>3169</v>
      </c>
      <c r="B3171" s="11" t="s">
        <v>6311</v>
      </c>
      <c r="C3171" s="16" t="s">
        <v>6</v>
      </c>
      <c r="D3171" s="16" t="s">
        <v>6313</v>
      </c>
      <c r="E3171" s="16" t="s">
        <v>10</v>
      </c>
      <c r="F3171" s="16" t="s">
        <v>6515</v>
      </c>
      <c r="G3171" s="16" t="s">
        <v>1902</v>
      </c>
      <c r="H3171" s="16" t="s">
        <v>2975</v>
      </c>
      <c r="I3171" s="16" t="s">
        <v>2975</v>
      </c>
      <c r="J3171" s="16" t="s">
        <v>6516</v>
      </c>
      <c r="K3171" s="17">
        <v>10</v>
      </c>
      <c r="L3171" s="16" t="s">
        <v>8</v>
      </c>
    </row>
    <row r="3172" spans="1:12" x14ac:dyDescent="0.25">
      <c r="A3172" s="18">
        <v>3170</v>
      </c>
      <c r="B3172" s="11" t="s">
        <v>6311</v>
      </c>
      <c r="C3172" s="16" t="s">
        <v>6</v>
      </c>
      <c r="D3172" s="16" t="s">
        <v>6313</v>
      </c>
      <c r="E3172" s="16" t="s">
        <v>10</v>
      </c>
      <c r="F3172" s="16" t="s">
        <v>6517</v>
      </c>
      <c r="G3172" s="16" t="s">
        <v>1902</v>
      </c>
      <c r="H3172" s="16" t="s">
        <v>2975</v>
      </c>
      <c r="I3172" s="16" t="s">
        <v>2975</v>
      </c>
      <c r="J3172" s="16" t="s">
        <v>6518</v>
      </c>
      <c r="K3172" s="17">
        <v>10</v>
      </c>
      <c r="L3172" s="16" t="s">
        <v>8</v>
      </c>
    </row>
    <row r="3173" spans="1:12" x14ac:dyDescent="0.25">
      <c r="A3173" s="18">
        <v>3171</v>
      </c>
      <c r="B3173" s="11" t="s">
        <v>6311</v>
      </c>
      <c r="C3173" s="16" t="s">
        <v>6</v>
      </c>
      <c r="D3173" s="16" t="s">
        <v>6313</v>
      </c>
      <c r="E3173" s="16" t="s">
        <v>10</v>
      </c>
      <c r="F3173" s="16" t="s">
        <v>6519</v>
      </c>
      <c r="G3173" s="16" t="s">
        <v>1902</v>
      </c>
      <c r="H3173" s="16" t="s">
        <v>2975</v>
      </c>
      <c r="I3173" s="16" t="s">
        <v>2753</v>
      </c>
      <c r="J3173" s="16" t="s">
        <v>6520</v>
      </c>
      <c r="K3173" s="17">
        <v>6</v>
      </c>
      <c r="L3173" s="16" t="s">
        <v>2</v>
      </c>
    </row>
    <row r="3174" spans="1:12" x14ac:dyDescent="0.25">
      <c r="A3174" s="18">
        <v>3172</v>
      </c>
      <c r="B3174" s="11" t="s">
        <v>6311</v>
      </c>
      <c r="C3174" s="16" t="s">
        <v>6</v>
      </c>
      <c r="D3174" s="16" t="s">
        <v>6313</v>
      </c>
      <c r="E3174" s="16" t="s">
        <v>13</v>
      </c>
      <c r="F3174" s="16" t="s">
        <v>6521</v>
      </c>
      <c r="G3174" s="16" t="s">
        <v>1902</v>
      </c>
      <c r="H3174" s="16" t="s">
        <v>2975</v>
      </c>
      <c r="I3174" s="16" t="s">
        <v>2972</v>
      </c>
      <c r="J3174" s="16" t="s">
        <v>6522</v>
      </c>
      <c r="K3174" s="17">
        <v>5</v>
      </c>
      <c r="L3174" s="16" t="s">
        <v>2</v>
      </c>
    </row>
    <row r="3175" spans="1:12" x14ac:dyDescent="0.25">
      <c r="A3175" s="18">
        <v>3173</v>
      </c>
      <c r="B3175" s="11" t="s">
        <v>6311</v>
      </c>
      <c r="C3175" s="16" t="s">
        <v>6</v>
      </c>
      <c r="D3175" s="16" t="s">
        <v>6313</v>
      </c>
      <c r="E3175" s="16" t="s">
        <v>10</v>
      </c>
      <c r="F3175" s="16" t="s">
        <v>6523</v>
      </c>
      <c r="G3175" s="16" t="s">
        <v>1902</v>
      </c>
      <c r="H3175" s="16" t="s">
        <v>2975</v>
      </c>
      <c r="I3175" s="16" t="s">
        <v>2975</v>
      </c>
      <c r="J3175" s="16" t="s">
        <v>6524</v>
      </c>
      <c r="K3175" s="17">
        <v>10</v>
      </c>
      <c r="L3175" s="16" t="s">
        <v>8</v>
      </c>
    </row>
    <row r="3176" spans="1:12" x14ac:dyDescent="0.25">
      <c r="A3176" s="18">
        <v>3174</v>
      </c>
      <c r="B3176" s="11" t="s">
        <v>6311</v>
      </c>
      <c r="C3176" s="16" t="s">
        <v>6</v>
      </c>
      <c r="D3176" s="16" t="s">
        <v>6313</v>
      </c>
      <c r="E3176" s="16" t="s">
        <v>10</v>
      </c>
      <c r="F3176" s="16" t="s">
        <v>6525</v>
      </c>
      <c r="G3176" s="16" t="s">
        <v>1902</v>
      </c>
      <c r="H3176" s="16" t="s">
        <v>2975</v>
      </c>
      <c r="I3176" s="16" t="s">
        <v>2975</v>
      </c>
      <c r="J3176" s="16" t="s">
        <v>6526</v>
      </c>
      <c r="K3176" s="17">
        <v>10</v>
      </c>
      <c r="L3176" s="16" t="s">
        <v>8</v>
      </c>
    </row>
    <row r="3177" spans="1:12" x14ac:dyDescent="0.25">
      <c r="A3177" s="18">
        <v>3175</v>
      </c>
      <c r="B3177" s="11" t="s">
        <v>6311</v>
      </c>
      <c r="C3177" s="16" t="s">
        <v>6</v>
      </c>
      <c r="D3177" s="16" t="s">
        <v>6313</v>
      </c>
      <c r="E3177" s="16" t="s">
        <v>7</v>
      </c>
      <c r="F3177" s="16" t="s">
        <v>6527</v>
      </c>
      <c r="G3177" s="16" t="s">
        <v>1902</v>
      </c>
      <c r="H3177" s="16" t="s">
        <v>2975</v>
      </c>
      <c r="I3177" s="16" t="s">
        <v>2753</v>
      </c>
      <c r="J3177" s="16" t="s">
        <v>6528</v>
      </c>
      <c r="K3177" s="17">
        <v>6</v>
      </c>
      <c r="L3177" s="16" t="s">
        <v>8</v>
      </c>
    </row>
    <row r="3178" spans="1:12" x14ac:dyDescent="0.25">
      <c r="A3178" s="18">
        <v>3176</v>
      </c>
      <c r="B3178" s="11" t="s">
        <v>6311</v>
      </c>
      <c r="C3178" s="16" t="s">
        <v>6</v>
      </c>
      <c r="D3178" s="16" t="s">
        <v>6313</v>
      </c>
      <c r="E3178" s="16" t="s">
        <v>7</v>
      </c>
      <c r="F3178" s="16" t="s">
        <v>6529</v>
      </c>
      <c r="G3178" s="16" t="s">
        <v>1902</v>
      </c>
      <c r="H3178" s="16" t="s">
        <v>2975</v>
      </c>
      <c r="I3178" s="16" t="s">
        <v>2159</v>
      </c>
      <c r="J3178" s="16" t="s">
        <v>6530</v>
      </c>
      <c r="K3178" s="17">
        <v>2</v>
      </c>
      <c r="L3178" s="16" t="s">
        <v>8</v>
      </c>
    </row>
    <row r="3179" spans="1:12" x14ac:dyDescent="0.25">
      <c r="A3179" s="18">
        <v>3177</v>
      </c>
      <c r="B3179" s="11" t="s">
        <v>6311</v>
      </c>
      <c r="C3179" s="16" t="s">
        <v>0</v>
      </c>
      <c r="D3179" s="16" t="s">
        <v>6313</v>
      </c>
      <c r="E3179" s="16" t="s">
        <v>1</v>
      </c>
      <c r="F3179" s="16" t="s">
        <v>6531</v>
      </c>
      <c r="G3179" s="16" t="s">
        <v>1902</v>
      </c>
      <c r="H3179" s="16" t="s">
        <v>2975</v>
      </c>
      <c r="I3179" s="16" t="s">
        <v>2982</v>
      </c>
      <c r="J3179" s="16" t="s">
        <v>6532</v>
      </c>
      <c r="K3179" s="17">
        <v>8</v>
      </c>
      <c r="L3179" s="16" t="s">
        <v>2</v>
      </c>
    </row>
    <row r="3180" spans="1:12" x14ac:dyDescent="0.25">
      <c r="A3180" s="18">
        <v>3178</v>
      </c>
      <c r="B3180" s="11" t="s">
        <v>6311</v>
      </c>
      <c r="C3180" s="16" t="s">
        <v>3</v>
      </c>
      <c r="D3180" s="16" t="s">
        <v>6313</v>
      </c>
      <c r="E3180" s="16" t="s">
        <v>9</v>
      </c>
      <c r="F3180" s="16" t="s">
        <v>6533</v>
      </c>
      <c r="G3180" s="16" t="s">
        <v>1902</v>
      </c>
      <c r="H3180" s="16" t="s">
        <v>2975</v>
      </c>
      <c r="I3180" s="16" t="s">
        <v>2159</v>
      </c>
      <c r="J3180" s="16" t="s">
        <v>6534</v>
      </c>
      <c r="K3180" s="17">
        <v>2</v>
      </c>
      <c r="L3180" s="16" t="s">
        <v>2</v>
      </c>
    </row>
    <row r="3181" spans="1:12" x14ac:dyDescent="0.25">
      <c r="A3181" s="18">
        <v>3179</v>
      </c>
      <c r="B3181" s="11" t="s">
        <v>6311</v>
      </c>
      <c r="C3181" s="16" t="s">
        <v>6</v>
      </c>
      <c r="D3181" s="16" t="s">
        <v>6313</v>
      </c>
      <c r="E3181" s="16" t="s">
        <v>15</v>
      </c>
      <c r="F3181" s="16" t="s">
        <v>6535</v>
      </c>
      <c r="G3181" s="16" t="s">
        <v>1902</v>
      </c>
      <c r="H3181" s="16" t="s">
        <v>2975</v>
      </c>
      <c r="I3181" s="16" t="s">
        <v>2159</v>
      </c>
      <c r="J3181" s="16" t="s">
        <v>6536</v>
      </c>
      <c r="K3181" s="17">
        <v>2</v>
      </c>
      <c r="L3181" s="16" t="s">
        <v>8</v>
      </c>
    </row>
    <row r="3182" spans="1:12" x14ac:dyDescent="0.25">
      <c r="A3182" s="18">
        <v>3180</v>
      </c>
      <c r="B3182" s="11" t="s">
        <v>6311</v>
      </c>
      <c r="C3182" s="16" t="s">
        <v>3</v>
      </c>
      <c r="D3182" s="16" t="s">
        <v>6313</v>
      </c>
      <c r="E3182" s="16" t="s">
        <v>9</v>
      </c>
      <c r="F3182" s="16" t="s">
        <v>6537</v>
      </c>
      <c r="G3182" s="16" t="s">
        <v>1902</v>
      </c>
      <c r="H3182" s="16" t="s">
        <v>2975</v>
      </c>
      <c r="I3182" s="16" t="s">
        <v>2159</v>
      </c>
      <c r="J3182" s="16" t="s">
        <v>6538</v>
      </c>
      <c r="K3182" s="17">
        <v>2</v>
      </c>
      <c r="L3182" s="16" t="s">
        <v>8</v>
      </c>
    </row>
    <row r="3183" spans="1:12" x14ac:dyDescent="0.25">
      <c r="A3183" s="18">
        <v>3181</v>
      </c>
      <c r="B3183" s="11" t="s">
        <v>6311</v>
      </c>
      <c r="C3183" s="16" t="s">
        <v>0</v>
      </c>
      <c r="D3183" s="16" t="s">
        <v>6313</v>
      </c>
      <c r="E3183" s="16" t="s">
        <v>1</v>
      </c>
      <c r="F3183" s="16" t="s">
        <v>6539</v>
      </c>
      <c r="G3183" s="16" t="s">
        <v>1902</v>
      </c>
      <c r="H3183" s="16" t="s">
        <v>2975</v>
      </c>
      <c r="I3183" s="16" t="s">
        <v>2982</v>
      </c>
      <c r="J3183" s="16" t="s">
        <v>6540</v>
      </c>
      <c r="K3183" s="17">
        <v>8</v>
      </c>
      <c r="L3183" s="16" t="s">
        <v>2</v>
      </c>
    </row>
    <row r="3184" spans="1:12" x14ac:dyDescent="0.25">
      <c r="A3184" s="18">
        <v>3182</v>
      </c>
      <c r="B3184" s="11" t="s">
        <v>6311</v>
      </c>
      <c r="C3184" s="16" t="s">
        <v>6</v>
      </c>
      <c r="D3184" s="16" t="s">
        <v>6313</v>
      </c>
      <c r="E3184" s="16" t="s">
        <v>10</v>
      </c>
      <c r="F3184" s="16" t="s">
        <v>6541</v>
      </c>
      <c r="G3184" s="16" t="s">
        <v>1902</v>
      </c>
      <c r="H3184" s="16" t="s">
        <v>2975</v>
      </c>
      <c r="I3184" s="16" t="s">
        <v>2753</v>
      </c>
      <c r="J3184" s="16" t="s">
        <v>6542</v>
      </c>
      <c r="K3184" s="17">
        <v>6</v>
      </c>
      <c r="L3184" s="16" t="s">
        <v>8</v>
      </c>
    </row>
    <row r="3185" spans="1:12" x14ac:dyDescent="0.25">
      <c r="A3185" s="18">
        <v>3183</v>
      </c>
      <c r="B3185" s="11" t="s">
        <v>6311</v>
      </c>
      <c r="C3185" s="16" t="s">
        <v>6</v>
      </c>
      <c r="D3185" s="16" t="s">
        <v>6313</v>
      </c>
      <c r="E3185" s="16" t="s">
        <v>10</v>
      </c>
      <c r="F3185" s="16" t="s">
        <v>6543</v>
      </c>
      <c r="G3185" s="16" t="s">
        <v>1902</v>
      </c>
      <c r="H3185" s="16" t="s">
        <v>2975</v>
      </c>
      <c r="I3185" s="16" t="s">
        <v>2753</v>
      </c>
      <c r="J3185" s="16" t="s">
        <v>6544</v>
      </c>
      <c r="K3185" s="17">
        <v>6</v>
      </c>
      <c r="L3185" s="16" t="s">
        <v>8</v>
      </c>
    </row>
    <row r="3186" spans="1:12" x14ac:dyDescent="0.25">
      <c r="A3186" s="18">
        <v>3184</v>
      </c>
      <c r="B3186" s="11" t="s">
        <v>6311</v>
      </c>
      <c r="C3186" s="16" t="s">
        <v>3</v>
      </c>
      <c r="D3186" s="16" t="s">
        <v>6313</v>
      </c>
      <c r="E3186" s="16" t="s">
        <v>9</v>
      </c>
      <c r="F3186" s="16" t="s">
        <v>6545</v>
      </c>
      <c r="G3186" s="16" t="s">
        <v>1902</v>
      </c>
      <c r="H3186" s="16" t="s">
        <v>2975</v>
      </c>
      <c r="I3186" s="16" t="s">
        <v>2159</v>
      </c>
      <c r="J3186" s="16" t="s">
        <v>6546</v>
      </c>
      <c r="K3186" s="17">
        <v>2</v>
      </c>
      <c r="L3186" s="16" t="s">
        <v>2</v>
      </c>
    </row>
    <row r="3187" spans="1:12" x14ac:dyDescent="0.25">
      <c r="A3187" s="18">
        <v>3185</v>
      </c>
      <c r="B3187" s="11" t="s">
        <v>6311</v>
      </c>
      <c r="C3187" s="16" t="s">
        <v>6</v>
      </c>
      <c r="D3187" s="16" t="s">
        <v>6313</v>
      </c>
      <c r="E3187" s="16" t="s">
        <v>13</v>
      </c>
      <c r="F3187" s="16" t="s">
        <v>6547</v>
      </c>
      <c r="G3187" s="16" t="s">
        <v>1902</v>
      </c>
      <c r="H3187" s="16" t="s">
        <v>2975</v>
      </c>
      <c r="I3187" s="16" t="s">
        <v>2159</v>
      </c>
      <c r="J3187" s="16" t="s">
        <v>6548</v>
      </c>
      <c r="K3187" s="17">
        <v>2</v>
      </c>
      <c r="L3187" s="16" t="s">
        <v>8</v>
      </c>
    </row>
    <row r="3188" spans="1:12" x14ac:dyDescent="0.25">
      <c r="A3188" s="18">
        <v>3186</v>
      </c>
      <c r="B3188" s="11" t="s">
        <v>6311</v>
      </c>
      <c r="C3188" s="16" t="s">
        <v>6</v>
      </c>
      <c r="D3188" s="16" t="s">
        <v>6313</v>
      </c>
      <c r="E3188" s="16" t="s">
        <v>10</v>
      </c>
      <c r="F3188" s="16" t="s">
        <v>6549</v>
      </c>
      <c r="G3188" s="16" t="s">
        <v>1902</v>
      </c>
      <c r="H3188" s="16" t="s">
        <v>2975</v>
      </c>
      <c r="I3188" s="16" t="s">
        <v>2753</v>
      </c>
      <c r="J3188" s="16" t="s">
        <v>6550</v>
      </c>
      <c r="K3188" s="17">
        <v>6</v>
      </c>
      <c r="L3188" s="16" t="s">
        <v>2</v>
      </c>
    </row>
    <row r="3189" spans="1:12" x14ac:dyDescent="0.25">
      <c r="A3189" s="18">
        <v>3187</v>
      </c>
      <c r="B3189" s="11" t="s">
        <v>6311</v>
      </c>
      <c r="C3189" s="16" t="s">
        <v>3</v>
      </c>
      <c r="D3189" s="16" t="s">
        <v>6313</v>
      </c>
      <c r="E3189" s="16" t="s">
        <v>9</v>
      </c>
      <c r="F3189" s="16" t="s">
        <v>6551</v>
      </c>
      <c r="G3189" s="16" t="s">
        <v>1902</v>
      </c>
      <c r="H3189" s="16" t="s">
        <v>2975</v>
      </c>
      <c r="I3189" s="16" t="s">
        <v>2159</v>
      </c>
      <c r="J3189" s="16" t="s">
        <v>6552</v>
      </c>
      <c r="K3189" s="17">
        <v>2</v>
      </c>
      <c r="L3189" s="16" t="s">
        <v>2</v>
      </c>
    </row>
    <row r="3190" spans="1:12" x14ac:dyDescent="0.25">
      <c r="A3190" s="18">
        <v>3188</v>
      </c>
      <c r="B3190" s="11" t="s">
        <v>6311</v>
      </c>
      <c r="C3190" s="16" t="s">
        <v>6</v>
      </c>
      <c r="D3190" s="16" t="s">
        <v>6313</v>
      </c>
      <c r="E3190" s="16" t="s">
        <v>17</v>
      </c>
      <c r="F3190" s="16" t="s">
        <v>6553</v>
      </c>
      <c r="G3190" s="16" t="s">
        <v>1902</v>
      </c>
      <c r="H3190" s="16" t="s">
        <v>2975</v>
      </c>
      <c r="I3190" s="16" t="s">
        <v>2753</v>
      </c>
      <c r="J3190" s="16" t="s">
        <v>6554</v>
      </c>
      <c r="K3190" s="17">
        <v>6</v>
      </c>
      <c r="L3190" s="16" t="s">
        <v>8</v>
      </c>
    </row>
    <row r="3191" spans="1:12" x14ac:dyDescent="0.25">
      <c r="A3191" s="18">
        <v>3189</v>
      </c>
      <c r="B3191" s="11" t="s">
        <v>6311</v>
      </c>
      <c r="C3191" s="16" t="s">
        <v>6</v>
      </c>
      <c r="D3191" s="16" t="s">
        <v>6313</v>
      </c>
      <c r="E3191" s="16" t="s">
        <v>10</v>
      </c>
      <c r="F3191" s="16" t="s">
        <v>6555</v>
      </c>
      <c r="G3191" s="16" t="s">
        <v>1902</v>
      </c>
      <c r="H3191" s="16" t="s">
        <v>2975</v>
      </c>
      <c r="I3191" s="16" t="s">
        <v>2753</v>
      </c>
      <c r="J3191" s="16" t="s">
        <v>6556</v>
      </c>
      <c r="K3191" s="17">
        <v>6</v>
      </c>
      <c r="L3191" s="16" t="s">
        <v>2</v>
      </c>
    </row>
    <row r="3192" spans="1:12" x14ac:dyDescent="0.25">
      <c r="A3192" s="18">
        <v>3190</v>
      </c>
      <c r="B3192" s="11" t="s">
        <v>6311</v>
      </c>
      <c r="C3192" s="16" t="s">
        <v>6</v>
      </c>
      <c r="D3192" s="16" t="s">
        <v>6313</v>
      </c>
      <c r="E3192" s="16" t="s">
        <v>13</v>
      </c>
      <c r="F3192" s="16" t="s">
        <v>6557</v>
      </c>
      <c r="G3192" s="16" t="s">
        <v>1902</v>
      </c>
      <c r="H3192" s="16" t="s">
        <v>2975</v>
      </c>
      <c r="I3192" s="16" t="s">
        <v>2753</v>
      </c>
      <c r="J3192" s="16" t="s">
        <v>6558</v>
      </c>
      <c r="K3192" s="17">
        <v>6</v>
      </c>
      <c r="L3192" s="16" t="s">
        <v>2</v>
      </c>
    </row>
    <row r="3193" spans="1:12" x14ac:dyDescent="0.25">
      <c r="A3193" s="18">
        <v>3191</v>
      </c>
      <c r="B3193" s="11" t="s">
        <v>6311</v>
      </c>
      <c r="C3193" s="16" t="s">
        <v>3</v>
      </c>
      <c r="D3193" s="16" t="s">
        <v>6313</v>
      </c>
      <c r="E3193" s="16" t="s">
        <v>4</v>
      </c>
      <c r="F3193" s="16" t="s">
        <v>6559</v>
      </c>
      <c r="G3193" s="16" t="s">
        <v>1902</v>
      </c>
      <c r="H3193" s="16" t="s">
        <v>2975</v>
      </c>
      <c r="I3193" s="16" t="s">
        <v>2159</v>
      </c>
      <c r="J3193" s="16" t="s">
        <v>6560</v>
      </c>
      <c r="K3193" s="17">
        <v>2</v>
      </c>
      <c r="L3193" s="16" t="s">
        <v>5</v>
      </c>
    </row>
    <row r="3194" spans="1:12" x14ac:dyDescent="0.25">
      <c r="A3194" s="18">
        <v>3192</v>
      </c>
      <c r="B3194" s="11" t="s">
        <v>6311</v>
      </c>
      <c r="C3194" s="16" t="s">
        <v>3</v>
      </c>
      <c r="D3194" s="16" t="s">
        <v>6313</v>
      </c>
      <c r="E3194" s="16" t="s">
        <v>9</v>
      </c>
      <c r="F3194" s="16" t="s">
        <v>6561</v>
      </c>
      <c r="G3194" s="16" t="s">
        <v>1902</v>
      </c>
      <c r="H3194" s="16" t="s">
        <v>2975</v>
      </c>
      <c r="I3194" s="16" t="s">
        <v>2159</v>
      </c>
      <c r="J3194" s="16" t="s">
        <v>6562</v>
      </c>
      <c r="K3194" s="17">
        <v>2</v>
      </c>
      <c r="L3194" s="16" t="s">
        <v>2</v>
      </c>
    </row>
    <row r="3195" spans="1:12" x14ac:dyDescent="0.25">
      <c r="A3195" s="18">
        <v>3193</v>
      </c>
      <c r="B3195" s="11" t="s">
        <v>6311</v>
      </c>
      <c r="C3195" s="16" t="s">
        <v>6</v>
      </c>
      <c r="D3195" s="16" t="s">
        <v>6313</v>
      </c>
      <c r="E3195" s="16" t="s">
        <v>13</v>
      </c>
      <c r="F3195" s="16" t="s">
        <v>6563</v>
      </c>
      <c r="G3195" s="16" t="s">
        <v>1902</v>
      </c>
      <c r="H3195" s="16" t="s">
        <v>2975</v>
      </c>
      <c r="I3195" s="16" t="s">
        <v>2159</v>
      </c>
      <c r="J3195" s="16" t="s">
        <v>6564</v>
      </c>
      <c r="K3195" s="17">
        <v>2</v>
      </c>
      <c r="L3195" s="16" t="s">
        <v>8</v>
      </c>
    </row>
    <row r="3196" spans="1:12" x14ac:dyDescent="0.25">
      <c r="A3196" s="18">
        <v>3194</v>
      </c>
      <c r="B3196" s="11" t="s">
        <v>6311</v>
      </c>
      <c r="C3196" s="16" t="s">
        <v>6</v>
      </c>
      <c r="D3196" s="16" t="s">
        <v>6313</v>
      </c>
      <c r="E3196" s="16" t="s">
        <v>25</v>
      </c>
      <c r="F3196" s="16" t="s">
        <v>6565</v>
      </c>
      <c r="G3196" s="16" t="s">
        <v>1902</v>
      </c>
      <c r="H3196" s="16" t="s">
        <v>2975</v>
      </c>
      <c r="I3196" s="16" t="s">
        <v>2753</v>
      </c>
      <c r="J3196" s="16" t="s">
        <v>6566</v>
      </c>
      <c r="K3196" s="17">
        <v>6</v>
      </c>
      <c r="L3196" s="16" t="s">
        <v>8</v>
      </c>
    </row>
    <row r="3197" spans="1:12" x14ac:dyDescent="0.25">
      <c r="A3197" s="18">
        <v>3195</v>
      </c>
      <c r="B3197" s="11" t="s">
        <v>6311</v>
      </c>
      <c r="C3197" s="16" t="s">
        <v>6</v>
      </c>
      <c r="D3197" s="16" t="s">
        <v>6313</v>
      </c>
      <c r="E3197" s="16" t="s">
        <v>10</v>
      </c>
      <c r="F3197" s="16" t="s">
        <v>6567</v>
      </c>
      <c r="G3197" s="16" t="s">
        <v>1902</v>
      </c>
      <c r="H3197" s="16" t="s">
        <v>2975</v>
      </c>
      <c r="I3197" s="16" t="s">
        <v>2972</v>
      </c>
      <c r="J3197" s="16" t="s">
        <v>6568</v>
      </c>
      <c r="K3197" s="17">
        <v>5</v>
      </c>
      <c r="L3197" s="16" t="s">
        <v>8</v>
      </c>
    </row>
    <row r="3198" spans="1:12" x14ac:dyDescent="0.25">
      <c r="A3198" s="18">
        <v>3196</v>
      </c>
      <c r="B3198" s="11" t="s">
        <v>6311</v>
      </c>
      <c r="C3198" s="16" t="s">
        <v>6</v>
      </c>
      <c r="D3198" s="16" t="s">
        <v>6313</v>
      </c>
      <c r="E3198" s="16" t="s">
        <v>15</v>
      </c>
      <c r="F3198" s="16" t="s">
        <v>6569</v>
      </c>
      <c r="G3198" s="16" t="s">
        <v>1902</v>
      </c>
      <c r="H3198" s="16" t="s">
        <v>2975</v>
      </c>
      <c r="I3198" s="16" t="s">
        <v>2972</v>
      </c>
      <c r="J3198" s="16" t="s">
        <v>6570</v>
      </c>
      <c r="K3198" s="17">
        <v>5</v>
      </c>
      <c r="L3198" s="16" t="s">
        <v>8</v>
      </c>
    </row>
    <row r="3199" spans="1:12" x14ac:dyDescent="0.25">
      <c r="A3199" s="18">
        <v>3197</v>
      </c>
      <c r="B3199" s="11" t="s">
        <v>6311</v>
      </c>
      <c r="C3199" s="16" t="s">
        <v>6</v>
      </c>
      <c r="D3199" s="16" t="s">
        <v>6313</v>
      </c>
      <c r="E3199" s="16" t="s">
        <v>13</v>
      </c>
      <c r="F3199" s="16" t="s">
        <v>6571</v>
      </c>
      <c r="G3199" s="16" t="s">
        <v>1902</v>
      </c>
      <c r="H3199" s="16" t="s">
        <v>2975</v>
      </c>
      <c r="I3199" s="16" t="s">
        <v>2972</v>
      </c>
      <c r="J3199" s="16" t="s">
        <v>6572</v>
      </c>
      <c r="K3199" s="17">
        <v>5</v>
      </c>
      <c r="L3199" s="16" t="s">
        <v>2</v>
      </c>
    </row>
    <row r="3200" spans="1:12" x14ac:dyDescent="0.25">
      <c r="A3200" s="18">
        <v>3198</v>
      </c>
      <c r="B3200" s="11" t="s">
        <v>6311</v>
      </c>
      <c r="C3200" s="16" t="s">
        <v>6</v>
      </c>
      <c r="D3200" s="16" t="s">
        <v>6313</v>
      </c>
      <c r="E3200" s="16" t="s">
        <v>13</v>
      </c>
      <c r="F3200" s="16" t="s">
        <v>6573</v>
      </c>
      <c r="G3200" s="16" t="s">
        <v>1902</v>
      </c>
      <c r="H3200" s="16" t="s">
        <v>2975</v>
      </c>
      <c r="I3200" s="16" t="s">
        <v>2753</v>
      </c>
      <c r="J3200" s="16" t="s">
        <v>6574</v>
      </c>
      <c r="K3200" s="17">
        <v>6</v>
      </c>
      <c r="L3200" s="16" t="s">
        <v>8</v>
      </c>
    </row>
    <row r="3201" spans="1:12" x14ac:dyDescent="0.25">
      <c r="A3201" s="18">
        <v>3199</v>
      </c>
      <c r="B3201" s="11" t="s">
        <v>6311</v>
      </c>
      <c r="C3201" s="16" t="s">
        <v>23</v>
      </c>
      <c r="D3201" s="16" t="s">
        <v>6313</v>
      </c>
      <c r="E3201" s="16" t="s">
        <v>13</v>
      </c>
      <c r="F3201" s="16" t="s">
        <v>6575</v>
      </c>
      <c r="G3201" s="16" t="s">
        <v>1902</v>
      </c>
      <c r="H3201" s="16" t="s">
        <v>2975</v>
      </c>
      <c r="I3201" s="16" t="s">
        <v>2971</v>
      </c>
      <c r="J3201" s="16" t="s">
        <v>6576</v>
      </c>
      <c r="K3201" s="17">
        <v>9</v>
      </c>
      <c r="L3201" s="16" t="s">
        <v>2</v>
      </c>
    </row>
    <row r="3202" spans="1:12" x14ac:dyDescent="0.25">
      <c r="A3202" s="18">
        <v>3200</v>
      </c>
      <c r="B3202" s="11" t="s">
        <v>6311</v>
      </c>
      <c r="C3202" s="16" t="s">
        <v>3</v>
      </c>
      <c r="D3202" s="16" t="s">
        <v>6313</v>
      </c>
      <c r="E3202" s="16" t="s">
        <v>4</v>
      </c>
      <c r="F3202" s="16" t="s">
        <v>6577</v>
      </c>
      <c r="G3202" s="16" t="s">
        <v>1902</v>
      </c>
      <c r="H3202" s="16" t="s">
        <v>2975</v>
      </c>
      <c r="I3202" s="16" t="s">
        <v>2159</v>
      </c>
      <c r="J3202" s="16" t="s">
        <v>6578</v>
      </c>
      <c r="K3202" s="17">
        <v>2</v>
      </c>
      <c r="L3202" s="16" t="s">
        <v>8</v>
      </c>
    </row>
    <row r="3203" spans="1:12" x14ac:dyDescent="0.25">
      <c r="A3203" s="18">
        <v>3201</v>
      </c>
      <c r="B3203" s="11" t="s">
        <v>6311</v>
      </c>
      <c r="C3203" s="16" t="s">
        <v>6</v>
      </c>
      <c r="D3203" s="16" t="s">
        <v>6313</v>
      </c>
      <c r="E3203" s="16" t="s">
        <v>15</v>
      </c>
      <c r="F3203" s="16" t="s">
        <v>6579</v>
      </c>
      <c r="G3203" s="16" t="s">
        <v>1902</v>
      </c>
      <c r="H3203" s="16" t="s">
        <v>2975</v>
      </c>
      <c r="I3203" s="16" t="s">
        <v>2753</v>
      </c>
      <c r="J3203" s="16" t="s">
        <v>6580</v>
      </c>
      <c r="K3203" s="17">
        <v>6</v>
      </c>
      <c r="L3203" s="16" t="s">
        <v>8</v>
      </c>
    </row>
    <row r="3204" spans="1:12" x14ac:dyDescent="0.25">
      <c r="A3204" s="18">
        <v>3202</v>
      </c>
      <c r="B3204" s="11" t="s">
        <v>6311</v>
      </c>
      <c r="C3204" s="16" t="s">
        <v>6</v>
      </c>
      <c r="D3204" s="16" t="s">
        <v>6313</v>
      </c>
      <c r="E3204" s="16" t="s">
        <v>10</v>
      </c>
      <c r="F3204" s="16" t="s">
        <v>6581</v>
      </c>
      <c r="G3204" s="16" t="s">
        <v>1902</v>
      </c>
      <c r="H3204" s="16" t="s">
        <v>2975</v>
      </c>
      <c r="I3204" s="16" t="s">
        <v>2753</v>
      </c>
      <c r="J3204" s="16" t="s">
        <v>6582</v>
      </c>
      <c r="K3204" s="17">
        <v>6</v>
      </c>
      <c r="L3204" s="16" t="s">
        <v>2</v>
      </c>
    </row>
    <row r="3205" spans="1:12" x14ac:dyDescent="0.25">
      <c r="A3205" s="18">
        <v>3203</v>
      </c>
      <c r="B3205" s="11" t="s">
        <v>6311</v>
      </c>
      <c r="C3205" s="16" t="s">
        <v>3</v>
      </c>
      <c r="D3205" s="16" t="s">
        <v>6313</v>
      </c>
      <c r="E3205" s="16" t="s">
        <v>4</v>
      </c>
      <c r="F3205" s="16" t="s">
        <v>6583</v>
      </c>
      <c r="G3205" s="16" t="s">
        <v>1902</v>
      </c>
      <c r="H3205" s="16" t="s">
        <v>2975</v>
      </c>
      <c r="I3205" s="16" t="s">
        <v>2159</v>
      </c>
      <c r="J3205" s="16" t="s">
        <v>6584</v>
      </c>
      <c r="K3205" s="17">
        <v>2</v>
      </c>
      <c r="L3205" s="16" t="s">
        <v>8</v>
      </c>
    </row>
    <row r="3206" spans="1:12" x14ac:dyDescent="0.25">
      <c r="A3206" s="18">
        <v>3204</v>
      </c>
      <c r="B3206" s="11" t="s">
        <v>6311</v>
      </c>
      <c r="C3206" s="16" t="s">
        <v>6</v>
      </c>
      <c r="D3206" s="16" t="s">
        <v>6313</v>
      </c>
      <c r="E3206" s="16" t="s">
        <v>10</v>
      </c>
      <c r="F3206" s="16" t="s">
        <v>6585</v>
      </c>
      <c r="G3206" s="16" t="s">
        <v>1902</v>
      </c>
      <c r="H3206" s="16" t="s">
        <v>2975</v>
      </c>
      <c r="I3206" s="16" t="s">
        <v>2975</v>
      </c>
      <c r="J3206" s="16" t="s">
        <v>6586</v>
      </c>
      <c r="K3206" s="17">
        <v>10</v>
      </c>
      <c r="L3206" s="16" t="s">
        <v>5</v>
      </c>
    </row>
    <row r="3207" spans="1:12" x14ac:dyDescent="0.25">
      <c r="A3207" s="18">
        <v>3205</v>
      </c>
      <c r="B3207" s="11" t="s">
        <v>6311</v>
      </c>
      <c r="C3207" s="16" t="s">
        <v>6</v>
      </c>
      <c r="D3207" s="16" t="s">
        <v>6313</v>
      </c>
      <c r="E3207" s="16" t="s">
        <v>15</v>
      </c>
      <c r="F3207" s="16" t="s">
        <v>6587</v>
      </c>
      <c r="G3207" s="16" t="s">
        <v>1902</v>
      </c>
      <c r="H3207" s="16" t="s">
        <v>2975</v>
      </c>
      <c r="I3207" s="16" t="s">
        <v>2753</v>
      </c>
      <c r="J3207" s="16" t="s">
        <v>6588</v>
      </c>
      <c r="K3207" s="17">
        <v>6</v>
      </c>
      <c r="L3207" s="16" t="s">
        <v>8</v>
      </c>
    </row>
    <row r="3208" spans="1:12" x14ac:dyDescent="0.25">
      <c r="A3208" s="18">
        <v>3206</v>
      </c>
      <c r="B3208" s="11" t="s">
        <v>6311</v>
      </c>
      <c r="C3208" s="16" t="s">
        <v>6</v>
      </c>
      <c r="D3208" s="16" t="s">
        <v>6313</v>
      </c>
      <c r="E3208" s="16" t="s">
        <v>10</v>
      </c>
      <c r="F3208" s="16" t="s">
        <v>6589</v>
      </c>
      <c r="G3208" s="16" t="s">
        <v>1902</v>
      </c>
      <c r="H3208" s="16" t="s">
        <v>2975</v>
      </c>
      <c r="I3208" s="16" t="s">
        <v>2975</v>
      </c>
      <c r="J3208" s="16" t="s">
        <v>6590</v>
      </c>
      <c r="K3208" s="17">
        <v>10</v>
      </c>
      <c r="L3208" s="16" t="s">
        <v>8</v>
      </c>
    </row>
    <row r="3209" spans="1:12" x14ac:dyDescent="0.25">
      <c r="A3209" s="18">
        <v>3207</v>
      </c>
      <c r="B3209" s="11" t="s">
        <v>6311</v>
      </c>
      <c r="C3209" s="16" t="s">
        <v>6</v>
      </c>
      <c r="D3209" s="16" t="s">
        <v>6313</v>
      </c>
      <c r="E3209" s="16" t="s">
        <v>21</v>
      </c>
      <c r="F3209" s="16" t="s">
        <v>6591</v>
      </c>
      <c r="G3209" s="16" t="s">
        <v>1902</v>
      </c>
      <c r="H3209" s="16" t="s">
        <v>2975</v>
      </c>
      <c r="I3209" s="16" t="s">
        <v>2753</v>
      </c>
      <c r="J3209" s="16" t="s">
        <v>6592</v>
      </c>
      <c r="K3209" s="17">
        <v>6</v>
      </c>
      <c r="L3209" s="16" t="s">
        <v>8</v>
      </c>
    </row>
    <row r="3210" spans="1:12" x14ac:dyDescent="0.25">
      <c r="A3210" s="18">
        <v>3208</v>
      </c>
      <c r="B3210" s="11" t="s">
        <v>6311</v>
      </c>
      <c r="C3210" s="16" t="s">
        <v>6</v>
      </c>
      <c r="D3210" s="16" t="s">
        <v>6313</v>
      </c>
      <c r="E3210" s="16" t="s">
        <v>10</v>
      </c>
      <c r="F3210" s="16" t="s">
        <v>6593</v>
      </c>
      <c r="G3210" s="16" t="s">
        <v>1902</v>
      </c>
      <c r="H3210" s="16" t="s">
        <v>2975</v>
      </c>
      <c r="I3210" s="16" t="s">
        <v>2753</v>
      </c>
      <c r="J3210" s="16" t="s">
        <v>6594</v>
      </c>
      <c r="K3210" s="17">
        <v>6</v>
      </c>
      <c r="L3210" s="16" t="s">
        <v>8</v>
      </c>
    </row>
    <row r="3211" spans="1:12" x14ac:dyDescent="0.25">
      <c r="A3211" s="18">
        <v>3209</v>
      </c>
      <c r="B3211" s="11" t="s">
        <v>6311</v>
      </c>
      <c r="C3211" s="16" t="s">
        <v>6</v>
      </c>
      <c r="D3211" s="16" t="s">
        <v>6313</v>
      </c>
      <c r="E3211" s="16" t="s">
        <v>13</v>
      </c>
      <c r="F3211" s="16" t="s">
        <v>6595</v>
      </c>
      <c r="G3211" s="16" t="s">
        <v>1902</v>
      </c>
      <c r="H3211" s="16" t="s">
        <v>2975</v>
      </c>
      <c r="I3211" s="16" t="s">
        <v>2753</v>
      </c>
      <c r="J3211" s="16" t="s">
        <v>6596</v>
      </c>
      <c r="K3211" s="17">
        <v>6</v>
      </c>
      <c r="L3211" s="16" t="s">
        <v>2</v>
      </c>
    </row>
    <row r="3212" spans="1:12" x14ac:dyDescent="0.25">
      <c r="A3212" s="18">
        <v>3210</v>
      </c>
      <c r="B3212" s="11" t="s">
        <v>6311</v>
      </c>
      <c r="C3212" s="16" t="s">
        <v>6</v>
      </c>
      <c r="D3212" s="16" t="s">
        <v>6313</v>
      </c>
      <c r="E3212" s="16" t="s">
        <v>13</v>
      </c>
      <c r="F3212" s="16" t="s">
        <v>6597</v>
      </c>
      <c r="G3212" s="16" t="s">
        <v>1902</v>
      </c>
      <c r="H3212" s="16" t="s">
        <v>2975</v>
      </c>
      <c r="I3212" s="16" t="s">
        <v>2753</v>
      </c>
      <c r="J3212" s="16" t="s">
        <v>6598</v>
      </c>
      <c r="K3212" s="17">
        <v>6</v>
      </c>
      <c r="L3212" s="16" t="s">
        <v>2</v>
      </c>
    </row>
    <row r="3213" spans="1:12" x14ac:dyDescent="0.25">
      <c r="A3213" s="18">
        <v>3211</v>
      </c>
      <c r="B3213" s="11" t="s">
        <v>6311</v>
      </c>
      <c r="C3213" s="16" t="s">
        <v>6</v>
      </c>
      <c r="D3213" s="16" t="s">
        <v>6313</v>
      </c>
      <c r="E3213" s="16" t="s">
        <v>15</v>
      </c>
      <c r="F3213" s="16" t="s">
        <v>6599</v>
      </c>
      <c r="G3213" s="16" t="s">
        <v>1902</v>
      </c>
      <c r="H3213" s="16" t="s">
        <v>2975</v>
      </c>
      <c r="I3213" s="16" t="s">
        <v>2753</v>
      </c>
      <c r="J3213" s="16" t="s">
        <v>6600</v>
      </c>
      <c r="K3213" s="17">
        <v>6</v>
      </c>
      <c r="L3213" s="16" t="s">
        <v>8</v>
      </c>
    </row>
    <row r="3214" spans="1:12" x14ac:dyDescent="0.25">
      <c r="A3214" s="18">
        <v>3212</v>
      </c>
      <c r="B3214" s="11" t="s">
        <v>6311</v>
      </c>
      <c r="C3214" s="16" t="s">
        <v>6</v>
      </c>
      <c r="D3214" s="16" t="s">
        <v>6313</v>
      </c>
      <c r="E3214" s="16" t="s">
        <v>15</v>
      </c>
      <c r="F3214" s="16" t="s">
        <v>6601</v>
      </c>
      <c r="G3214" s="16" t="s">
        <v>1902</v>
      </c>
      <c r="H3214" s="16" t="s">
        <v>2975</v>
      </c>
      <c r="I3214" s="16" t="s">
        <v>2753</v>
      </c>
      <c r="J3214" s="16" t="s">
        <v>6602</v>
      </c>
      <c r="K3214" s="17">
        <v>6</v>
      </c>
      <c r="L3214" s="16" t="s">
        <v>8</v>
      </c>
    </row>
    <row r="3215" spans="1:12" x14ac:dyDescent="0.25">
      <c r="A3215" s="18">
        <v>3213</v>
      </c>
      <c r="B3215" s="11" t="s">
        <v>6311</v>
      </c>
      <c r="C3215" s="16" t="s">
        <v>6</v>
      </c>
      <c r="D3215" s="16" t="s">
        <v>6313</v>
      </c>
      <c r="E3215" s="16" t="s">
        <v>13</v>
      </c>
      <c r="F3215" s="16" t="s">
        <v>6603</v>
      </c>
      <c r="G3215" s="16" t="s">
        <v>1902</v>
      </c>
      <c r="H3215" s="16" t="s">
        <v>2975</v>
      </c>
      <c r="I3215" s="16" t="s">
        <v>2753</v>
      </c>
      <c r="J3215" s="16" t="s">
        <v>6604</v>
      </c>
      <c r="K3215" s="17">
        <v>6</v>
      </c>
      <c r="L3215" s="16" t="s">
        <v>2</v>
      </c>
    </row>
    <row r="3216" spans="1:12" x14ac:dyDescent="0.25">
      <c r="A3216" s="18">
        <v>3214</v>
      </c>
      <c r="B3216" s="11" t="s">
        <v>6311</v>
      </c>
      <c r="C3216" s="16" t="s">
        <v>3</v>
      </c>
      <c r="D3216" s="16" t="s">
        <v>6313</v>
      </c>
      <c r="E3216" s="16" t="s">
        <v>4</v>
      </c>
      <c r="F3216" s="16" t="s">
        <v>6605</v>
      </c>
      <c r="G3216" s="16" t="s">
        <v>1902</v>
      </c>
      <c r="H3216" s="16" t="s">
        <v>2975</v>
      </c>
      <c r="I3216" s="16" t="s">
        <v>2054</v>
      </c>
      <c r="J3216" s="16" t="s">
        <v>6606</v>
      </c>
      <c r="K3216" s="17">
        <v>1</v>
      </c>
      <c r="L3216" s="16" t="s">
        <v>5</v>
      </c>
    </row>
    <row r="3217" spans="1:12" x14ac:dyDescent="0.25">
      <c r="A3217" s="18">
        <v>3215</v>
      </c>
      <c r="B3217" s="11" t="s">
        <v>6311</v>
      </c>
      <c r="C3217" s="16" t="s">
        <v>6</v>
      </c>
      <c r="D3217" s="16" t="s">
        <v>6313</v>
      </c>
      <c r="E3217" s="16" t="s">
        <v>15</v>
      </c>
      <c r="F3217" s="16" t="s">
        <v>6607</v>
      </c>
      <c r="G3217" s="16" t="s">
        <v>1902</v>
      </c>
      <c r="H3217" s="16" t="s">
        <v>2975</v>
      </c>
      <c r="I3217" s="16" t="s">
        <v>2753</v>
      </c>
      <c r="J3217" s="16" t="s">
        <v>6608</v>
      </c>
      <c r="K3217" s="17">
        <v>6</v>
      </c>
      <c r="L3217" s="16" t="s">
        <v>8</v>
      </c>
    </row>
    <row r="3218" spans="1:12" x14ac:dyDescent="0.25">
      <c r="A3218" s="18">
        <v>3216</v>
      </c>
      <c r="B3218" s="11" t="s">
        <v>6311</v>
      </c>
      <c r="C3218" s="16" t="s">
        <v>6</v>
      </c>
      <c r="D3218" s="16" t="s">
        <v>6313</v>
      </c>
      <c r="E3218" s="16" t="s">
        <v>7</v>
      </c>
      <c r="F3218" s="16" t="s">
        <v>6609</v>
      </c>
      <c r="G3218" s="16" t="s">
        <v>1902</v>
      </c>
      <c r="H3218" s="16" t="s">
        <v>2975</v>
      </c>
      <c r="I3218" s="16" t="s">
        <v>2753</v>
      </c>
      <c r="J3218" s="16" t="s">
        <v>6610</v>
      </c>
      <c r="K3218" s="17">
        <v>6</v>
      </c>
      <c r="L3218" s="16" t="s">
        <v>8</v>
      </c>
    </row>
    <row r="3219" spans="1:12" x14ac:dyDescent="0.25">
      <c r="A3219" s="18">
        <v>3217</v>
      </c>
      <c r="B3219" s="11" t="s">
        <v>6311</v>
      </c>
      <c r="C3219" s="16" t="s">
        <v>6</v>
      </c>
      <c r="D3219" s="16" t="s">
        <v>6313</v>
      </c>
      <c r="E3219" s="16" t="s">
        <v>10</v>
      </c>
      <c r="F3219" s="16" t="s">
        <v>6611</v>
      </c>
      <c r="G3219" s="16" t="s">
        <v>1902</v>
      </c>
      <c r="H3219" s="16" t="s">
        <v>2975</v>
      </c>
      <c r="I3219" s="16" t="s">
        <v>2896</v>
      </c>
      <c r="J3219" s="16" t="s">
        <v>6612</v>
      </c>
      <c r="K3219" s="17">
        <v>7</v>
      </c>
      <c r="L3219" s="16" t="s">
        <v>5</v>
      </c>
    </row>
    <row r="3220" spans="1:12" x14ac:dyDescent="0.25">
      <c r="A3220" s="18">
        <v>3218</v>
      </c>
      <c r="B3220" s="11" t="s">
        <v>6311</v>
      </c>
      <c r="C3220" s="16" t="s">
        <v>6</v>
      </c>
      <c r="D3220" s="16" t="s">
        <v>6313</v>
      </c>
      <c r="E3220" s="16" t="s">
        <v>19</v>
      </c>
      <c r="F3220" s="16" t="s">
        <v>6613</v>
      </c>
      <c r="G3220" s="16" t="s">
        <v>1902</v>
      </c>
      <c r="H3220" s="16" t="s">
        <v>2975</v>
      </c>
      <c r="I3220" s="16" t="s">
        <v>2975</v>
      </c>
      <c r="J3220" s="16" t="s">
        <v>6614</v>
      </c>
      <c r="K3220" s="17">
        <v>10</v>
      </c>
      <c r="L3220" s="16" t="s">
        <v>2</v>
      </c>
    </row>
    <row r="3221" spans="1:12" x14ac:dyDescent="0.25">
      <c r="A3221" s="18">
        <v>3219</v>
      </c>
      <c r="B3221" s="11" t="s">
        <v>6311</v>
      </c>
      <c r="C3221" s="16" t="s">
        <v>0</v>
      </c>
      <c r="D3221" s="16" t="s">
        <v>6313</v>
      </c>
      <c r="E3221" s="16" t="s">
        <v>1</v>
      </c>
      <c r="F3221" s="16" t="s">
        <v>6615</v>
      </c>
      <c r="G3221" s="16" t="s">
        <v>1902</v>
      </c>
      <c r="H3221" s="16" t="s">
        <v>2975</v>
      </c>
      <c r="I3221" s="16" t="s">
        <v>2971</v>
      </c>
      <c r="J3221" s="16" t="s">
        <v>6616</v>
      </c>
      <c r="K3221" s="17">
        <v>9</v>
      </c>
      <c r="L3221" s="16" t="s">
        <v>8</v>
      </c>
    </row>
    <row r="3222" spans="1:12" x14ac:dyDescent="0.25">
      <c r="A3222" s="18">
        <v>3220</v>
      </c>
      <c r="B3222" s="11" t="s">
        <v>6311</v>
      </c>
      <c r="C3222" s="16" t="s">
        <v>6</v>
      </c>
      <c r="D3222" s="16" t="s">
        <v>6313</v>
      </c>
      <c r="E3222" s="16" t="s">
        <v>7</v>
      </c>
      <c r="F3222" s="16" t="s">
        <v>6617</v>
      </c>
      <c r="G3222" s="16" t="s">
        <v>1902</v>
      </c>
      <c r="H3222" s="16" t="s">
        <v>2975</v>
      </c>
      <c r="I3222" s="16" t="s">
        <v>2753</v>
      </c>
      <c r="J3222" s="16" t="s">
        <v>6618</v>
      </c>
      <c r="K3222" s="17">
        <v>6</v>
      </c>
      <c r="L3222" s="16" t="s">
        <v>8</v>
      </c>
    </row>
    <row r="3223" spans="1:12" x14ac:dyDescent="0.25">
      <c r="A3223" s="18">
        <v>3221</v>
      </c>
      <c r="B3223" s="11" t="s">
        <v>6311</v>
      </c>
      <c r="C3223" s="16" t="s">
        <v>0</v>
      </c>
      <c r="D3223" s="16" t="s">
        <v>6313</v>
      </c>
      <c r="E3223" s="16" t="s">
        <v>1</v>
      </c>
      <c r="F3223" s="16" t="s">
        <v>6619</v>
      </c>
      <c r="G3223" s="16" t="s">
        <v>1902</v>
      </c>
      <c r="H3223" s="16" t="s">
        <v>2975</v>
      </c>
      <c r="I3223" s="16" t="s">
        <v>2971</v>
      </c>
      <c r="J3223" s="16" t="s">
        <v>6620</v>
      </c>
      <c r="K3223" s="17">
        <v>9</v>
      </c>
      <c r="L3223" s="16" t="s">
        <v>8</v>
      </c>
    </row>
    <row r="3224" spans="1:12" x14ac:dyDescent="0.25">
      <c r="A3224" s="18">
        <v>3222</v>
      </c>
      <c r="B3224" s="11" t="s">
        <v>6311</v>
      </c>
      <c r="C3224" s="16" t="s">
        <v>0</v>
      </c>
      <c r="D3224" s="16" t="s">
        <v>6313</v>
      </c>
      <c r="E3224" s="16" t="s">
        <v>1</v>
      </c>
      <c r="F3224" s="16" t="s">
        <v>6621</v>
      </c>
      <c r="G3224" s="16" t="s">
        <v>1902</v>
      </c>
      <c r="H3224" s="16" t="s">
        <v>2975</v>
      </c>
      <c r="I3224" s="16" t="s">
        <v>2971</v>
      </c>
      <c r="J3224" s="16" t="s">
        <v>6622</v>
      </c>
      <c r="K3224" s="17">
        <v>9</v>
      </c>
      <c r="L3224" s="16" t="s">
        <v>8</v>
      </c>
    </row>
    <row r="3225" spans="1:12" x14ac:dyDescent="0.25">
      <c r="A3225" s="18">
        <v>3223</v>
      </c>
      <c r="B3225" s="11" t="s">
        <v>6311</v>
      </c>
      <c r="C3225" s="16" t="s">
        <v>0</v>
      </c>
      <c r="D3225" s="16" t="s">
        <v>6313</v>
      </c>
      <c r="E3225" s="16" t="s">
        <v>1</v>
      </c>
      <c r="F3225" s="16" t="s">
        <v>6623</v>
      </c>
      <c r="G3225" s="16" t="s">
        <v>1902</v>
      </c>
      <c r="H3225" s="16" t="s">
        <v>2975</v>
      </c>
      <c r="I3225" s="16" t="s">
        <v>2971</v>
      </c>
      <c r="J3225" s="16" t="s">
        <v>6624</v>
      </c>
      <c r="K3225" s="17">
        <v>9</v>
      </c>
      <c r="L3225" s="16" t="s">
        <v>2</v>
      </c>
    </row>
    <row r="3226" spans="1:12" x14ac:dyDescent="0.25">
      <c r="A3226" s="18">
        <v>3224</v>
      </c>
      <c r="B3226" s="11" t="s">
        <v>6311</v>
      </c>
      <c r="C3226" s="16" t="s">
        <v>6</v>
      </c>
      <c r="D3226" s="16" t="s">
        <v>6313</v>
      </c>
      <c r="E3226" s="16" t="s">
        <v>10</v>
      </c>
      <c r="F3226" s="16" t="s">
        <v>6625</v>
      </c>
      <c r="G3226" s="16" t="s">
        <v>1902</v>
      </c>
      <c r="H3226" s="16" t="s">
        <v>2975</v>
      </c>
      <c r="I3226" s="16" t="s">
        <v>2753</v>
      </c>
      <c r="J3226" s="16" t="s">
        <v>6626</v>
      </c>
      <c r="K3226" s="17">
        <v>6</v>
      </c>
      <c r="L3226" s="16" t="s">
        <v>11</v>
      </c>
    </row>
    <row r="3227" spans="1:12" x14ac:dyDescent="0.25">
      <c r="A3227" s="18">
        <v>3225</v>
      </c>
      <c r="B3227" s="11" t="s">
        <v>6311</v>
      </c>
      <c r="C3227" s="16" t="s">
        <v>3</v>
      </c>
      <c r="D3227" s="16" t="s">
        <v>6313</v>
      </c>
      <c r="E3227" s="16" t="s">
        <v>9</v>
      </c>
      <c r="F3227" s="16" t="s">
        <v>6627</v>
      </c>
      <c r="G3227" s="16" t="s">
        <v>1902</v>
      </c>
      <c r="H3227" s="16" t="s">
        <v>2975</v>
      </c>
      <c r="I3227" s="16" t="s">
        <v>2159</v>
      </c>
      <c r="J3227" s="16" t="s">
        <v>6628</v>
      </c>
      <c r="K3227" s="17">
        <v>2</v>
      </c>
      <c r="L3227" s="16" t="s">
        <v>8</v>
      </c>
    </row>
    <row r="3228" spans="1:12" x14ac:dyDescent="0.25">
      <c r="A3228" s="18">
        <v>3226</v>
      </c>
      <c r="B3228" s="11" t="s">
        <v>6311</v>
      </c>
      <c r="C3228" s="16" t="s">
        <v>6</v>
      </c>
      <c r="D3228" s="16" t="s">
        <v>6313</v>
      </c>
      <c r="E3228" s="16" t="s">
        <v>10</v>
      </c>
      <c r="F3228" s="16" t="s">
        <v>6629</v>
      </c>
      <c r="G3228" s="16" t="s">
        <v>1902</v>
      </c>
      <c r="H3228" s="16" t="s">
        <v>2975</v>
      </c>
      <c r="I3228" s="16" t="s">
        <v>2971</v>
      </c>
      <c r="J3228" s="16" t="s">
        <v>6630</v>
      </c>
      <c r="K3228" s="17">
        <v>9</v>
      </c>
      <c r="L3228" s="16" t="s">
        <v>2</v>
      </c>
    </row>
    <row r="3229" spans="1:12" x14ac:dyDescent="0.25">
      <c r="A3229" s="18">
        <v>3227</v>
      </c>
      <c r="B3229" s="11" t="s">
        <v>6311</v>
      </c>
      <c r="C3229" s="16" t="s">
        <v>6</v>
      </c>
      <c r="D3229" s="16" t="s">
        <v>6313</v>
      </c>
      <c r="E3229" s="16" t="s">
        <v>15</v>
      </c>
      <c r="F3229" s="16" t="s">
        <v>6631</v>
      </c>
      <c r="G3229" s="16" t="s">
        <v>1902</v>
      </c>
      <c r="H3229" s="16" t="s">
        <v>2975</v>
      </c>
      <c r="I3229" s="16" t="s">
        <v>2753</v>
      </c>
      <c r="J3229" s="16" t="s">
        <v>6632</v>
      </c>
      <c r="K3229" s="17">
        <v>6</v>
      </c>
      <c r="L3229" s="16" t="s">
        <v>8</v>
      </c>
    </row>
    <row r="3230" spans="1:12" x14ac:dyDescent="0.25">
      <c r="A3230" s="18">
        <v>3228</v>
      </c>
      <c r="B3230" s="11" t="s">
        <v>6311</v>
      </c>
      <c r="C3230" s="16" t="s">
        <v>6</v>
      </c>
      <c r="D3230" s="16" t="s">
        <v>6313</v>
      </c>
      <c r="E3230" s="16" t="s">
        <v>15</v>
      </c>
      <c r="F3230" s="16" t="s">
        <v>6633</v>
      </c>
      <c r="G3230" s="16" t="s">
        <v>1902</v>
      </c>
      <c r="H3230" s="16" t="s">
        <v>2975</v>
      </c>
      <c r="I3230" s="16" t="s">
        <v>2334</v>
      </c>
      <c r="J3230" s="16" t="s">
        <v>6634</v>
      </c>
      <c r="K3230" s="17">
        <v>3</v>
      </c>
      <c r="L3230" s="16" t="s">
        <v>8</v>
      </c>
    </row>
    <row r="3231" spans="1:12" x14ac:dyDescent="0.25">
      <c r="A3231" s="18">
        <v>3229</v>
      </c>
      <c r="B3231" s="11" t="s">
        <v>6311</v>
      </c>
      <c r="C3231" s="16" t="s">
        <v>0</v>
      </c>
      <c r="D3231" s="16" t="s">
        <v>6313</v>
      </c>
      <c r="E3231" s="16" t="s">
        <v>1</v>
      </c>
      <c r="F3231" s="16" t="s">
        <v>6635</v>
      </c>
      <c r="G3231" s="16" t="s">
        <v>1902</v>
      </c>
      <c r="H3231" s="16" t="s">
        <v>2975</v>
      </c>
      <c r="I3231" s="16" t="s">
        <v>2971</v>
      </c>
      <c r="J3231" s="16" t="s">
        <v>6636</v>
      </c>
      <c r="K3231" s="17">
        <v>9</v>
      </c>
      <c r="L3231" s="16" t="s">
        <v>8</v>
      </c>
    </row>
    <row r="3232" spans="1:12" x14ac:dyDescent="0.25">
      <c r="A3232" s="18">
        <v>3230</v>
      </c>
      <c r="B3232" s="11" t="s">
        <v>6311</v>
      </c>
      <c r="C3232" s="16" t="s">
        <v>3</v>
      </c>
      <c r="D3232" s="16" t="s">
        <v>6313</v>
      </c>
      <c r="E3232" s="16" t="s">
        <v>9</v>
      </c>
      <c r="F3232" s="16" t="s">
        <v>6637</v>
      </c>
      <c r="G3232" s="16" t="s">
        <v>1902</v>
      </c>
      <c r="H3232" s="16" t="s">
        <v>2975</v>
      </c>
      <c r="I3232" s="16" t="s">
        <v>2159</v>
      </c>
      <c r="J3232" s="16" t="s">
        <v>6638</v>
      </c>
      <c r="K3232" s="17">
        <v>2</v>
      </c>
      <c r="L3232" s="16" t="s">
        <v>8</v>
      </c>
    </row>
    <row r="3233" spans="1:12" x14ac:dyDescent="0.25">
      <c r="A3233" s="18">
        <v>3231</v>
      </c>
      <c r="B3233" s="11" t="s">
        <v>6311</v>
      </c>
      <c r="C3233" s="16" t="s">
        <v>6</v>
      </c>
      <c r="D3233" s="16" t="s">
        <v>6313</v>
      </c>
      <c r="E3233" s="16" t="s">
        <v>15</v>
      </c>
      <c r="F3233" s="16" t="s">
        <v>6639</v>
      </c>
      <c r="G3233" s="16" t="s">
        <v>1902</v>
      </c>
      <c r="H3233" s="16" t="s">
        <v>2975</v>
      </c>
      <c r="I3233" s="16" t="s">
        <v>2334</v>
      </c>
      <c r="J3233" s="16" t="s">
        <v>6640</v>
      </c>
      <c r="K3233" s="17">
        <v>3</v>
      </c>
      <c r="L3233" s="16" t="s">
        <v>8</v>
      </c>
    </row>
    <row r="3234" spans="1:12" x14ac:dyDescent="0.25">
      <c r="A3234" s="18">
        <v>3232</v>
      </c>
      <c r="B3234" s="11" t="s">
        <v>6311</v>
      </c>
      <c r="C3234" s="16" t="s">
        <v>6</v>
      </c>
      <c r="D3234" s="16" t="s">
        <v>6313</v>
      </c>
      <c r="E3234" s="16" t="s">
        <v>10</v>
      </c>
      <c r="F3234" s="16" t="s">
        <v>6641</v>
      </c>
      <c r="G3234" s="16" t="s">
        <v>1902</v>
      </c>
      <c r="H3234" s="16" t="s">
        <v>2975</v>
      </c>
      <c r="I3234" s="16" t="s">
        <v>2975</v>
      </c>
      <c r="J3234" s="16" t="s">
        <v>6642</v>
      </c>
      <c r="K3234" s="17">
        <v>10</v>
      </c>
      <c r="L3234" s="16" t="s">
        <v>8</v>
      </c>
    </row>
    <row r="3235" spans="1:12" x14ac:dyDescent="0.25">
      <c r="A3235" s="18">
        <v>3233</v>
      </c>
      <c r="B3235" s="11" t="s">
        <v>6311</v>
      </c>
      <c r="C3235" s="16" t="s">
        <v>6</v>
      </c>
      <c r="D3235" s="16" t="s">
        <v>6313</v>
      </c>
      <c r="E3235" s="16" t="s">
        <v>13</v>
      </c>
      <c r="F3235" s="16" t="s">
        <v>6643</v>
      </c>
      <c r="G3235" s="16" t="s">
        <v>1902</v>
      </c>
      <c r="H3235" s="16" t="s">
        <v>2975</v>
      </c>
      <c r="I3235" s="16" t="s">
        <v>2753</v>
      </c>
      <c r="J3235" s="16" t="s">
        <v>6644</v>
      </c>
      <c r="K3235" s="17">
        <v>6</v>
      </c>
      <c r="L3235" s="16" t="s">
        <v>2</v>
      </c>
    </row>
    <row r="3236" spans="1:12" x14ac:dyDescent="0.25">
      <c r="A3236" s="18">
        <v>3234</v>
      </c>
      <c r="B3236" s="11" t="s">
        <v>6311</v>
      </c>
      <c r="C3236" s="16" t="s">
        <v>6</v>
      </c>
      <c r="D3236" s="16" t="s">
        <v>6313</v>
      </c>
      <c r="E3236" s="16" t="s">
        <v>15</v>
      </c>
      <c r="F3236" s="16" t="s">
        <v>6645</v>
      </c>
      <c r="G3236" s="16" t="s">
        <v>1902</v>
      </c>
      <c r="H3236" s="16" t="s">
        <v>2975</v>
      </c>
      <c r="I3236" s="16" t="s">
        <v>2975</v>
      </c>
      <c r="J3236" s="16" t="s">
        <v>6646</v>
      </c>
      <c r="K3236" s="17">
        <v>10</v>
      </c>
      <c r="L3236" s="16" t="s">
        <v>8</v>
      </c>
    </row>
    <row r="3237" spans="1:12" x14ac:dyDescent="0.25">
      <c r="A3237" s="18">
        <v>3235</v>
      </c>
      <c r="B3237" s="11" t="s">
        <v>6311</v>
      </c>
      <c r="C3237" s="16" t="s">
        <v>6</v>
      </c>
      <c r="D3237" s="16" t="s">
        <v>6313</v>
      </c>
      <c r="E3237" s="16" t="s">
        <v>10</v>
      </c>
      <c r="F3237" s="16" t="s">
        <v>6647</v>
      </c>
      <c r="G3237" s="16" t="s">
        <v>1902</v>
      </c>
      <c r="H3237" s="16" t="s">
        <v>2975</v>
      </c>
      <c r="I3237" s="16" t="s">
        <v>2896</v>
      </c>
      <c r="J3237" s="16" t="s">
        <v>6648</v>
      </c>
      <c r="K3237" s="17">
        <v>7</v>
      </c>
      <c r="L3237" s="16" t="s">
        <v>11</v>
      </c>
    </row>
    <row r="3238" spans="1:12" x14ac:dyDescent="0.25">
      <c r="A3238" s="18">
        <v>3236</v>
      </c>
      <c r="B3238" s="11" t="s">
        <v>6311</v>
      </c>
      <c r="C3238" s="16" t="s">
        <v>6</v>
      </c>
      <c r="D3238" s="16" t="s">
        <v>6313</v>
      </c>
      <c r="E3238" s="16" t="s">
        <v>10</v>
      </c>
      <c r="F3238" s="16" t="s">
        <v>6649</v>
      </c>
      <c r="G3238" s="16" t="s">
        <v>1902</v>
      </c>
      <c r="H3238" s="16" t="s">
        <v>2975</v>
      </c>
      <c r="I3238" s="16" t="s">
        <v>2975</v>
      </c>
      <c r="J3238" s="16" t="s">
        <v>6650</v>
      </c>
      <c r="K3238" s="17">
        <v>10</v>
      </c>
      <c r="L3238" s="16" t="s">
        <v>11</v>
      </c>
    </row>
    <row r="3239" spans="1:12" x14ac:dyDescent="0.25">
      <c r="A3239" s="18">
        <v>3237</v>
      </c>
      <c r="B3239" s="11" t="s">
        <v>6311</v>
      </c>
      <c r="C3239" s="16" t="s">
        <v>6</v>
      </c>
      <c r="D3239" s="16" t="s">
        <v>6313</v>
      </c>
      <c r="E3239" s="16" t="s">
        <v>10</v>
      </c>
      <c r="F3239" s="16" t="s">
        <v>6651</v>
      </c>
      <c r="G3239" s="16" t="s">
        <v>1902</v>
      </c>
      <c r="H3239" s="16" t="s">
        <v>2975</v>
      </c>
      <c r="I3239" s="16" t="s">
        <v>2753</v>
      </c>
      <c r="J3239" s="16" t="s">
        <v>6652</v>
      </c>
      <c r="K3239" s="17">
        <v>6</v>
      </c>
      <c r="L3239" s="16" t="s">
        <v>2</v>
      </c>
    </row>
    <row r="3240" spans="1:12" x14ac:dyDescent="0.25">
      <c r="A3240" s="18">
        <v>3238</v>
      </c>
      <c r="B3240" s="11" t="s">
        <v>6311</v>
      </c>
      <c r="C3240" s="16" t="s">
        <v>6</v>
      </c>
      <c r="D3240" s="16" t="s">
        <v>6313</v>
      </c>
      <c r="E3240" s="16" t="s">
        <v>13</v>
      </c>
      <c r="F3240" s="16" t="s">
        <v>6653</v>
      </c>
      <c r="G3240" s="16" t="s">
        <v>1902</v>
      </c>
      <c r="H3240" s="16" t="s">
        <v>2975</v>
      </c>
      <c r="I3240" s="16" t="s">
        <v>2753</v>
      </c>
      <c r="J3240" s="16" t="s">
        <v>6654</v>
      </c>
      <c r="K3240" s="17">
        <v>6</v>
      </c>
      <c r="L3240" s="16" t="s">
        <v>2</v>
      </c>
    </row>
    <row r="3241" spans="1:12" x14ac:dyDescent="0.25">
      <c r="A3241" s="18">
        <v>3239</v>
      </c>
      <c r="B3241" s="11" t="s">
        <v>6311</v>
      </c>
      <c r="C3241" s="16" t="s">
        <v>6</v>
      </c>
      <c r="D3241" s="16" t="s">
        <v>6313</v>
      </c>
      <c r="E3241" s="16" t="s">
        <v>10</v>
      </c>
      <c r="F3241" s="16" t="s">
        <v>6655</v>
      </c>
      <c r="G3241" s="16" t="s">
        <v>1902</v>
      </c>
      <c r="H3241" s="16" t="s">
        <v>2975</v>
      </c>
      <c r="I3241" s="16" t="s">
        <v>2982</v>
      </c>
      <c r="J3241" s="16" t="s">
        <v>6656</v>
      </c>
      <c r="K3241" s="17">
        <v>8</v>
      </c>
      <c r="L3241" s="16" t="s">
        <v>8</v>
      </c>
    </row>
    <row r="3242" spans="1:12" x14ac:dyDescent="0.25">
      <c r="A3242" s="18">
        <v>3240</v>
      </c>
      <c r="B3242" s="11" t="s">
        <v>6311</v>
      </c>
      <c r="C3242" s="16" t="s">
        <v>3</v>
      </c>
      <c r="D3242" s="16" t="s">
        <v>6313</v>
      </c>
      <c r="E3242" s="16" t="s">
        <v>9</v>
      </c>
      <c r="F3242" s="16" t="s">
        <v>6657</v>
      </c>
      <c r="G3242" s="16" t="s">
        <v>1902</v>
      </c>
      <c r="H3242" s="16" t="s">
        <v>2975</v>
      </c>
      <c r="I3242" s="16" t="s">
        <v>2159</v>
      </c>
      <c r="J3242" s="16" t="s">
        <v>6658</v>
      </c>
      <c r="K3242" s="17">
        <v>2</v>
      </c>
      <c r="L3242" s="16" t="s">
        <v>2</v>
      </c>
    </row>
    <row r="3243" spans="1:12" x14ac:dyDescent="0.25">
      <c r="A3243" s="18">
        <v>3241</v>
      </c>
      <c r="B3243" s="11" t="s">
        <v>6311</v>
      </c>
      <c r="C3243" s="16" t="s">
        <v>3</v>
      </c>
      <c r="D3243" s="16" t="s">
        <v>6313</v>
      </c>
      <c r="E3243" s="16" t="s">
        <v>4</v>
      </c>
      <c r="F3243" s="16" t="s">
        <v>6659</v>
      </c>
      <c r="G3243" s="16" t="s">
        <v>1902</v>
      </c>
      <c r="H3243" s="16" t="s">
        <v>2975</v>
      </c>
      <c r="I3243" s="16" t="s">
        <v>2159</v>
      </c>
      <c r="J3243" s="16" t="s">
        <v>6660</v>
      </c>
      <c r="K3243" s="17">
        <v>2</v>
      </c>
      <c r="L3243" s="16" t="s">
        <v>8</v>
      </c>
    </row>
    <row r="3244" spans="1:12" x14ac:dyDescent="0.25">
      <c r="A3244" s="18">
        <v>3242</v>
      </c>
      <c r="B3244" s="11" t="s">
        <v>6311</v>
      </c>
      <c r="C3244" s="16" t="s">
        <v>6</v>
      </c>
      <c r="D3244" s="16" t="s">
        <v>6313</v>
      </c>
      <c r="E3244" s="16" t="s">
        <v>7</v>
      </c>
      <c r="F3244" s="16" t="s">
        <v>6661</v>
      </c>
      <c r="G3244" s="16" t="s">
        <v>1902</v>
      </c>
      <c r="H3244" s="16" t="s">
        <v>2975</v>
      </c>
      <c r="I3244" s="16" t="s">
        <v>2334</v>
      </c>
      <c r="J3244" s="16" t="s">
        <v>6662</v>
      </c>
      <c r="K3244" s="17">
        <v>3</v>
      </c>
      <c r="L3244" s="16" t="s">
        <v>8</v>
      </c>
    </row>
    <row r="3245" spans="1:12" x14ac:dyDescent="0.25">
      <c r="A3245" s="18">
        <v>3243</v>
      </c>
      <c r="B3245" s="11" t="s">
        <v>6311</v>
      </c>
      <c r="C3245" s="16" t="s">
        <v>6</v>
      </c>
      <c r="D3245" s="16" t="s">
        <v>6313</v>
      </c>
      <c r="E3245" s="16" t="s">
        <v>10</v>
      </c>
      <c r="F3245" s="16" t="s">
        <v>6663</v>
      </c>
      <c r="G3245" s="16" t="s">
        <v>1902</v>
      </c>
      <c r="H3245" s="16" t="s">
        <v>2975</v>
      </c>
      <c r="I3245" s="16" t="s">
        <v>2975</v>
      </c>
      <c r="J3245" s="16" t="s">
        <v>6664</v>
      </c>
      <c r="K3245" s="17">
        <v>10</v>
      </c>
      <c r="L3245" s="16" t="s">
        <v>8</v>
      </c>
    </row>
    <row r="3246" spans="1:12" x14ac:dyDescent="0.25">
      <c r="A3246" s="18">
        <v>3244</v>
      </c>
      <c r="B3246" s="11" t="s">
        <v>6311</v>
      </c>
      <c r="C3246" s="16" t="s">
        <v>6</v>
      </c>
      <c r="D3246" s="16" t="s">
        <v>6313</v>
      </c>
      <c r="E3246" s="16" t="s">
        <v>10</v>
      </c>
      <c r="F3246" s="16" t="s">
        <v>6665</v>
      </c>
      <c r="G3246" s="16" t="s">
        <v>1902</v>
      </c>
      <c r="H3246" s="16" t="s">
        <v>2975</v>
      </c>
      <c r="I3246" s="16" t="s">
        <v>2975</v>
      </c>
      <c r="J3246" s="16" t="s">
        <v>6666</v>
      </c>
      <c r="K3246" s="17">
        <v>10</v>
      </c>
      <c r="L3246" s="16" t="s">
        <v>8</v>
      </c>
    </row>
    <row r="3247" spans="1:12" x14ac:dyDescent="0.25">
      <c r="A3247" s="18">
        <v>3245</v>
      </c>
      <c r="B3247" s="11" t="s">
        <v>6311</v>
      </c>
      <c r="C3247" s="16" t="s">
        <v>0</v>
      </c>
      <c r="D3247" s="16" t="s">
        <v>6313</v>
      </c>
      <c r="E3247" s="16" t="s">
        <v>1</v>
      </c>
      <c r="F3247" s="16" t="s">
        <v>6667</v>
      </c>
      <c r="G3247" s="16" t="s">
        <v>1902</v>
      </c>
      <c r="H3247" s="16" t="s">
        <v>2975</v>
      </c>
      <c r="I3247" s="16" t="s">
        <v>2971</v>
      </c>
      <c r="J3247" s="16" t="s">
        <v>6668</v>
      </c>
      <c r="K3247" s="17">
        <v>9</v>
      </c>
      <c r="L3247" s="16" t="s">
        <v>2</v>
      </c>
    </row>
    <row r="3248" spans="1:12" x14ac:dyDescent="0.25">
      <c r="A3248" s="18">
        <v>3246</v>
      </c>
      <c r="B3248" s="11" t="s">
        <v>6311</v>
      </c>
      <c r="C3248" s="16" t="s">
        <v>6</v>
      </c>
      <c r="D3248" s="16" t="s">
        <v>6313</v>
      </c>
      <c r="E3248" s="16" t="s">
        <v>10</v>
      </c>
      <c r="F3248" s="16" t="s">
        <v>6669</v>
      </c>
      <c r="G3248" s="16" t="s">
        <v>1902</v>
      </c>
      <c r="H3248" s="16" t="s">
        <v>2975</v>
      </c>
      <c r="I3248" s="16" t="s">
        <v>2753</v>
      </c>
      <c r="J3248" s="16" t="s">
        <v>6670</v>
      </c>
      <c r="K3248" s="17">
        <v>6</v>
      </c>
      <c r="L3248" s="16" t="s">
        <v>2</v>
      </c>
    </row>
    <row r="3249" spans="1:12" x14ac:dyDescent="0.25">
      <c r="A3249" s="18">
        <v>3247</v>
      </c>
      <c r="B3249" s="11" t="s">
        <v>6311</v>
      </c>
      <c r="C3249" s="16" t="s">
        <v>0</v>
      </c>
      <c r="D3249" s="16" t="s">
        <v>6313</v>
      </c>
      <c r="E3249" s="16" t="s">
        <v>1</v>
      </c>
      <c r="F3249" s="16" t="s">
        <v>6671</v>
      </c>
      <c r="G3249" s="16" t="s">
        <v>1902</v>
      </c>
      <c r="H3249" s="16" t="s">
        <v>2975</v>
      </c>
      <c r="I3249" s="16" t="s">
        <v>2982</v>
      </c>
      <c r="J3249" s="16" t="s">
        <v>6672</v>
      </c>
      <c r="K3249" s="17">
        <v>8</v>
      </c>
      <c r="L3249" s="16" t="s">
        <v>2</v>
      </c>
    </row>
    <row r="3250" spans="1:12" x14ac:dyDescent="0.25">
      <c r="A3250" s="18">
        <v>3248</v>
      </c>
      <c r="B3250" s="11" t="s">
        <v>6311</v>
      </c>
      <c r="C3250" s="16" t="s">
        <v>0</v>
      </c>
      <c r="D3250" s="16" t="s">
        <v>6313</v>
      </c>
      <c r="E3250" s="16" t="s">
        <v>1</v>
      </c>
      <c r="F3250" s="16" t="s">
        <v>6673</v>
      </c>
      <c r="G3250" s="16" t="s">
        <v>1902</v>
      </c>
      <c r="H3250" s="16" t="s">
        <v>2975</v>
      </c>
      <c r="I3250" s="16" t="s">
        <v>2982</v>
      </c>
      <c r="J3250" s="16" t="s">
        <v>6674</v>
      </c>
      <c r="K3250" s="17">
        <v>8</v>
      </c>
      <c r="L3250" s="16" t="s">
        <v>2</v>
      </c>
    </row>
    <row r="3251" spans="1:12" x14ac:dyDescent="0.25">
      <c r="A3251" s="18">
        <v>3249</v>
      </c>
      <c r="B3251" s="11" t="s">
        <v>6311</v>
      </c>
      <c r="C3251" s="16" t="s">
        <v>6</v>
      </c>
      <c r="D3251" s="16" t="s">
        <v>6313</v>
      </c>
      <c r="E3251" s="16" t="s">
        <v>13</v>
      </c>
      <c r="F3251" s="16" t="s">
        <v>6675</v>
      </c>
      <c r="G3251" s="16" t="s">
        <v>1902</v>
      </c>
      <c r="H3251" s="16" t="s">
        <v>2975</v>
      </c>
      <c r="I3251" s="16" t="s">
        <v>2972</v>
      </c>
      <c r="J3251" s="16" t="s">
        <v>6676</v>
      </c>
      <c r="K3251" s="17">
        <v>5</v>
      </c>
      <c r="L3251" s="16" t="s">
        <v>2</v>
      </c>
    </row>
    <row r="3252" spans="1:12" x14ac:dyDescent="0.25">
      <c r="A3252" s="18">
        <v>3250</v>
      </c>
      <c r="B3252" s="11" t="s">
        <v>6311</v>
      </c>
      <c r="C3252" s="16" t="s">
        <v>0</v>
      </c>
      <c r="D3252" s="16" t="s">
        <v>6313</v>
      </c>
      <c r="E3252" s="16" t="s">
        <v>1</v>
      </c>
      <c r="F3252" s="16" t="s">
        <v>6677</v>
      </c>
      <c r="G3252" s="16" t="s">
        <v>1902</v>
      </c>
      <c r="H3252" s="16" t="s">
        <v>2975</v>
      </c>
      <c r="I3252" s="16" t="s">
        <v>2982</v>
      </c>
      <c r="J3252" s="16" t="s">
        <v>6678</v>
      </c>
      <c r="K3252" s="17">
        <v>8</v>
      </c>
      <c r="L3252" s="16" t="s">
        <v>2</v>
      </c>
    </row>
    <row r="3253" spans="1:12" x14ac:dyDescent="0.25">
      <c r="A3253" s="18">
        <v>3251</v>
      </c>
      <c r="B3253" s="11" t="s">
        <v>6311</v>
      </c>
      <c r="C3253" s="16" t="s">
        <v>6</v>
      </c>
      <c r="D3253" s="16" t="s">
        <v>6313</v>
      </c>
      <c r="E3253" s="16" t="s">
        <v>15</v>
      </c>
      <c r="F3253" s="16" t="s">
        <v>6679</v>
      </c>
      <c r="G3253" s="16" t="s">
        <v>2054</v>
      </c>
      <c r="H3253" s="16" t="s">
        <v>2984</v>
      </c>
      <c r="I3253" s="16" t="s">
        <v>2753</v>
      </c>
      <c r="J3253" s="16" t="s">
        <v>6680</v>
      </c>
      <c r="K3253" s="17">
        <v>5</v>
      </c>
      <c r="L3253" s="16" t="s">
        <v>2</v>
      </c>
    </row>
    <row r="3254" spans="1:12" x14ac:dyDescent="0.25">
      <c r="A3254" s="18">
        <v>3252</v>
      </c>
      <c r="B3254" s="11" t="s">
        <v>6311</v>
      </c>
      <c r="C3254" s="16" t="s">
        <v>6</v>
      </c>
      <c r="D3254" s="16" t="s">
        <v>6313</v>
      </c>
      <c r="E3254" s="16" t="s">
        <v>10</v>
      </c>
      <c r="F3254" s="16" t="s">
        <v>6681</v>
      </c>
      <c r="G3254" s="16" t="s">
        <v>2054</v>
      </c>
      <c r="H3254" s="16" t="s">
        <v>2984</v>
      </c>
      <c r="I3254" s="16" t="s">
        <v>2984</v>
      </c>
      <c r="J3254" s="16" t="s">
        <v>6682</v>
      </c>
      <c r="K3254" s="17">
        <v>10</v>
      </c>
      <c r="L3254" s="16" t="s">
        <v>8</v>
      </c>
    </row>
    <row r="3255" spans="1:12" x14ac:dyDescent="0.25">
      <c r="A3255" s="18">
        <v>3253</v>
      </c>
      <c r="B3255" s="11" t="s">
        <v>6311</v>
      </c>
      <c r="C3255" s="16" t="s">
        <v>6</v>
      </c>
      <c r="D3255" s="16" t="s">
        <v>6313</v>
      </c>
      <c r="E3255" s="16" t="s">
        <v>15</v>
      </c>
      <c r="F3255" s="16" t="s">
        <v>6683</v>
      </c>
      <c r="G3255" s="16" t="s">
        <v>2054</v>
      </c>
      <c r="H3255" s="16" t="s">
        <v>2984</v>
      </c>
      <c r="I3255" s="16" t="s">
        <v>2753</v>
      </c>
      <c r="J3255" s="16" t="s">
        <v>6684</v>
      </c>
      <c r="K3255" s="17">
        <v>5</v>
      </c>
      <c r="L3255" s="16" t="s">
        <v>2</v>
      </c>
    </row>
    <row r="3256" spans="1:12" x14ac:dyDescent="0.25">
      <c r="A3256" s="18">
        <v>3254</v>
      </c>
      <c r="B3256" s="11" t="s">
        <v>6311</v>
      </c>
      <c r="C3256" s="16" t="s">
        <v>0</v>
      </c>
      <c r="D3256" s="16" t="s">
        <v>6313</v>
      </c>
      <c r="E3256" s="16" t="s">
        <v>1</v>
      </c>
      <c r="F3256" s="16" t="s">
        <v>6685</v>
      </c>
      <c r="G3256" s="16" t="s">
        <v>2054</v>
      </c>
      <c r="H3256" s="16" t="s">
        <v>2984</v>
      </c>
      <c r="I3256" s="16" t="s">
        <v>2971</v>
      </c>
      <c r="J3256" s="16" t="s">
        <v>6686</v>
      </c>
      <c r="K3256" s="17">
        <v>8</v>
      </c>
      <c r="L3256" s="16" t="s">
        <v>8</v>
      </c>
    </row>
    <row r="3257" spans="1:12" x14ac:dyDescent="0.25">
      <c r="A3257" s="18">
        <v>3255</v>
      </c>
      <c r="B3257" s="11" t="s">
        <v>6311</v>
      </c>
      <c r="C3257" s="16" t="s">
        <v>6</v>
      </c>
      <c r="D3257" s="16" t="s">
        <v>6313</v>
      </c>
      <c r="E3257" s="16" t="s">
        <v>15</v>
      </c>
      <c r="F3257" s="16" t="s">
        <v>6687</v>
      </c>
      <c r="G3257" s="16" t="s">
        <v>2054</v>
      </c>
      <c r="H3257" s="16" t="s">
        <v>2984</v>
      </c>
      <c r="I3257" s="16" t="s">
        <v>2896</v>
      </c>
      <c r="J3257" s="16" t="s">
        <v>6688</v>
      </c>
      <c r="K3257" s="17">
        <v>6</v>
      </c>
      <c r="L3257" s="16" t="s">
        <v>8</v>
      </c>
    </row>
    <row r="3258" spans="1:12" x14ac:dyDescent="0.25">
      <c r="A3258" s="18">
        <v>3256</v>
      </c>
      <c r="B3258" s="11" t="s">
        <v>6311</v>
      </c>
      <c r="C3258" s="16" t="s">
        <v>6</v>
      </c>
      <c r="D3258" s="16" t="s">
        <v>6313</v>
      </c>
      <c r="E3258" s="16" t="s">
        <v>10</v>
      </c>
      <c r="F3258" s="16" t="s">
        <v>6689</v>
      </c>
      <c r="G3258" s="16" t="s">
        <v>2054</v>
      </c>
      <c r="H3258" s="16" t="s">
        <v>2984</v>
      </c>
      <c r="I3258" s="16" t="s">
        <v>2984</v>
      </c>
      <c r="J3258" s="16" t="s">
        <v>6690</v>
      </c>
      <c r="K3258" s="17">
        <v>10</v>
      </c>
      <c r="L3258" s="16" t="s">
        <v>8</v>
      </c>
    </row>
    <row r="3259" spans="1:12" x14ac:dyDescent="0.25">
      <c r="A3259" s="18">
        <v>3257</v>
      </c>
      <c r="B3259" s="11" t="s">
        <v>6311</v>
      </c>
      <c r="C3259" s="16" t="s">
        <v>6</v>
      </c>
      <c r="D3259" s="16" t="s">
        <v>6313</v>
      </c>
      <c r="E3259" s="16" t="s">
        <v>10</v>
      </c>
      <c r="F3259" s="16" t="s">
        <v>6691</v>
      </c>
      <c r="G3259" s="16" t="s">
        <v>2054</v>
      </c>
      <c r="H3259" s="16" t="s">
        <v>2984</v>
      </c>
      <c r="I3259" s="16" t="s">
        <v>2984</v>
      </c>
      <c r="J3259" s="16" t="s">
        <v>6692</v>
      </c>
      <c r="K3259" s="17">
        <v>10</v>
      </c>
      <c r="L3259" s="16" t="s">
        <v>8</v>
      </c>
    </row>
    <row r="3260" spans="1:12" x14ac:dyDescent="0.25">
      <c r="A3260" s="18">
        <v>3258</v>
      </c>
      <c r="B3260" s="11" t="s">
        <v>6311</v>
      </c>
      <c r="C3260" s="16" t="s">
        <v>0</v>
      </c>
      <c r="D3260" s="16" t="s">
        <v>6313</v>
      </c>
      <c r="E3260" s="16" t="s">
        <v>1</v>
      </c>
      <c r="F3260" s="16" t="s">
        <v>6693</v>
      </c>
      <c r="G3260" s="16" t="s">
        <v>2054</v>
      </c>
      <c r="H3260" s="16" t="s">
        <v>2984</v>
      </c>
      <c r="I3260" s="16" t="s">
        <v>2971</v>
      </c>
      <c r="J3260" s="16" t="s">
        <v>6694</v>
      </c>
      <c r="K3260" s="17">
        <v>8</v>
      </c>
      <c r="L3260" s="16" t="s">
        <v>8</v>
      </c>
    </row>
    <row r="3261" spans="1:12" x14ac:dyDescent="0.25">
      <c r="A3261" s="18">
        <v>3259</v>
      </c>
      <c r="B3261" s="11" t="s">
        <v>6311</v>
      </c>
      <c r="C3261" s="16" t="s">
        <v>6</v>
      </c>
      <c r="D3261" s="16" t="s">
        <v>6313</v>
      </c>
      <c r="E3261" s="16" t="s">
        <v>10</v>
      </c>
      <c r="F3261" s="16" t="s">
        <v>6695</v>
      </c>
      <c r="G3261" s="16" t="s">
        <v>2054</v>
      </c>
      <c r="H3261" s="16" t="s">
        <v>2984</v>
      </c>
      <c r="I3261" s="16" t="s">
        <v>2984</v>
      </c>
      <c r="J3261" s="16" t="s">
        <v>6696</v>
      </c>
      <c r="K3261" s="17">
        <v>10</v>
      </c>
      <c r="L3261" s="16" t="s">
        <v>8</v>
      </c>
    </row>
    <row r="3262" spans="1:12" x14ac:dyDescent="0.25">
      <c r="A3262" s="18">
        <v>3260</v>
      </c>
      <c r="B3262" s="11" t="s">
        <v>6311</v>
      </c>
      <c r="C3262" s="16" t="s">
        <v>6</v>
      </c>
      <c r="D3262" s="16" t="s">
        <v>6313</v>
      </c>
      <c r="E3262" s="16" t="s">
        <v>19</v>
      </c>
      <c r="F3262" s="16" t="s">
        <v>6697</v>
      </c>
      <c r="G3262" s="16" t="s">
        <v>2054</v>
      </c>
      <c r="H3262" s="16" t="s">
        <v>2984</v>
      </c>
      <c r="I3262" s="16" t="s">
        <v>2984</v>
      </c>
      <c r="J3262" s="16" t="s">
        <v>6698</v>
      </c>
      <c r="K3262" s="17">
        <v>10</v>
      </c>
      <c r="L3262" s="16" t="s">
        <v>8</v>
      </c>
    </row>
    <row r="3263" spans="1:12" x14ac:dyDescent="0.25">
      <c r="A3263" s="18">
        <v>3261</v>
      </c>
      <c r="B3263" s="11" t="s">
        <v>6311</v>
      </c>
      <c r="C3263" s="16" t="s">
        <v>6</v>
      </c>
      <c r="D3263" s="16" t="s">
        <v>6313</v>
      </c>
      <c r="E3263" s="16" t="s">
        <v>7</v>
      </c>
      <c r="F3263" s="16" t="s">
        <v>6699</v>
      </c>
      <c r="G3263" s="16" t="s">
        <v>2054</v>
      </c>
      <c r="H3263" s="16" t="s">
        <v>2984</v>
      </c>
      <c r="I3263" s="16" t="s">
        <v>2896</v>
      </c>
      <c r="J3263" s="16" t="s">
        <v>6700</v>
      </c>
      <c r="K3263" s="17">
        <v>6</v>
      </c>
      <c r="L3263" s="16" t="s">
        <v>8</v>
      </c>
    </row>
    <row r="3264" spans="1:12" x14ac:dyDescent="0.25">
      <c r="A3264" s="18">
        <v>3262</v>
      </c>
      <c r="B3264" s="11" t="s">
        <v>6311</v>
      </c>
      <c r="C3264" s="16" t="s">
        <v>0</v>
      </c>
      <c r="D3264" s="16" t="s">
        <v>6313</v>
      </c>
      <c r="E3264" s="16" t="s">
        <v>1</v>
      </c>
      <c r="F3264" s="16" t="s">
        <v>6701</v>
      </c>
      <c r="G3264" s="16" t="s">
        <v>2054</v>
      </c>
      <c r="H3264" s="16" t="s">
        <v>2984</v>
      </c>
      <c r="I3264" s="16" t="s">
        <v>2971</v>
      </c>
      <c r="J3264" s="16" t="s">
        <v>6702</v>
      </c>
      <c r="K3264" s="17">
        <v>8</v>
      </c>
      <c r="L3264" s="16" t="s">
        <v>8</v>
      </c>
    </row>
    <row r="3265" spans="1:12" x14ac:dyDescent="0.25">
      <c r="A3265" s="18">
        <v>3263</v>
      </c>
      <c r="B3265" s="11" t="s">
        <v>6311</v>
      </c>
      <c r="C3265" s="16" t="s">
        <v>0</v>
      </c>
      <c r="D3265" s="16" t="s">
        <v>6313</v>
      </c>
      <c r="E3265" s="16" t="s">
        <v>1</v>
      </c>
      <c r="F3265" s="16" t="s">
        <v>6703</v>
      </c>
      <c r="G3265" s="16" t="s">
        <v>2054</v>
      </c>
      <c r="H3265" s="16" t="s">
        <v>2984</v>
      </c>
      <c r="I3265" s="16" t="s">
        <v>2971</v>
      </c>
      <c r="J3265" s="16" t="s">
        <v>6704</v>
      </c>
      <c r="K3265" s="17">
        <v>8</v>
      </c>
      <c r="L3265" s="16" t="s">
        <v>8</v>
      </c>
    </row>
    <row r="3266" spans="1:12" x14ac:dyDescent="0.25">
      <c r="A3266" s="18">
        <v>3264</v>
      </c>
      <c r="B3266" s="11" t="s">
        <v>6311</v>
      </c>
      <c r="C3266" s="16" t="s">
        <v>6</v>
      </c>
      <c r="D3266" s="16" t="s">
        <v>6313</v>
      </c>
      <c r="E3266" s="16" t="s">
        <v>10</v>
      </c>
      <c r="F3266" s="16" t="s">
        <v>6705</v>
      </c>
      <c r="G3266" s="16" t="s">
        <v>2054</v>
      </c>
      <c r="H3266" s="16" t="s">
        <v>2984</v>
      </c>
      <c r="I3266" s="16" t="s">
        <v>2984</v>
      </c>
      <c r="J3266" s="16" t="s">
        <v>6706</v>
      </c>
      <c r="K3266" s="17">
        <v>10</v>
      </c>
      <c r="L3266" s="16" t="s">
        <v>8</v>
      </c>
    </row>
    <row r="3267" spans="1:12" x14ac:dyDescent="0.25">
      <c r="A3267" s="18">
        <v>3265</v>
      </c>
      <c r="B3267" s="11" t="s">
        <v>6311</v>
      </c>
      <c r="C3267" s="16" t="s">
        <v>6</v>
      </c>
      <c r="D3267" s="16" t="s">
        <v>6313</v>
      </c>
      <c r="E3267" s="16" t="s">
        <v>13</v>
      </c>
      <c r="F3267" s="16" t="s">
        <v>6707</v>
      </c>
      <c r="G3267" s="16" t="s">
        <v>2054</v>
      </c>
      <c r="H3267" s="16" t="s">
        <v>2984</v>
      </c>
      <c r="I3267" s="16" t="s">
        <v>2334</v>
      </c>
      <c r="J3267" s="16" t="s">
        <v>6708</v>
      </c>
      <c r="K3267" s="17">
        <v>2</v>
      </c>
      <c r="L3267" s="16" t="s">
        <v>8</v>
      </c>
    </row>
    <row r="3268" spans="1:12" x14ac:dyDescent="0.25">
      <c r="A3268" s="18">
        <v>3266</v>
      </c>
      <c r="B3268" s="11" t="s">
        <v>6311</v>
      </c>
      <c r="C3268" s="16" t="s">
        <v>6</v>
      </c>
      <c r="D3268" s="16" t="s">
        <v>6313</v>
      </c>
      <c r="E3268" s="16" t="s">
        <v>10</v>
      </c>
      <c r="F3268" s="16" t="s">
        <v>6709</v>
      </c>
      <c r="G3268" s="16" t="s">
        <v>2054</v>
      </c>
      <c r="H3268" s="16" t="s">
        <v>2984</v>
      </c>
      <c r="I3268" s="16" t="s">
        <v>2984</v>
      </c>
      <c r="J3268" s="16" t="s">
        <v>6710</v>
      </c>
      <c r="K3268" s="17">
        <v>10</v>
      </c>
      <c r="L3268" s="16" t="s">
        <v>8</v>
      </c>
    </row>
    <row r="3269" spans="1:12" x14ac:dyDescent="0.25">
      <c r="A3269" s="18">
        <v>3267</v>
      </c>
      <c r="B3269" s="11" t="s">
        <v>6311</v>
      </c>
      <c r="C3269" s="16" t="s">
        <v>0</v>
      </c>
      <c r="D3269" s="16" t="s">
        <v>6313</v>
      </c>
      <c r="E3269" s="16" t="s">
        <v>1</v>
      </c>
      <c r="F3269" s="16" t="s">
        <v>6711</v>
      </c>
      <c r="G3269" s="16" t="s">
        <v>2054</v>
      </c>
      <c r="H3269" s="16" t="s">
        <v>2984</v>
      </c>
      <c r="I3269" s="16" t="s">
        <v>2971</v>
      </c>
      <c r="J3269" s="16" t="s">
        <v>6712</v>
      </c>
      <c r="K3269" s="17">
        <v>8</v>
      </c>
      <c r="L3269" s="16" t="s">
        <v>8</v>
      </c>
    </row>
    <row r="3270" spans="1:12" x14ac:dyDescent="0.25">
      <c r="A3270" s="18">
        <v>3268</v>
      </c>
      <c r="B3270" s="11" t="s">
        <v>6311</v>
      </c>
      <c r="C3270" s="16" t="s">
        <v>6</v>
      </c>
      <c r="D3270" s="16" t="s">
        <v>6313</v>
      </c>
      <c r="E3270" s="16" t="s">
        <v>10</v>
      </c>
      <c r="F3270" s="16" t="s">
        <v>6713</v>
      </c>
      <c r="G3270" s="16" t="s">
        <v>2054</v>
      </c>
      <c r="H3270" s="16" t="s">
        <v>2984</v>
      </c>
      <c r="I3270" s="16" t="s">
        <v>2982</v>
      </c>
      <c r="J3270" s="16" t="s">
        <v>6714</v>
      </c>
      <c r="K3270" s="17">
        <v>7</v>
      </c>
      <c r="L3270" s="16" t="s">
        <v>8</v>
      </c>
    </row>
    <row r="3271" spans="1:12" x14ac:dyDescent="0.25">
      <c r="A3271" s="18">
        <v>3269</v>
      </c>
      <c r="B3271" s="11" t="s">
        <v>6311</v>
      </c>
      <c r="C3271" s="16" t="s">
        <v>6</v>
      </c>
      <c r="D3271" s="16" t="s">
        <v>6313</v>
      </c>
      <c r="E3271" s="16" t="s">
        <v>10</v>
      </c>
      <c r="F3271" s="16" t="s">
        <v>6715</v>
      </c>
      <c r="G3271" s="16" t="s">
        <v>2054</v>
      </c>
      <c r="H3271" s="16" t="s">
        <v>2984</v>
      </c>
      <c r="I3271" s="16" t="s">
        <v>2984</v>
      </c>
      <c r="J3271" s="16" t="s">
        <v>6716</v>
      </c>
      <c r="K3271" s="17">
        <v>10</v>
      </c>
      <c r="L3271" s="16" t="s">
        <v>8</v>
      </c>
    </row>
    <row r="3272" spans="1:12" x14ac:dyDescent="0.25">
      <c r="A3272" s="18">
        <v>3270</v>
      </c>
      <c r="B3272" s="11" t="s">
        <v>6311</v>
      </c>
      <c r="C3272" s="16" t="s">
        <v>0</v>
      </c>
      <c r="D3272" s="16" t="s">
        <v>6313</v>
      </c>
      <c r="E3272" s="16" t="s">
        <v>1</v>
      </c>
      <c r="F3272" s="16" t="s">
        <v>6717</v>
      </c>
      <c r="G3272" s="16" t="s">
        <v>2054</v>
      </c>
      <c r="H3272" s="16" t="s">
        <v>2984</v>
      </c>
      <c r="I3272" s="16" t="s">
        <v>2971</v>
      </c>
      <c r="J3272" s="16" t="s">
        <v>6718</v>
      </c>
      <c r="K3272" s="17">
        <v>8</v>
      </c>
      <c r="L3272" s="16" t="s">
        <v>8</v>
      </c>
    </row>
    <row r="3273" spans="1:12" x14ac:dyDescent="0.25">
      <c r="A3273" s="18">
        <v>3271</v>
      </c>
      <c r="B3273" s="11" t="s">
        <v>6311</v>
      </c>
      <c r="C3273" s="16" t="s">
        <v>6</v>
      </c>
      <c r="D3273" s="16" t="s">
        <v>6313</v>
      </c>
      <c r="E3273" s="16" t="s">
        <v>15</v>
      </c>
      <c r="F3273" s="16" t="s">
        <v>6719</v>
      </c>
      <c r="G3273" s="16" t="s">
        <v>2054</v>
      </c>
      <c r="H3273" s="16" t="s">
        <v>2984</v>
      </c>
      <c r="I3273" s="16" t="s">
        <v>2896</v>
      </c>
      <c r="J3273" s="16" t="s">
        <v>6720</v>
      </c>
      <c r="K3273" s="17">
        <v>6</v>
      </c>
      <c r="L3273" s="16" t="s">
        <v>8</v>
      </c>
    </row>
    <row r="3274" spans="1:12" x14ac:dyDescent="0.25">
      <c r="A3274" s="18">
        <v>3272</v>
      </c>
      <c r="B3274" s="11" t="s">
        <v>6311</v>
      </c>
      <c r="C3274" s="16" t="s">
        <v>0</v>
      </c>
      <c r="D3274" s="16" t="s">
        <v>6313</v>
      </c>
      <c r="E3274" s="16" t="s">
        <v>1</v>
      </c>
      <c r="F3274" s="16" t="s">
        <v>6721</v>
      </c>
      <c r="G3274" s="16" t="s">
        <v>2054</v>
      </c>
      <c r="H3274" s="16" t="s">
        <v>2984</v>
      </c>
      <c r="I3274" s="16" t="s">
        <v>2971</v>
      </c>
      <c r="J3274" s="16" t="s">
        <v>6722</v>
      </c>
      <c r="K3274" s="17">
        <v>8</v>
      </c>
      <c r="L3274" s="16" t="s">
        <v>2</v>
      </c>
    </row>
    <row r="3275" spans="1:12" x14ac:dyDescent="0.25">
      <c r="A3275" s="18">
        <v>3273</v>
      </c>
      <c r="B3275" s="11" t="s">
        <v>6311</v>
      </c>
      <c r="C3275" s="16" t="s">
        <v>6</v>
      </c>
      <c r="D3275" s="16" t="s">
        <v>6313</v>
      </c>
      <c r="E3275" s="16" t="s">
        <v>15</v>
      </c>
      <c r="F3275" s="16" t="s">
        <v>6723</v>
      </c>
      <c r="G3275" s="16" t="s">
        <v>2054</v>
      </c>
      <c r="H3275" s="16" t="s">
        <v>2984</v>
      </c>
      <c r="I3275" s="16" t="s">
        <v>2334</v>
      </c>
      <c r="J3275" s="16" t="s">
        <v>6724</v>
      </c>
      <c r="K3275" s="17">
        <v>2</v>
      </c>
      <c r="L3275" s="16" t="s">
        <v>8</v>
      </c>
    </row>
    <row r="3276" spans="1:12" x14ac:dyDescent="0.25">
      <c r="A3276" s="18">
        <v>3274</v>
      </c>
      <c r="B3276" s="11" t="s">
        <v>6311</v>
      </c>
      <c r="C3276" s="16" t="s">
        <v>0</v>
      </c>
      <c r="D3276" s="16" t="s">
        <v>6313</v>
      </c>
      <c r="E3276" s="16" t="s">
        <v>1</v>
      </c>
      <c r="F3276" s="16" t="s">
        <v>6725</v>
      </c>
      <c r="G3276" s="16" t="s">
        <v>2054</v>
      </c>
      <c r="H3276" s="16" t="s">
        <v>2984</v>
      </c>
      <c r="I3276" s="16" t="s">
        <v>2971</v>
      </c>
      <c r="J3276" s="16" t="s">
        <v>6726</v>
      </c>
      <c r="K3276" s="17">
        <v>8</v>
      </c>
      <c r="L3276" s="16" t="s">
        <v>2</v>
      </c>
    </row>
    <row r="3277" spans="1:12" x14ac:dyDescent="0.25">
      <c r="A3277" s="18">
        <v>3275</v>
      </c>
      <c r="B3277" s="11" t="s">
        <v>6311</v>
      </c>
      <c r="C3277" s="16" t="s">
        <v>0</v>
      </c>
      <c r="D3277" s="16" t="s">
        <v>6313</v>
      </c>
      <c r="E3277" s="16" t="s">
        <v>1</v>
      </c>
      <c r="F3277" s="16" t="s">
        <v>6727</v>
      </c>
      <c r="G3277" s="16" t="s">
        <v>2054</v>
      </c>
      <c r="H3277" s="16" t="s">
        <v>2984</v>
      </c>
      <c r="I3277" s="16" t="s">
        <v>2159</v>
      </c>
      <c r="J3277" s="16" t="s">
        <v>6728</v>
      </c>
      <c r="K3277" s="17">
        <v>1</v>
      </c>
      <c r="L3277" s="16" t="s">
        <v>8</v>
      </c>
    </row>
    <row r="3278" spans="1:12" x14ac:dyDescent="0.25">
      <c r="A3278" s="18">
        <v>3276</v>
      </c>
      <c r="B3278" s="11" t="s">
        <v>6311</v>
      </c>
      <c r="C3278" s="16" t="s">
        <v>6</v>
      </c>
      <c r="D3278" s="16" t="s">
        <v>6313</v>
      </c>
      <c r="E3278" s="16" t="s">
        <v>13</v>
      </c>
      <c r="F3278" s="16" t="s">
        <v>6729</v>
      </c>
      <c r="G3278" s="16" t="s">
        <v>2054</v>
      </c>
      <c r="H3278" s="16" t="s">
        <v>2984</v>
      </c>
      <c r="I3278" s="16" t="s">
        <v>2753</v>
      </c>
      <c r="J3278" s="16" t="s">
        <v>6730</v>
      </c>
      <c r="K3278" s="17">
        <v>5</v>
      </c>
      <c r="L3278" s="16" t="s">
        <v>2</v>
      </c>
    </row>
    <row r="3279" spans="1:12" x14ac:dyDescent="0.25">
      <c r="A3279" s="18">
        <v>3277</v>
      </c>
      <c r="B3279" s="11" t="s">
        <v>6311</v>
      </c>
      <c r="C3279" s="16" t="s">
        <v>6</v>
      </c>
      <c r="D3279" s="16" t="s">
        <v>6313</v>
      </c>
      <c r="E3279" s="16" t="s">
        <v>10</v>
      </c>
      <c r="F3279" s="16" t="s">
        <v>6731</v>
      </c>
      <c r="G3279" s="16" t="s">
        <v>2054</v>
      </c>
      <c r="H3279" s="16" t="s">
        <v>2984</v>
      </c>
      <c r="I3279" s="16" t="s">
        <v>2896</v>
      </c>
      <c r="J3279" s="16" t="s">
        <v>6732</v>
      </c>
      <c r="K3279" s="17">
        <v>6</v>
      </c>
      <c r="L3279" s="16" t="s">
        <v>8</v>
      </c>
    </row>
    <row r="3280" spans="1:12" x14ac:dyDescent="0.25">
      <c r="A3280" s="18">
        <v>3278</v>
      </c>
      <c r="B3280" s="11" t="s">
        <v>6311</v>
      </c>
      <c r="C3280" s="16" t="s">
        <v>6</v>
      </c>
      <c r="D3280" s="16" t="s">
        <v>6313</v>
      </c>
      <c r="E3280" s="16" t="s">
        <v>10</v>
      </c>
      <c r="F3280" s="16" t="s">
        <v>6733</v>
      </c>
      <c r="G3280" s="16" t="s">
        <v>2054</v>
      </c>
      <c r="H3280" s="16" t="s">
        <v>2984</v>
      </c>
      <c r="I3280" s="16" t="s">
        <v>2896</v>
      </c>
      <c r="J3280" s="16" t="s">
        <v>6734</v>
      </c>
      <c r="K3280" s="17">
        <v>6</v>
      </c>
      <c r="L3280" s="16" t="s">
        <v>8</v>
      </c>
    </row>
    <row r="3281" spans="1:12" x14ac:dyDescent="0.25">
      <c r="A3281" s="18">
        <v>3279</v>
      </c>
      <c r="B3281" s="11" t="s">
        <v>6311</v>
      </c>
      <c r="C3281" s="16" t="s">
        <v>6</v>
      </c>
      <c r="D3281" s="16" t="s">
        <v>6313</v>
      </c>
      <c r="E3281" s="16" t="s">
        <v>10</v>
      </c>
      <c r="F3281" s="16" t="s">
        <v>6735</v>
      </c>
      <c r="G3281" s="16" t="s">
        <v>2054</v>
      </c>
      <c r="H3281" s="16" t="s">
        <v>2984</v>
      </c>
      <c r="I3281" s="16" t="s">
        <v>2984</v>
      </c>
      <c r="J3281" s="16" t="s">
        <v>6736</v>
      </c>
      <c r="K3281" s="17">
        <v>10</v>
      </c>
      <c r="L3281" s="16" t="s">
        <v>8</v>
      </c>
    </row>
    <row r="3282" spans="1:12" x14ac:dyDescent="0.25">
      <c r="A3282" s="18">
        <v>3280</v>
      </c>
      <c r="B3282" s="11" t="s">
        <v>6311</v>
      </c>
      <c r="C3282" s="16" t="s">
        <v>6</v>
      </c>
      <c r="D3282" s="16" t="s">
        <v>6313</v>
      </c>
      <c r="E3282" s="16" t="s">
        <v>13</v>
      </c>
      <c r="F3282" s="16" t="s">
        <v>6737</v>
      </c>
      <c r="G3282" s="16" t="s">
        <v>2054</v>
      </c>
      <c r="H3282" s="16" t="s">
        <v>2984</v>
      </c>
      <c r="I3282" s="16" t="s">
        <v>2753</v>
      </c>
      <c r="J3282" s="16" t="s">
        <v>6738</v>
      </c>
      <c r="K3282" s="17">
        <v>5</v>
      </c>
      <c r="L3282" s="16" t="s">
        <v>8</v>
      </c>
    </row>
    <row r="3283" spans="1:12" x14ac:dyDescent="0.25">
      <c r="A3283" s="18">
        <v>3281</v>
      </c>
      <c r="B3283" s="11" t="s">
        <v>6311</v>
      </c>
      <c r="C3283" s="16" t="s">
        <v>3</v>
      </c>
      <c r="D3283" s="16" t="s">
        <v>6313</v>
      </c>
      <c r="E3283" s="16" t="s">
        <v>4</v>
      </c>
      <c r="F3283" s="16" t="s">
        <v>6739</v>
      </c>
      <c r="G3283" s="16" t="s">
        <v>2054</v>
      </c>
      <c r="H3283" s="16" t="s">
        <v>2984</v>
      </c>
      <c r="I3283" s="16" t="s">
        <v>2054</v>
      </c>
      <c r="J3283" s="16" t="s">
        <v>6740</v>
      </c>
      <c r="K3283" s="17">
        <v>1</v>
      </c>
      <c r="L3283" s="16" t="s">
        <v>5</v>
      </c>
    </row>
    <row r="3284" spans="1:12" x14ac:dyDescent="0.25">
      <c r="A3284" s="18">
        <v>3282</v>
      </c>
      <c r="B3284" s="11" t="s">
        <v>6311</v>
      </c>
      <c r="C3284" s="16" t="s">
        <v>6</v>
      </c>
      <c r="D3284" s="16" t="s">
        <v>6313</v>
      </c>
      <c r="E3284" s="16" t="s">
        <v>46</v>
      </c>
      <c r="F3284" s="16" t="s">
        <v>6741</v>
      </c>
      <c r="G3284" s="16" t="s">
        <v>2054</v>
      </c>
      <c r="H3284" s="16" t="s">
        <v>2984</v>
      </c>
      <c r="I3284" s="16" t="s">
        <v>2896</v>
      </c>
      <c r="J3284" s="16" t="s">
        <v>6742</v>
      </c>
      <c r="K3284" s="17">
        <v>6</v>
      </c>
      <c r="L3284" s="16" t="s">
        <v>8</v>
      </c>
    </row>
    <row r="3285" spans="1:12" x14ac:dyDescent="0.25">
      <c r="A3285" s="18">
        <v>3283</v>
      </c>
      <c r="B3285" s="11" t="s">
        <v>6311</v>
      </c>
      <c r="C3285" s="16" t="s">
        <v>6</v>
      </c>
      <c r="D3285" s="16" t="s">
        <v>6313</v>
      </c>
      <c r="E3285" s="16" t="s">
        <v>10</v>
      </c>
      <c r="F3285" s="16" t="s">
        <v>6743</v>
      </c>
      <c r="G3285" s="16" t="s">
        <v>2054</v>
      </c>
      <c r="H3285" s="16" t="s">
        <v>2984</v>
      </c>
      <c r="I3285" s="16" t="s">
        <v>2984</v>
      </c>
      <c r="J3285" s="16" t="s">
        <v>6744</v>
      </c>
      <c r="K3285" s="17">
        <v>10</v>
      </c>
      <c r="L3285" s="16" t="s">
        <v>8</v>
      </c>
    </row>
    <row r="3286" spans="1:12" x14ac:dyDescent="0.25">
      <c r="A3286" s="18">
        <v>3284</v>
      </c>
      <c r="B3286" s="11" t="s">
        <v>6311</v>
      </c>
      <c r="C3286" s="16" t="s">
        <v>0</v>
      </c>
      <c r="D3286" s="16" t="s">
        <v>6313</v>
      </c>
      <c r="E3286" s="16" t="s">
        <v>1</v>
      </c>
      <c r="F3286" s="16" t="s">
        <v>6745</v>
      </c>
      <c r="G3286" s="16" t="s">
        <v>2054</v>
      </c>
      <c r="H3286" s="16" t="s">
        <v>2984</v>
      </c>
      <c r="I3286" s="16" t="s">
        <v>2971</v>
      </c>
      <c r="J3286" s="16" t="s">
        <v>6746</v>
      </c>
      <c r="K3286" s="17">
        <v>8</v>
      </c>
      <c r="L3286" s="16" t="s">
        <v>8</v>
      </c>
    </row>
    <row r="3287" spans="1:12" x14ac:dyDescent="0.25">
      <c r="A3287" s="18">
        <v>3285</v>
      </c>
      <c r="B3287" s="11" t="s">
        <v>6311</v>
      </c>
      <c r="C3287" s="16" t="s">
        <v>6</v>
      </c>
      <c r="D3287" s="16" t="s">
        <v>6313</v>
      </c>
      <c r="E3287" s="16" t="s">
        <v>10</v>
      </c>
      <c r="F3287" s="16" t="s">
        <v>6747</v>
      </c>
      <c r="G3287" s="16" t="s">
        <v>2054</v>
      </c>
      <c r="H3287" s="16" t="s">
        <v>2984</v>
      </c>
      <c r="I3287" s="16" t="s">
        <v>2984</v>
      </c>
      <c r="J3287" s="16" t="s">
        <v>6748</v>
      </c>
      <c r="K3287" s="17">
        <v>10</v>
      </c>
      <c r="L3287" s="16" t="s">
        <v>8</v>
      </c>
    </row>
    <row r="3288" spans="1:12" x14ac:dyDescent="0.25">
      <c r="A3288" s="18">
        <v>3286</v>
      </c>
      <c r="B3288" s="11" t="s">
        <v>6311</v>
      </c>
      <c r="C3288" s="16" t="s">
        <v>6</v>
      </c>
      <c r="D3288" s="16" t="s">
        <v>6313</v>
      </c>
      <c r="E3288" s="16" t="s">
        <v>10</v>
      </c>
      <c r="F3288" s="16" t="s">
        <v>6749</v>
      </c>
      <c r="G3288" s="16" t="s">
        <v>2054</v>
      </c>
      <c r="H3288" s="16" t="s">
        <v>2984</v>
      </c>
      <c r="I3288" s="16" t="s">
        <v>2984</v>
      </c>
      <c r="J3288" s="16" t="s">
        <v>6750</v>
      </c>
      <c r="K3288" s="17">
        <v>10</v>
      </c>
      <c r="L3288" s="16" t="s">
        <v>8</v>
      </c>
    </row>
    <row r="3289" spans="1:12" x14ac:dyDescent="0.25">
      <c r="A3289" s="18">
        <v>3287</v>
      </c>
      <c r="B3289" s="11" t="s">
        <v>6311</v>
      </c>
      <c r="C3289" s="16" t="s">
        <v>6</v>
      </c>
      <c r="D3289" s="16" t="s">
        <v>6313</v>
      </c>
      <c r="E3289" s="16" t="s">
        <v>15</v>
      </c>
      <c r="F3289" s="16" t="s">
        <v>6751</v>
      </c>
      <c r="G3289" s="16" t="s">
        <v>2054</v>
      </c>
      <c r="H3289" s="16" t="s">
        <v>2984</v>
      </c>
      <c r="I3289" s="16" t="s">
        <v>2334</v>
      </c>
      <c r="J3289" s="16" t="s">
        <v>6752</v>
      </c>
      <c r="K3289" s="17">
        <v>2</v>
      </c>
      <c r="L3289" s="16" t="s">
        <v>8</v>
      </c>
    </row>
    <row r="3290" spans="1:12" x14ac:dyDescent="0.25">
      <c r="A3290" s="18">
        <v>3288</v>
      </c>
      <c r="B3290" s="11" t="s">
        <v>6311</v>
      </c>
      <c r="C3290" s="16" t="s">
        <v>0</v>
      </c>
      <c r="D3290" s="16" t="s">
        <v>6313</v>
      </c>
      <c r="E3290" s="16" t="s">
        <v>1</v>
      </c>
      <c r="F3290" s="16" t="s">
        <v>6753</v>
      </c>
      <c r="G3290" s="16" t="s">
        <v>2054</v>
      </c>
      <c r="H3290" s="16" t="s">
        <v>2984</v>
      </c>
      <c r="I3290" s="16" t="s">
        <v>2971</v>
      </c>
      <c r="J3290" s="16" t="s">
        <v>6754</v>
      </c>
      <c r="K3290" s="17">
        <v>8</v>
      </c>
      <c r="L3290" s="16" t="s">
        <v>8</v>
      </c>
    </row>
    <row r="3291" spans="1:12" x14ac:dyDescent="0.25">
      <c r="A3291" s="18">
        <v>3289</v>
      </c>
      <c r="B3291" s="11" t="s">
        <v>6311</v>
      </c>
      <c r="C3291" s="16" t="s">
        <v>6</v>
      </c>
      <c r="D3291" s="16" t="s">
        <v>6313</v>
      </c>
      <c r="E3291" s="16" t="s">
        <v>13</v>
      </c>
      <c r="F3291" s="16" t="s">
        <v>6755</v>
      </c>
      <c r="G3291" s="16" t="s">
        <v>2054</v>
      </c>
      <c r="H3291" s="16" t="s">
        <v>2984</v>
      </c>
      <c r="I3291" s="16" t="s">
        <v>2896</v>
      </c>
      <c r="J3291" s="16" t="s">
        <v>6756</v>
      </c>
      <c r="K3291" s="17">
        <v>6</v>
      </c>
      <c r="L3291" s="16" t="s">
        <v>8</v>
      </c>
    </row>
    <row r="3292" spans="1:12" x14ac:dyDescent="0.25">
      <c r="A3292" s="18">
        <v>3290</v>
      </c>
      <c r="B3292" s="11" t="s">
        <v>6311</v>
      </c>
      <c r="C3292" s="16" t="s">
        <v>6</v>
      </c>
      <c r="D3292" s="16" t="s">
        <v>6313</v>
      </c>
      <c r="E3292" s="16" t="s">
        <v>13</v>
      </c>
      <c r="F3292" s="16" t="s">
        <v>6757</v>
      </c>
      <c r="G3292" s="16" t="s">
        <v>2054</v>
      </c>
      <c r="H3292" s="16" t="s">
        <v>2984</v>
      </c>
      <c r="I3292" s="16" t="s">
        <v>2896</v>
      </c>
      <c r="J3292" s="16" t="s">
        <v>6758</v>
      </c>
      <c r="K3292" s="17">
        <v>6</v>
      </c>
      <c r="L3292" s="16" t="s">
        <v>8</v>
      </c>
    </row>
    <row r="3293" spans="1:12" x14ac:dyDescent="0.25">
      <c r="A3293" s="18">
        <v>3291</v>
      </c>
      <c r="B3293" s="11" t="s">
        <v>6311</v>
      </c>
      <c r="C3293" s="16" t="s">
        <v>0</v>
      </c>
      <c r="D3293" s="16" t="s">
        <v>6313</v>
      </c>
      <c r="E3293" s="16" t="s">
        <v>1</v>
      </c>
      <c r="F3293" s="16" t="s">
        <v>6759</v>
      </c>
      <c r="G3293" s="16" t="s">
        <v>2054</v>
      </c>
      <c r="H3293" s="16" t="s">
        <v>2984</v>
      </c>
      <c r="I3293" s="16" t="s">
        <v>2971</v>
      </c>
      <c r="J3293" s="16" t="s">
        <v>6760</v>
      </c>
      <c r="K3293" s="17">
        <v>8</v>
      </c>
      <c r="L3293" s="16" t="s">
        <v>8</v>
      </c>
    </row>
    <row r="3294" spans="1:12" x14ac:dyDescent="0.25">
      <c r="A3294" s="18">
        <v>3292</v>
      </c>
      <c r="B3294" s="11" t="s">
        <v>6311</v>
      </c>
      <c r="C3294" s="16" t="s">
        <v>0</v>
      </c>
      <c r="D3294" s="16" t="s">
        <v>6313</v>
      </c>
      <c r="E3294" s="16" t="s">
        <v>1</v>
      </c>
      <c r="F3294" s="16" t="s">
        <v>6761</v>
      </c>
      <c r="G3294" s="16" t="s">
        <v>2054</v>
      </c>
      <c r="H3294" s="16" t="s">
        <v>2984</v>
      </c>
      <c r="I3294" s="16" t="s">
        <v>2971</v>
      </c>
      <c r="J3294" s="16" t="s">
        <v>6762</v>
      </c>
      <c r="K3294" s="17">
        <v>8</v>
      </c>
      <c r="L3294" s="16" t="s">
        <v>8</v>
      </c>
    </row>
    <row r="3295" spans="1:12" x14ac:dyDescent="0.25">
      <c r="A3295" s="18">
        <v>3293</v>
      </c>
      <c r="B3295" s="11" t="s">
        <v>6311</v>
      </c>
      <c r="C3295" s="16" t="s">
        <v>6</v>
      </c>
      <c r="D3295" s="16" t="s">
        <v>6313</v>
      </c>
      <c r="E3295" s="16" t="s">
        <v>13</v>
      </c>
      <c r="F3295" s="16" t="s">
        <v>6763</v>
      </c>
      <c r="G3295" s="16" t="s">
        <v>2054</v>
      </c>
      <c r="H3295" s="16" t="s">
        <v>2984</v>
      </c>
      <c r="I3295" s="16" t="s">
        <v>2753</v>
      </c>
      <c r="J3295" s="16" t="s">
        <v>6764</v>
      </c>
      <c r="K3295" s="17">
        <v>5</v>
      </c>
      <c r="L3295" s="16" t="s">
        <v>2</v>
      </c>
    </row>
    <row r="3296" spans="1:12" x14ac:dyDescent="0.25">
      <c r="A3296" s="18">
        <v>3294</v>
      </c>
      <c r="B3296" s="11" t="s">
        <v>6311</v>
      </c>
      <c r="C3296" s="16" t="s">
        <v>0</v>
      </c>
      <c r="D3296" s="16" t="s">
        <v>6313</v>
      </c>
      <c r="E3296" s="16" t="s">
        <v>1</v>
      </c>
      <c r="F3296" s="16" t="s">
        <v>6765</v>
      </c>
      <c r="G3296" s="16" t="s">
        <v>2054</v>
      </c>
      <c r="H3296" s="16" t="s">
        <v>2984</v>
      </c>
      <c r="I3296" s="16" t="s">
        <v>2971</v>
      </c>
      <c r="J3296" s="16" t="s">
        <v>6766</v>
      </c>
      <c r="K3296" s="17">
        <v>8</v>
      </c>
      <c r="L3296" s="16" t="s">
        <v>8</v>
      </c>
    </row>
    <row r="3297" spans="1:12" x14ac:dyDescent="0.25">
      <c r="A3297" s="18">
        <v>3295</v>
      </c>
      <c r="B3297" s="11" t="s">
        <v>6311</v>
      </c>
      <c r="C3297" s="16" t="s">
        <v>6</v>
      </c>
      <c r="D3297" s="16" t="s">
        <v>6313</v>
      </c>
      <c r="E3297" s="16" t="s">
        <v>9</v>
      </c>
      <c r="F3297" s="16" t="s">
        <v>6767</v>
      </c>
      <c r="G3297" s="16" t="s">
        <v>2054</v>
      </c>
      <c r="H3297" s="16" t="s">
        <v>2984</v>
      </c>
      <c r="I3297" s="16" t="s">
        <v>2334</v>
      </c>
      <c r="J3297" s="16" t="s">
        <v>6768</v>
      </c>
      <c r="K3297" s="17">
        <v>2</v>
      </c>
      <c r="L3297" s="16" t="s">
        <v>5</v>
      </c>
    </row>
    <row r="3298" spans="1:12" x14ac:dyDescent="0.25">
      <c r="A3298" s="18">
        <v>3296</v>
      </c>
      <c r="B3298" s="11" t="s">
        <v>6311</v>
      </c>
      <c r="C3298" s="16" t="s">
        <v>6</v>
      </c>
      <c r="D3298" s="16" t="s">
        <v>6313</v>
      </c>
      <c r="E3298" s="16" t="s">
        <v>13</v>
      </c>
      <c r="F3298" s="16" t="s">
        <v>6769</v>
      </c>
      <c r="G3298" s="16" t="s">
        <v>2054</v>
      </c>
      <c r="H3298" s="16" t="s">
        <v>2984</v>
      </c>
      <c r="I3298" s="16" t="s">
        <v>2753</v>
      </c>
      <c r="J3298" s="16" t="s">
        <v>6770</v>
      </c>
      <c r="K3298" s="17">
        <v>5</v>
      </c>
      <c r="L3298" s="16" t="s">
        <v>2</v>
      </c>
    </row>
    <row r="3299" spans="1:12" x14ac:dyDescent="0.25">
      <c r="A3299" s="18">
        <v>3297</v>
      </c>
      <c r="B3299" s="11" t="s">
        <v>6311</v>
      </c>
      <c r="C3299" s="16" t="s">
        <v>6</v>
      </c>
      <c r="D3299" s="16" t="s">
        <v>6313</v>
      </c>
      <c r="E3299" s="16" t="s">
        <v>13</v>
      </c>
      <c r="F3299" s="16" t="s">
        <v>6771</v>
      </c>
      <c r="G3299" s="16" t="s">
        <v>2054</v>
      </c>
      <c r="H3299" s="16" t="s">
        <v>2984</v>
      </c>
      <c r="I3299" s="16" t="s">
        <v>2753</v>
      </c>
      <c r="J3299" s="16" t="s">
        <v>6772</v>
      </c>
      <c r="K3299" s="17">
        <v>5</v>
      </c>
      <c r="L3299" s="16" t="s">
        <v>2</v>
      </c>
    </row>
    <row r="3300" spans="1:12" x14ac:dyDescent="0.25">
      <c r="A3300" s="18">
        <v>3298</v>
      </c>
      <c r="B3300" s="11" t="s">
        <v>6311</v>
      </c>
      <c r="C3300" s="16" t="s">
        <v>0</v>
      </c>
      <c r="D3300" s="16" t="s">
        <v>6313</v>
      </c>
      <c r="E3300" s="16" t="s">
        <v>1</v>
      </c>
      <c r="F3300" s="16" t="s">
        <v>6773</v>
      </c>
      <c r="G3300" s="16" t="s">
        <v>2054</v>
      </c>
      <c r="H3300" s="16" t="s">
        <v>2984</v>
      </c>
      <c r="I3300" s="16" t="s">
        <v>2971</v>
      </c>
      <c r="J3300" s="16" t="s">
        <v>6774</v>
      </c>
      <c r="K3300" s="17">
        <v>8</v>
      </c>
      <c r="L3300" s="16" t="s">
        <v>8</v>
      </c>
    </row>
    <row r="3301" spans="1:12" x14ac:dyDescent="0.25">
      <c r="A3301" s="18">
        <v>3299</v>
      </c>
      <c r="B3301" s="11" t="s">
        <v>6311</v>
      </c>
      <c r="C3301" s="16" t="s">
        <v>0</v>
      </c>
      <c r="D3301" s="16" t="s">
        <v>6313</v>
      </c>
      <c r="E3301" s="16" t="s">
        <v>1</v>
      </c>
      <c r="F3301" s="16" t="s">
        <v>6775</v>
      </c>
      <c r="G3301" s="16" t="s">
        <v>2054</v>
      </c>
      <c r="H3301" s="16" t="s">
        <v>2984</v>
      </c>
      <c r="I3301" s="16" t="s">
        <v>2971</v>
      </c>
      <c r="J3301" s="16" t="s">
        <v>6776</v>
      </c>
      <c r="K3301" s="17">
        <v>8</v>
      </c>
      <c r="L3301" s="16" t="s">
        <v>8</v>
      </c>
    </row>
    <row r="3302" spans="1:12" x14ac:dyDescent="0.25">
      <c r="A3302" s="18">
        <v>3300</v>
      </c>
      <c r="B3302" s="11" t="s">
        <v>6311</v>
      </c>
      <c r="C3302" s="16" t="s">
        <v>0</v>
      </c>
      <c r="D3302" s="16" t="s">
        <v>6313</v>
      </c>
      <c r="E3302" s="16" t="s">
        <v>1</v>
      </c>
      <c r="F3302" s="16" t="s">
        <v>6777</v>
      </c>
      <c r="G3302" s="16" t="s">
        <v>2054</v>
      </c>
      <c r="H3302" s="16" t="s">
        <v>2984</v>
      </c>
      <c r="I3302" s="16" t="s">
        <v>2971</v>
      </c>
      <c r="J3302" s="16" t="s">
        <v>6778</v>
      </c>
      <c r="K3302" s="17">
        <v>8</v>
      </c>
      <c r="L3302" s="16" t="s">
        <v>8</v>
      </c>
    </row>
    <row r="3303" spans="1:12" x14ac:dyDescent="0.25">
      <c r="A3303" s="18">
        <v>3301</v>
      </c>
      <c r="B3303" s="11" t="s">
        <v>6311</v>
      </c>
      <c r="C3303" s="16" t="s">
        <v>6</v>
      </c>
      <c r="D3303" s="16" t="s">
        <v>6313</v>
      </c>
      <c r="E3303" s="16" t="s">
        <v>21</v>
      </c>
      <c r="F3303" s="16" t="s">
        <v>6779</v>
      </c>
      <c r="G3303" s="16" t="s">
        <v>2054</v>
      </c>
      <c r="H3303" s="16" t="s">
        <v>2984</v>
      </c>
      <c r="I3303" s="16" t="s">
        <v>2753</v>
      </c>
      <c r="J3303" s="16" t="s">
        <v>6780</v>
      </c>
      <c r="K3303" s="17">
        <v>5</v>
      </c>
      <c r="L3303" s="16" t="s">
        <v>8</v>
      </c>
    </row>
    <row r="3304" spans="1:12" x14ac:dyDescent="0.25">
      <c r="A3304" s="18">
        <v>3302</v>
      </c>
      <c r="B3304" s="11" t="s">
        <v>6311</v>
      </c>
      <c r="C3304" s="16" t="s">
        <v>0</v>
      </c>
      <c r="D3304" s="16" t="s">
        <v>6313</v>
      </c>
      <c r="E3304" s="16" t="s">
        <v>1</v>
      </c>
      <c r="F3304" s="16" t="s">
        <v>6781</v>
      </c>
      <c r="G3304" s="16" t="s">
        <v>2054</v>
      </c>
      <c r="H3304" s="16" t="s">
        <v>2984</v>
      </c>
      <c r="I3304" s="16" t="s">
        <v>2971</v>
      </c>
      <c r="J3304" s="16" t="s">
        <v>6782</v>
      </c>
      <c r="K3304" s="17">
        <v>8</v>
      </c>
      <c r="L3304" s="16" t="s">
        <v>8</v>
      </c>
    </row>
    <row r="3305" spans="1:12" x14ac:dyDescent="0.25">
      <c r="A3305" s="18">
        <v>3303</v>
      </c>
      <c r="B3305" s="11" t="s">
        <v>6311</v>
      </c>
      <c r="C3305" s="16" t="s">
        <v>0</v>
      </c>
      <c r="D3305" s="16" t="s">
        <v>6313</v>
      </c>
      <c r="E3305" s="16" t="s">
        <v>1</v>
      </c>
      <c r="F3305" s="16" t="s">
        <v>6784</v>
      </c>
      <c r="G3305" s="16" t="s">
        <v>2054</v>
      </c>
      <c r="H3305" s="16" t="s">
        <v>2984</v>
      </c>
      <c r="I3305" s="16" t="s">
        <v>2971</v>
      </c>
      <c r="J3305" s="16" t="s">
        <v>6785</v>
      </c>
      <c r="K3305" s="17">
        <v>8</v>
      </c>
      <c r="L3305" s="16" t="s">
        <v>8</v>
      </c>
    </row>
    <row r="3306" spans="1:12" x14ac:dyDescent="0.25">
      <c r="A3306" s="18">
        <v>3304</v>
      </c>
      <c r="B3306" s="11" t="s">
        <v>6311</v>
      </c>
      <c r="C3306" s="16" t="s">
        <v>3</v>
      </c>
      <c r="D3306" s="16" t="s">
        <v>6313</v>
      </c>
      <c r="E3306" s="16" t="s">
        <v>4</v>
      </c>
      <c r="F3306" s="16" t="s">
        <v>6786</v>
      </c>
      <c r="G3306" s="16" t="s">
        <v>2054</v>
      </c>
      <c r="H3306" s="16" t="s">
        <v>2984</v>
      </c>
      <c r="I3306" s="16" t="s">
        <v>2159</v>
      </c>
      <c r="J3306" s="16" t="s">
        <v>6787</v>
      </c>
      <c r="K3306" s="17">
        <v>1</v>
      </c>
      <c r="L3306" s="16" t="s">
        <v>11</v>
      </c>
    </row>
    <row r="3307" spans="1:12" x14ac:dyDescent="0.25">
      <c r="A3307" s="18">
        <v>3305</v>
      </c>
      <c r="B3307" s="11" t="s">
        <v>6311</v>
      </c>
      <c r="C3307" s="16" t="s">
        <v>3</v>
      </c>
      <c r="D3307" s="16" t="s">
        <v>6313</v>
      </c>
      <c r="E3307" s="16" t="s">
        <v>4</v>
      </c>
      <c r="F3307" s="16" t="s">
        <v>6788</v>
      </c>
      <c r="G3307" s="16" t="s">
        <v>2054</v>
      </c>
      <c r="H3307" s="16" t="s">
        <v>2984</v>
      </c>
      <c r="I3307" s="16" t="s">
        <v>2159</v>
      </c>
      <c r="J3307" s="16" t="s">
        <v>6789</v>
      </c>
      <c r="K3307" s="17">
        <v>1</v>
      </c>
      <c r="L3307" s="16" t="s">
        <v>11</v>
      </c>
    </row>
    <row r="3308" spans="1:12" x14ac:dyDescent="0.25">
      <c r="A3308" s="18">
        <v>3306</v>
      </c>
      <c r="B3308" s="11" t="s">
        <v>6311</v>
      </c>
      <c r="C3308" s="16" t="s">
        <v>3</v>
      </c>
      <c r="D3308" s="16" t="s">
        <v>6313</v>
      </c>
      <c r="E3308" s="16" t="s">
        <v>4</v>
      </c>
      <c r="F3308" s="16" t="s">
        <v>6790</v>
      </c>
      <c r="G3308" s="16" t="s">
        <v>2054</v>
      </c>
      <c r="H3308" s="16" t="s">
        <v>2984</v>
      </c>
      <c r="I3308" s="16" t="s">
        <v>2159</v>
      </c>
      <c r="J3308" s="16" t="s">
        <v>6791</v>
      </c>
      <c r="K3308" s="17">
        <v>1</v>
      </c>
      <c r="L3308" s="16" t="s">
        <v>11</v>
      </c>
    </row>
    <row r="3309" spans="1:12" x14ac:dyDescent="0.25">
      <c r="A3309" s="18">
        <v>3307</v>
      </c>
      <c r="B3309" s="11" t="s">
        <v>6311</v>
      </c>
      <c r="C3309" s="16" t="s">
        <v>3</v>
      </c>
      <c r="D3309" s="16" t="s">
        <v>6313</v>
      </c>
      <c r="E3309" s="16" t="s">
        <v>4</v>
      </c>
      <c r="F3309" s="16" t="s">
        <v>6792</v>
      </c>
      <c r="G3309" s="16" t="s">
        <v>2054</v>
      </c>
      <c r="H3309" s="16" t="s">
        <v>2984</v>
      </c>
      <c r="I3309" s="16" t="s">
        <v>2159</v>
      </c>
      <c r="J3309" s="16" t="s">
        <v>6793</v>
      </c>
      <c r="K3309" s="17">
        <v>1</v>
      </c>
      <c r="L3309" s="16" t="s">
        <v>11</v>
      </c>
    </row>
    <row r="3310" spans="1:12" x14ac:dyDescent="0.25">
      <c r="A3310" s="18">
        <v>3308</v>
      </c>
      <c r="B3310" s="11" t="s">
        <v>6311</v>
      </c>
      <c r="C3310" s="16" t="s">
        <v>6</v>
      </c>
      <c r="D3310" s="16" t="s">
        <v>6313</v>
      </c>
      <c r="E3310" s="16" t="s">
        <v>15</v>
      </c>
      <c r="F3310" s="16" t="s">
        <v>6794</v>
      </c>
      <c r="G3310" s="16" t="s">
        <v>2054</v>
      </c>
      <c r="H3310" s="16" t="s">
        <v>2984</v>
      </c>
      <c r="I3310" s="16" t="s">
        <v>2896</v>
      </c>
      <c r="J3310" s="16" t="s">
        <v>6795</v>
      </c>
      <c r="K3310" s="17">
        <v>6</v>
      </c>
      <c r="L3310" s="16" t="s">
        <v>8</v>
      </c>
    </row>
    <row r="3311" spans="1:12" x14ac:dyDescent="0.25">
      <c r="A3311" s="18">
        <v>3309</v>
      </c>
      <c r="B3311" s="11" t="s">
        <v>6311</v>
      </c>
      <c r="C3311" s="16" t="s">
        <v>6</v>
      </c>
      <c r="D3311" s="16" t="s">
        <v>6313</v>
      </c>
      <c r="E3311" s="16" t="s">
        <v>13</v>
      </c>
      <c r="F3311" s="16" t="s">
        <v>6796</v>
      </c>
      <c r="G3311" s="16" t="s">
        <v>2054</v>
      </c>
      <c r="H3311" s="16" t="s">
        <v>2984</v>
      </c>
      <c r="I3311" s="16" t="s">
        <v>2334</v>
      </c>
      <c r="J3311" s="16" t="s">
        <v>6797</v>
      </c>
      <c r="K3311" s="17">
        <v>2</v>
      </c>
      <c r="L3311" s="16" t="s">
        <v>8</v>
      </c>
    </row>
    <row r="3312" spans="1:12" x14ac:dyDescent="0.25">
      <c r="A3312" s="18">
        <v>3310</v>
      </c>
      <c r="B3312" s="11" t="s">
        <v>6311</v>
      </c>
      <c r="C3312" s="16" t="s">
        <v>6</v>
      </c>
      <c r="D3312" s="16" t="s">
        <v>6313</v>
      </c>
      <c r="E3312" s="16" t="s">
        <v>10</v>
      </c>
      <c r="F3312" s="16" t="s">
        <v>6798</v>
      </c>
      <c r="G3312" s="16" t="s">
        <v>2054</v>
      </c>
      <c r="H3312" s="16" t="s">
        <v>2984</v>
      </c>
      <c r="I3312" s="16" t="s">
        <v>2975</v>
      </c>
      <c r="J3312" s="16" t="s">
        <v>6799</v>
      </c>
      <c r="K3312" s="17">
        <v>9</v>
      </c>
      <c r="L3312" s="16" t="s">
        <v>8</v>
      </c>
    </row>
    <row r="3313" spans="1:12" x14ac:dyDescent="0.25">
      <c r="A3313" s="18">
        <v>3311</v>
      </c>
      <c r="B3313" s="11" t="s">
        <v>6311</v>
      </c>
      <c r="C3313" s="16" t="s">
        <v>6</v>
      </c>
      <c r="D3313" s="16" t="s">
        <v>6313</v>
      </c>
      <c r="E3313" s="16" t="s">
        <v>10</v>
      </c>
      <c r="F3313" s="16" t="s">
        <v>6800</v>
      </c>
      <c r="G3313" s="16" t="s">
        <v>2054</v>
      </c>
      <c r="H3313" s="16" t="s">
        <v>2984</v>
      </c>
      <c r="I3313" s="16" t="s">
        <v>2975</v>
      </c>
      <c r="J3313" s="16" t="s">
        <v>6801</v>
      </c>
      <c r="K3313" s="17">
        <v>9</v>
      </c>
      <c r="L3313" s="16" t="s">
        <v>8</v>
      </c>
    </row>
    <row r="3314" spans="1:12" x14ac:dyDescent="0.25">
      <c r="A3314" s="18">
        <v>3312</v>
      </c>
      <c r="B3314" s="11" t="s">
        <v>6311</v>
      </c>
      <c r="C3314" s="16" t="s">
        <v>6</v>
      </c>
      <c r="D3314" s="16" t="s">
        <v>6313</v>
      </c>
      <c r="E3314" s="16" t="s">
        <v>15</v>
      </c>
      <c r="F3314" s="16" t="s">
        <v>6802</v>
      </c>
      <c r="G3314" s="16" t="s">
        <v>2054</v>
      </c>
      <c r="H3314" s="16" t="s">
        <v>2984</v>
      </c>
      <c r="I3314" s="16" t="s">
        <v>2896</v>
      </c>
      <c r="J3314" s="16" t="s">
        <v>6803</v>
      </c>
      <c r="K3314" s="17">
        <v>6</v>
      </c>
      <c r="L3314" s="16" t="s">
        <v>8</v>
      </c>
    </row>
    <row r="3315" spans="1:12" x14ac:dyDescent="0.25">
      <c r="A3315" s="18">
        <v>3313</v>
      </c>
      <c r="B3315" s="11" t="s">
        <v>6311</v>
      </c>
      <c r="C3315" s="16" t="s">
        <v>6</v>
      </c>
      <c r="D3315" s="16" t="s">
        <v>6313</v>
      </c>
      <c r="E3315" s="16" t="s">
        <v>15</v>
      </c>
      <c r="F3315" s="16" t="s">
        <v>6804</v>
      </c>
      <c r="G3315" s="16" t="s">
        <v>2054</v>
      </c>
      <c r="H3315" s="16" t="s">
        <v>2984</v>
      </c>
      <c r="I3315" s="16" t="s">
        <v>2896</v>
      </c>
      <c r="J3315" s="16" t="s">
        <v>6805</v>
      </c>
      <c r="K3315" s="17">
        <v>6</v>
      </c>
      <c r="L3315" s="16" t="s">
        <v>8</v>
      </c>
    </row>
    <row r="3316" spans="1:12" x14ac:dyDescent="0.25">
      <c r="A3316" s="18">
        <v>3314</v>
      </c>
      <c r="B3316" s="11" t="s">
        <v>6311</v>
      </c>
      <c r="C3316" s="16" t="s">
        <v>3</v>
      </c>
      <c r="D3316" s="16" t="s">
        <v>6313</v>
      </c>
      <c r="E3316" s="16" t="s">
        <v>4</v>
      </c>
      <c r="F3316" s="16" t="s">
        <v>6806</v>
      </c>
      <c r="G3316" s="16" t="s">
        <v>2054</v>
      </c>
      <c r="H3316" s="16" t="s">
        <v>2984</v>
      </c>
      <c r="I3316" s="16" t="s">
        <v>2334</v>
      </c>
      <c r="J3316" s="16" t="s">
        <v>6807</v>
      </c>
      <c r="K3316" s="17">
        <v>2</v>
      </c>
      <c r="L3316" s="16" t="s">
        <v>8</v>
      </c>
    </row>
    <row r="3317" spans="1:12" x14ac:dyDescent="0.25">
      <c r="A3317" s="18">
        <v>3315</v>
      </c>
      <c r="B3317" s="11" t="s">
        <v>6311</v>
      </c>
      <c r="C3317" s="16" t="s">
        <v>6</v>
      </c>
      <c r="D3317" s="16" t="s">
        <v>6313</v>
      </c>
      <c r="E3317" s="16" t="s">
        <v>10</v>
      </c>
      <c r="F3317" s="16" t="s">
        <v>6808</v>
      </c>
      <c r="G3317" s="16" t="s">
        <v>2054</v>
      </c>
      <c r="H3317" s="16" t="s">
        <v>2984</v>
      </c>
      <c r="I3317" s="16" t="s">
        <v>2896</v>
      </c>
      <c r="J3317" s="16" t="s">
        <v>6809</v>
      </c>
      <c r="K3317" s="17">
        <v>6</v>
      </c>
      <c r="L3317" s="16" t="s">
        <v>8</v>
      </c>
    </row>
    <row r="3318" spans="1:12" x14ac:dyDescent="0.25">
      <c r="A3318" s="18">
        <v>3316</v>
      </c>
      <c r="B3318" s="11" t="s">
        <v>6311</v>
      </c>
      <c r="C3318" s="16" t="s">
        <v>0</v>
      </c>
      <c r="D3318" s="16" t="s">
        <v>6313</v>
      </c>
      <c r="E3318" s="16" t="s">
        <v>1</v>
      </c>
      <c r="F3318" s="16" t="s">
        <v>6810</v>
      </c>
      <c r="G3318" s="16" t="s">
        <v>2054</v>
      </c>
      <c r="H3318" s="16" t="s">
        <v>2984</v>
      </c>
      <c r="I3318" s="16" t="s">
        <v>2971</v>
      </c>
      <c r="J3318" s="16" t="s">
        <v>6811</v>
      </c>
      <c r="K3318" s="17">
        <v>8</v>
      </c>
      <c r="L3318" s="16" t="s">
        <v>8</v>
      </c>
    </row>
    <row r="3319" spans="1:12" x14ac:dyDescent="0.25">
      <c r="A3319" s="18">
        <v>3317</v>
      </c>
      <c r="B3319" s="11" t="s">
        <v>6311</v>
      </c>
      <c r="C3319" s="16" t="s">
        <v>6</v>
      </c>
      <c r="D3319" s="16" t="s">
        <v>6313</v>
      </c>
      <c r="E3319" s="16" t="s">
        <v>13</v>
      </c>
      <c r="F3319" s="16" t="s">
        <v>6812</v>
      </c>
      <c r="G3319" s="16" t="s">
        <v>2054</v>
      </c>
      <c r="H3319" s="16" t="s">
        <v>2984</v>
      </c>
      <c r="I3319" s="16" t="s">
        <v>2334</v>
      </c>
      <c r="J3319" s="16" t="s">
        <v>6813</v>
      </c>
      <c r="K3319" s="17">
        <v>2</v>
      </c>
      <c r="L3319" s="16" t="s">
        <v>8</v>
      </c>
    </row>
    <row r="3320" spans="1:12" x14ac:dyDescent="0.25">
      <c r="A3320" s="18">
        <v>3318</v>
      </c>
      <c r="B3320" s="11" t="s">
        <v>6311</v>
      </c>
      <c r="C3320" s="16" t="s">
        <v>0</v>
      </c>
      <c r="D3320" s="16" t="s">
        <v>6313</v>
      </c>
      <c r="E3320" s="16" t="s">
        <v>1</v>
      </c>
      <c r="F3320" s="16" t="s">
        <v>6814</v>
      </c>
      <c r="G3320" s="16" t="s">
        <v>2054</v>
      </c>
      <c r="H3320" s="16" t="s">
        <v>2984</v>
      </c>
      <c r="I3320" s="16" t="s">
        <v>2971</v>
      </c>
      <c r="J3320" s="16" t="s">
        <v>6815</v>
      </c>
      <c r="K3320" s="17">
        <v>8</v>
      </c>
      <c r="L3320" s="16" t="s">
        <v>8</v>
      </c>
    </row>
    <row r="3321" spans="1:12" x14ac:dyDescent="0.25">
      <c r="A3321" s="18">
        <v>3319</v>
      </c>
      <c r="B3321" s="11" t="s">
        <v>6311</v>
      </c>
      <c r="C3321" s="16" t="s">
        <v>6</v>
      </c>
      <c r="D3321" s="16" t="s">
        <v>6313</v>
      </c>
      <c r="E3321" s="16" t="s">
        <v>7</v>
      </c>
      <c r="F3321" s="16" t="s">
        <v>6816</v>
      </c>
      <c r="G3321" s="16" t="s">
        <v>2054</v>
      </c>
      <c r="H3321" s="16" t="s">
        <v>2984</v>
      </c>
      <c r="I3321" s="16" t="s">
        <v>2753</v>
      </c>
      <c r="J3321" s="16" t="s">
        <v>6817</v>
      </c>
      <c r="K3321" s="17">
        <v>5</v>
      </c>
      <c r="L3321" s="16" t="s">
        <v>8</v>
      </c>
    </row>
    <row r="3322" spans="1:12" x14ac:dyDescent="0.25">
      <c r="A3322" s="18">
        <v>3320</v>
      </c>
      <c r="B3322" s="11" t="s">
        <v>6311</v>
      </c>
      <c r="C3322" s="16" t="s">
        <v>6</v>
      </c>
      <c r="D3322" s="16" t="s">
        <v>6313</v>
      </c>
      <c r="E3322" s="16" t="s">
        <v>10</v>
      </c>
      <c r="F3322" s="16" t="s">
        <v>6818</v>
      </c>
      <c r="G3322" s="16" t="s">
        <v>2054</v>
      </c>
      <c r="H3322" s="16" t="s">
        <v>2984</v>
      </c>
      <c r="I3322" s="16" t="s">
        <v>2896</v>
      </c>
      <c r="J3322" s="16" t="s">
        <v>6819</v>
      </c>
      <c r="K3322" s="17">
        <v>6</v>
      </c>
      <c r="L3322" s="16" t="s">
        <v>5</v>
      </c>
    </row>
    <row r="3323" spans="1:12" x14ac:dyDescent="0.25">
      <c r="A3323" s="18">
        <v>3321</v>
      </c>
      <c r="B3323" s="11" t="s">
        <v>6311</v>
      </c>
      <c r="C3323" s="16" t="s">
        <v>6</v>
      </c>
      <c r="D3323" s="16" t="s">
        <v>6313</v>
      </c>
      <c r="E3323" s="16" t="s">
        <v>10</v>
      </c>
      <c r="F3323" s="16" t="s">
        <v>6820</v>
      </c>
      <c r="G3323" s="16" t="s">
        <v>2054</v>
      </c>
      <c r="H3323" s="16" t="s">
        <v>2984</v>
      </c>
      <c r="I3323" s="16" t="s">
        <v>2984</v>
      </c>
      <c r="J3323" s="16" t="s">
        <v>6821</v>
      </c>
      <c r="K3323" s="17">
        <v>10</v>
      </c>
      <c r="L3323" s="16" t="s">
        <v>11</v>
      </c>
    </row>
    <row r="3324" spans="1:12" x14ac:dyDescent="0.25">
      <c r="A3324" s="18">
        <v>3322</v>
      </c>
      <c r="B3324" s="11" t="s">
        <v>6311</v>
      </c>
      <c r="C3324" s="16" t="s">
        <v>6</v>
      </c>
      <c r="D3324" s="16" t="s">
        <v>6313</v>
      </c>
      <c r="E3324" s="16" t="s">
        <v>13</v>
      </c>
      <c r="F3324" s="16" t="s">
        <v>6822</v>
      </c>
      <c r="G3324" s="16" t="s">
        <v>2054</v>
      </c>
      <c r="H3324" s="16" t="s">
        <v>2984</v>
      </c>
      <c r="I3324" s="16" t="s">
        <v>2896</v>
      </c>
      <c r="J3324" s="16" t="s">
        <v>6823</v>
      </c>
      <c r="K3324" s="17">
        <v>6</v>
      </c>
      <c r="L3324" s="16" t="s">
        <v>8</v>
      </c>
    </row>
    <row r="3325" spans="1:12" x14ac:dyDescent="0.25">
      <c r="A3325" s="18">
        <v>3323</v>
      </c>
      <c r="B3325" s="11" t="s">
        <v>6311</v>
      </c>
      <c r="C3325" s="16" t="s">
        <v>6</v>
      </c>
      <c r="D3325" s="16" t="s">
        <v>6313</v>
      </c>
      <c r="E3325" s="16" t="s">
        <v>10</v>
      </c>
      <c r="F3325" s="16" t="s">
        <v>6824</v>
      </c>
      <c r="G3325" s="16" t="s">
        <v>2054</v>
      </c>
      <c r="H3325" s="16" t="s">
        <v>2984</v>
      </c>
      <c r="I3325" s="16" t="s">
        <v>2984</v>
      </c>
      <c r="J3325" s="16" t="s">
        <v>6825</v>
      </c>
      <c r="K3325" s="17">
        <v>10</v>
      </c>
      <c r="L3325" s="16" t="s">
        <v>8</v>
      </c>
    </row>
    <row r="3326" spans="1:12" x14ac:dyDescent="0.25">
      <c r="A3326" s="18">
        <v>3324</v>
      </c>
      <c r="B3326" s="11" t="s">
        <v>6311</v>
      </c>
      <c r="C3326" s="16" t="s">
        <v>6</v>
      </c>
      <c r="D3326" s="16" t="s">
        <v>6313</v>
      </c>
      <c r="E3326" s="16" t="s">
        <v>15</v>
      </c>
      <c r="F3326" s="16" t="s">
        <v>6826</v>
      </c>
      <c r="G3326" s="16" t="s">
        <v>2054</v>
      </c>
      <c r="H3326" s="16" t="s">
        <v>2984</v>
      </c>
      <c r="I3326" s="16" t="s">
        <v>2896</v>
      </c>
      <c r="J3326" s="16" t="s">
        <v>6827</v>
      </c>
      <c r="K3326" s="17">
        <v>6</v>
      </c>
      <c r="L3326" s="16" t="s">
        <v>8</v>
      </c>
    </row>
    <row r="3327" spans="1:12" x14ac:dyDescent="0.25">
      <c r="A3327" s="18">
        <v>3325</v>
      </c>
      <c r="B3327" s="11" t="s">
        <v>6311</v>
      </c>
      <c r="C3327" s="16" t="s">
        <v>0</v>
      </c>
      <c r="D3327" s="16" t="s">
        <v>6313</v>
      </c>
      <c r="E3327" s="16" t="s">
        <v>1</v>
      </c>
      <c r="F3327" s="16" t="s">
        <v>6828</v>
      </c>
      <c r="G3327" s="16" t="s">
        <v>2054</v>
      </c>
      <c r="H3327" s="16" t="s">
        <v>2984</v>
      </c>
      <c r="I3327" s="16" t="s">
        <v>2971</v>
      </c>
      <c r="J3327" s="16" t="s">
        <v>6829</v>
      </c>
      <c r="K3327" s="17">
        <v>8</v>
      </c>
      <c r="L3327" s="16" t="s">
        <v>2</v>
      </c>
    </row>
    <row r="3328" spans="1:12" x14ac:dyDescent="0.25">
      <c r="A3328" s="18">
        <v>3326</v>
      </c>
      <c r="B3328" s="11" t="s">
        <v>6311</v>
      </c>
      <c r="C3328" s="16" t="s">
        <v>6</v>
      </c>
      <c r="D3328" s="16" t="s">
        <v>6313</v>
      </c>
      <c r="E3328" s="16" t="s">
        <v>15</v>
      </c>
      <c r="F3328" s="16" t="s">
        <v>6830</v>
      </c>
      <c r="G3328" s="16" t="s">
        <v>2054</v>
      </c>
      <c r="H3328" s="16" t="s">
        <v>2984</v>
      </c>
      <c r="I3328" s="16" t="s">
        <v>2984</v>
      </c>
      <c r="J3328" s="16" t="s">
        <v>6831</v>
      </c>
      <c r="K3328" s="17">
        <v>10</v>
      </c>
      <c r="L3328" s="16" t="s">
        <v>8</v>
      </c>
    </row>
    <row r="3329" spans="1:12" x14ac:dyDescent="0.25">
      <c r="A3329" s="18">
        <v>3327</v>
      </c>
      <c r="B3329" s="11" t="s">
        <v>6311</v>
      </c>
      <c r="C3329" s="16" t="s">
        <v>0</v>
      </c>
      <c r="D3329" s="16" t="s">
        <v>6313</v>
      </c>
      <c r="E3329" s="16" t="s">
        <v>1</v>
      </c>
      <c r="F3329" s="16" t="s">
        <v>6832</v>
      </c>
      <c r="G3329" s="16" t="s">
        <v>2054</v>
      </c>
      <c r="H3329" s="16" t="s">
        <v>2984</v>
      </c>
      <c r="I3329" s="16" t="s">
        <v>2971</v>
      </c>
      <c r="J3329" s="16" t="s">
        <v>6833</v>
      </c>
      <c r="K3329" s="17">
        <v>8</v>
      </c>
      <c r="L3329" s="16" t="s">
        <v>8</v>
      </c>
    </row>
    <row r="3330" spans="1:12" x14ac:dyDescent="0.25">
      <c r="A3330" s="18">
        <v>3328</v>
      </c>
      <c r="B3330" s="11" t="s">
        <v>6311</v>
      </c>
      <c r="C3330" s="16" t="s">
        <v>6</v>
      </c>
      <c r="D3330" s="16" t="s">
        <v>6313</v>
      </c>
      <c r="E3330" s="16" t="s">
        <v>15</v>
      </c>
      <c r="F3330" s="16" t="s">
        <v>6834</v>
      </c>
      <c r="G3330" s="16" t="s">
        <v>2054</v>
      </c>
      <c r="H3330" s="16" t="s">
        <v>2984</v>
      </c>
      <c r="I3330" s="16" t="s">
        <v>2753</v>
      </c>
      <c r="J3330" s="16" t="s">
        <v>6835</v>
      </c>
      <c r="K3330" s="17">
        <v>5</v>
      </c>
      <c r="L3330" s="16" t="s">
        <v>8</v>
      </c>
    </row>
    <row r="3331" spans="1:12" x14ac:dyDescent="0.25">
      <c r="A3331" s="18">
        <v>3329</v>
      </c>
      <c r="B3331" s="11" t="s">
        <v>6311</v>
      </c>
      <c r="C3331" s="16" t="s">
        <v>6</v>
      </c>
      <c r="D3331" s="16" t="s">
        <v>6313</v>
      </c>
      <c r="E3331" s="16" t="s">
        <v>15</v>
      </c>
      <c r="F3331" s="16" t="s">
        <v>6836</v>
      </c>
      <c r="G3331" s="16" t="s">
        <v>2054</v>
      </c>
      <c r="H3331" s="16" t="s">
        <v>2984</v>
      </c>
      <c r="I3331" s="16" t="s">
        <v>2753</v>
      </c>
      <c r="J3331" s="16" t="s">
        <v>6837</v>
      </c>
      <c r="K3331" s="17">
        <v>5</v>
      </c>
      <c r="L3331" s="16" t="s">
        <v>8</v>
      </c>
    </row>
    <row r="3332" spans="1:12" x14ac:dyDescent="0.25">
      <c r="A3332" s="18">
        <v>3330</v>
      </c>
      <c r="B3332" s="11" t="s">
        <v>6311</v>
      </c>
      <c r="C3332" s="16" t="s">
        <v>6</v>
      </c>
      <c r="D3332" s="16" t="s">
        <v>6313</v>
      </c>
      <c r="E3332" s="16" t="s">
        <v>10</v>
      </c>
      <c r="F3332" s="16" t="s">
        <v>6838</v>
      </c>
      <c r="G3332" s="16" t="s">
        <v>2054</v>
      </c>
      <c r="H3332" s="16" t="s">
        <v>2984</v>
      </c>
      <c r="I3332" s="16" t="s">
        <v>2984</v>
      </c>
      <c r="J3332" s="16" t="s">
        <v>6839</v>
      </c>
      <c r="K3332" s="17">
        <v>10</v>
      </c>
      <c r="L3332" s="16" t="s">
        <v>8</v>
      </c>
    </row>
    <row r="3333" spans="1:12" x14ac:dyDescent="0.25">
      <c r="A3333" s="18">
        <v>3331</v>
      </c>
      <c r="B3333" s="11" t="s">
        <v>6311</v>
      </c>
      <c r="C3333" s="16" t="s">
        <v>6</v>
      </c>
      <c r="D3333" s="16" t="s">
        <v>6313</v>
      </c>
      <c r="E3333" s="16" t="s">
        <v>15</v>
      </c>
      <c r="F3333" s="16" t="s">
        <v>6840</v>
      </c>
      <c r="G3333" s="16" t="s">
        <v>2054</v>
      </c>
      <c r="H3333" s="16" t="s">
        <v>2984</v>
      </c>
      <c r="I3333" s="16" t="s">
        <v>2753</v>
      </c>
      <c r="J3333" s="16" t="s">
        <v>6841</v>
      </c>
      <c r="K3333" s="17">
        <v>5</v>
      </c>
      <c r="L3333" s="16" t="s">
        <v>8</v>
      </c>
    </row>
    <row r="3334" spans="1:12" x14ac:dyDescent="0.25">
      <c r="A3334" s="18">
        <v>3332</v>
      </c>
      <c r="B3334" s="11" t="s">
        <v>6311</v>
      </c>
      <c r="C3334" s="16" t="s">
        <v>6</v>
      </c>
      <c r="D3334" s="16" t="s">
        <v>6313</v>
      </c>
      <c r="E3334" s="16" t="s">
        <v>13</v>
      </c>
      <c r="F3334" s="16" t="s">
        <v>6842</v>
      </c>
      <c r="G3334" s="16" t="s">
        <v>2054</v>
      </c>
      <c r="H3334" s="16" t="s">
        <v>2984</v>
      </c>
      <c r="I3334" s="16" t="s">
        <v>2753</v>
      </c>
      <c r="J3334" s="16" t="s">
        <v>6843</v>
      </c>
      <c r="K3334" s="17">
        <v>5</v>
      </c>
      <c r="L3334" s="16" t="s">
        <v>8</v>
      </c>
    </row>
    <row r="3335" spans="1:12" x14ac:dyDescent="0.25">
      <c r="A3335" s="18">
        <v>3333</v>
      </c>
      <c r="B3335" s="11" t="s">
        <v>6311</v>
      </c>
      <c r="C3335" s="16" t="s">
        <v>0</v>
      </c>
      <c r="D3335" s="16" t="s">
        <v>6313</v>
      </c>
      <c r="E3335" s="16" t="s">
        <v>1</v>
      </c>
      <c r="F3335" s="16" t="s">
        <v>6844</v>
      </c>
      <c r="G3335" s="16" t="s">
        <v>2054</v>
      </c>
      <c r="H3335" s="16" t="s">
        <v>2984</v>
      </c>
      <c r="I3335" s="16" t="s">
        <v>2971</v>
      </c>
      <c r="J3335" s="16" t="s">
        <v>6845</v>
      </c>
      <c r="K3335" s="17">
        <v>8</v>
      </c>
      <c r="L3335" s="16" t="s">
        <v>8</v>
      </c>
    </row>
    <row r="3336" spans="1:12" x14ac:dyDescent="0.25">
      <c r="A3336" s="18">
        <v>3334</v>
      </c>
      <c r="B3336" s="11" t="s">
        <v>6311</v>
      </c>
      <c r="C3336" s="16" t="s">
        <v>0</v>
      </c>
      <c r="D3336" s="16" t="s">
        <v>6313</v>
      </c>
      <c r="E3336" s="16" t="s">
        <v>1</v>
      </c>
      <c r="F3336" s="16" t="s">
        <v>6846</v>
      </c>
      <c r="G3336" s="16" t="s">
        <v>2054</v>
      </c>
      <c r="H3336" s="16" t="s">
        <v>2984</v>
      </c>
      <c r="I3336" s="16" t="s">
        <v>2971</v>
      </c>
      <c r="J3336" s="16" t="s">
        <v>6847</v>
      </c>
      <c r="K3336" s="17">
        <v>8</v>
      </c>
      <c r="L3336" s="16" t="s">
        <v>8</v>
      </c>
    </row>
    <row r="3337" spans="1:12" x14ac:dyDescent="0.25">
      <c r="A3337" s="18">
        <v>3335</v>
      </c>
      <c r="B3337" s="11" t="s">
        <v>6311</v>
      </c>
      <c r="C3337" s="16" t="s">
        <v>6</v>
      </c>
      <c r="D3337" s="16" t="s">
        <v>6313</v>
      </c>
      <c r="E3337" s="16" t="s">
        <v>13</v>
      </c>
      <c r="F3337" s="16" t="s">
        <v>6848</v>
      </c>
      <c r="G3337" s="16" t="s">
        <v>2054</v>
      </c>
      <c r="H3337" s="16" t="s">
        <v>2984</v>
      </c>
      <c r="I3337" s="16" t="s">
        <v>2753</v>
      </c>
      <c r="J3337" s="16" t="s">
        <v>6849</v>
      </c>
      <c r="K3337" s="17">
        <v>5</v>
      </c>
      <c r="L3337" s="16" t="s">
        <v>2</v>
      </c>
    </row>
    <row r="3338" spans="1:12" x14ac:dyDescent="0.25">
      <c r="A3338" s="18">
        <v>3336</v>
      </c>
      <c r="B3338" s="11" t="s">
        <v>6311</v>
      </c>
      <c r="C3338" s="16" t="s">
        <v>6</v>
      </c>
      <c r="D3338" s="16" t="s">
        <v>6313</v>
      </c>
      <c r="E3338" s="16" t="s">
        <v>13</v>
      </c>
      <c r="F3338" s="16" t="s">
        <v>6850</v>
      </c>
      <c r="G3338" s="16" t="s">
        <v>2054</v>
      </c>
      <c r="H3338" s="16" t="s">
        <v>2984</v>
      </c>
      <c r="I3338" s="16" t="s">
        <v>2753</v>
      </c>
      <c r="J3338" s="16" t="s">
        <v>6851</v>
      </c>
      <c r="K3338" s="17">
        <v>5</v>
      </c>
      <c r="L3338" s="16" t="s">
        <v>2</v>
      </c>
    </row>
    <row r="3339" spans="1:12" x14ac:dyDescent="0.25">
      <c r="A3339" s="18">
        <v>3337</v>
      </c>
      <c r="B3339" s="11" t="s">
        <v>6311</v>
      </c>
      <c r="C3339" s="16" t="s">
        <v>6</v>
      </c>
      <c r="D3339" s="16" t="s">
        <v>6313</v>
      </c>
      <c r="E3339" s="16" t="s">
        <v>13</v>
      </c>
      <c r="F3339" s="16" t="s">
        <v>6852</v>
      </c>
      <c r="G3339" s="16" t="s">
        <v>2054</v>
      </c>
      <c r="H3339" s="16" t="s">
        <v>2984</v>
      </c>
      <c r="I3339" s="16" t="s">
        <v>2753</v>
      </c>
      <c r="J3339" s="16" t="s">
        <v>6853</v>
      </c>
      <c r="K3339" s="17">
        <v>5</v>
      </c>
      <c r="L3339" s="16" t="s">
        <v>2</v>
      </c>
    </row>
    <row r="3340" spans="1:12" x14ac:dyDescent="0.25">
      <c r="A3340" s="18">
        <v>3338</v>
      </c>
      <c r="B3340" s="11" t="s">
        <v>6311</v>
      </c>
      <c r="C3340" s="16" t="s">
        <v>6</v>
      </c>
      <c r="D3340" s="16" t="s">
        <v>6313</v>
      </c>
      <c r="E3340" s="16" t="s">
        <v>13</v>
      </c>
      <c r="F3340" s="16" t="s">
        <v>6854</v>
      </c>
      <c r="G3340" s="16" t="s">
        <v>2054</v>
      </c>
      <c r="H3340" s="16" t="s">
        <v>2984</v>
      </c>
      <c r="I3340" s="16" t="s">
        <v>2753</v>
      </c>
      <c r="J3340" s="16" t="s">
        <v>6855</v>
      </c>
      <c r="K3340" s="17">
        <v>5</v>
      </c>
      <c r="L3340" s="16" t="s">
        <v>2</v>
      </c>
    </row>
    <row r="3341" spans="1:12" x14ac:dyDescent="0.25">
      <c r="A3341" s="18">
        <v>3339</v>
      </c>
      <c r="B3341" s="11" t="s">
        <v>6311</v>
      </c>
      <c r="C3341" s="16" t="s">
        <v>6</v>
      </c>
      <c r="D3341" s="16" t="s">
        <v>6313</v>
      </c>
      <c r="E3341" s="16" t="s">
        <v>13</v>
      </c>
      <c r="F3341" s="16" t="s">
        <v>6856</v>
      </c>
      <c r="G3341" s="16" t="s">
        <v>2054</v>
      </c>
      <c r="H3341" s="16" t="s">
        <v>2984</v>
      </c>
      <c r="I3341" s="16" t="s">
        <v>2753</v>
      </c>
      <c r="J3341" s="16" t="s">
        <v>6857</v>
      </c>
      <c r="K3341" s="17">
        <v>5</v>
      </c>
      <c r="L3341" s="16" t="s">
        <v>2</v>
      </c>
    </row>
    <row r="3342" spans="1:12" x14ac:dyDescent="0.25">
      <c r="A3342" s="18">
        <v>3340</v>
      </c>
      <c r="B3342" s="11" t="s">
        <v>6311</v>
      </c>
      <c r="C3342" s="16" t="s">
        <v>6</v>
      </c>
      <c r="D3342" s="16" t="s">
        <v>6313</v>
      </c>
      <c r="E3342" s="16" t="s">
        <v>13</v>
      </c>
      <c r="F3342" s="16" t="s">
        <v>6858</v>
      </c>
      <c r="G3342" s="16" t="s">
        <v>2054</v>
      </c>
      <c r="H3342" s="16" t="s">
        <v>2984</v>
      </c>
      <c r="I3342" s="16" t="s">
        <v>2753</v>
      </c>
      <c r="J3342" s="16" t="s">
        <v>6859</v>
      </c>
      <c r="K3342" s="17">
        <v>5</v>
      </c>
      <c r="L3342" s="16" t="s">
        <v>2</v>
      </c>
    </row>
    <row r="3343" spans="1:12" x14ac:dyDescent="0.25">
      <c r="A3343" s="18">
        <v>3341</v>
      </c>
      <c r="B3343" s="11" t="s">
        <v>6311</v>
      </c>
      <c r="C3343" s="16" t="s">
        <v>3</v>
      </c>
      <c r="D3343" s="16" t="s">
        <v>6313</v>
      </c>
      <c r="E3343" s="16" t="s">
        <v>9</v>
      </c>
      <c r="F3343" s="16" t="s">
        <v>6860</v>
      </c>
      <c r="G3343" s="16" t="s">
        <v>2054</v>
      </c>
      <c r="H3343" s="16" t="s">
        <v>2984</v>
      </c>
      <c r="I3343" s="16" t="s">
        <v>2334</v>
      </c>
      <c r="J3343" s="16" t="s">
        <v>6861</v>
      </c>
      <c r="K3343" s="17">
        <v>2</v>
      </c>
      <c r="L3343" s="16" t="s">
        <v>2</v>
      </c>
    </row>
    <row r="3344" spans="1:12" x14ac:dyDescent="0.25">
      <c r="A3344" s="18">
        <v>3342</v>
      </c>
      <c r="B3344" s="11" t="s">
        <v>6311</v>
      </c>
      <c r="C3344" s="16" t="s">
        <v>3</v>
      </c>
      <c r="D3344" s="16" t="s">
        <v>6313</v>
      </c>
      <c r="E3344" s="16" t="s">
        <v>9</v>
      </c>
      <c r="F3344" s="16" t="s">
        <v>6862</v>
      </c>
      <c r="G3344" s="16" t="s">
        <v>2054</v>
      </c>
      <c r="H3344" s="16" t="s">
        <v>2984</v>
      </c>
      <c r="I3344" s="16" t="s">
        <v>2334</v>
      </c>
      <c r="J3344" s="16" t="s">
        <v>6863</v>
      </c>
      <c r="K3344" s="17">
        <v>2</v>
      </c>
      <c r="L3344" s="16" t="s">
        <v>2</v>
      </c>
    </row>
    <row r="3345" spans="1:12" x14ac:dyDescent="0.25">
      <c r="A3345" s="18">
        <v>3343</v>
      </c>
      <c r="B3345" s="11" t="s">
        <v>6311</v>
      </c>
      <c r="C3345" s="16" t="s">
        <v>0</v>
      </c>
      <c r="D3345" s="16" t="s">
        <v>6313</v>
      </c>
      <c r="E3345" s="16" t="s">
        <v>1</v>
      </c>
      <c r="F3345" s="16" t="s">
        <v>6864</v>
      </c>
      <c r="G3345" s="16" t="s">
        <v>2054</v>
      </c>
      <c r="H3345" s="16" t="s">
        <v>2984</v>
      </c>
      <c r="I3345" s="16" t="s">
        <v>2984</v>
      </c>
      <c r="J3345" s="16" t="s">
        <v>6865</v>
      </c>
      <c r="K3345" s="17">
        <v>10</v>
      </c>
      <c r="L3345" s="16" t="s">
        <v>2</v>
      </c>
    </row>
    <row r="3346" spans="1:12" x14ac:dyDescent="0.25">
      <c r="A3346" s="18">
        <v>3344</v>
      </c>
      <c r="B3346" s="11" t="s">
        <v>6311</v>
      </c>
      <c r="C3346" s="16" t="s">
        <v>0</v>
      </c>
      <c r="D3346" s="16" t="s">
        <v>6313</v>
      </c>
      <c r="E3346" s="16" t="s">
        <v>1</v>
      </c>
      <c r="F3346" s="16" t="s">
        <v>6866</v>
      </c>
      <c r="G3346" s="16" t="s">
        <v>2054</v>
      </c>
      <c r="H3346" s="16" t="s">
        <v>2984</v>
      </c>
      <c r="I3346" s="16" t="s">
        <v>2971</v>
      </c>
      <c r="J3346" s="16" t="s">
        <v>6867</v>
      </c>
      <c r="K3346" s="17">
        <v>8</v>
      </c>
      <c r="L3346" s="16" t="s">
        <v>2</v>
      </c>
    </row>
    <row r="3347" spans="1:12" x14ac:dyDescent="0.25">
      <c r="A3347" s="18">
        <v>3345</v>
      </c>
      <c r="B3347" s="11" t="s">
        <v>6311</v>
      </c>
      <c r="C3347" s="16" t="s">
        <v>6</v>
      </c>
      <c r="D3347" s="16" t="s">
        <v>6313</v>
      </c>
      <c r="E3347" s="16" t="s">
        <v>16</v>
      </c>
      <c r="F3347" s="16" t="s">
        <v>6868</v>
      </c>
      <c r="G3347" s="16" t="s">
        <v>2054</v>
      </c>
      <c r="H3347" s="16" t="s">
        <v>2984</v>
      </c>
      <c r="I3347" s="16" t="s">
        <v>2896</v>
      </c>
      <c r="J3347" s="16" t="s">
        <v>6869</v>
      </c>
      <c r="K3347" s="17">
        <v>6</v>
      </c>
      <c r="L3347" s="16" t="s">
        <v>2</v>
      </c>
    </row>
    <row r="3348" spans="1:12" x14ac:dyDescent="0.25">
      <c r="A3348" s="18">
        <v>3346</v>
      </c>
      <c r="B3348" s="11" t="s">
        <v>6311</v>
      </c>
      <c r="C3348" s="16" t="s">
        <v>6</v>
      </c>
      <c r="D3348" s="16" t="s">
        <v>6313</v>
      </c>
      <c r="E3348" s="16" t="s">
        <v>16</v>
      </c>
      <c r="F3348" s="16" t="s">
        <v>6870</v>
      </c>
      <c r="G3348" s="16" t="s">
        <v>2054</v>
      </c>
      <c r="H3348" s="16" t="s">
        <v>2984</v>
      </c>
      <c r="I3348" s="16" t="s">
        <v>2896</v>
      </c>
      <c r="J3348" s="16" t="s">
        <v>6871</v>
      </c>
      <c r="K3348" s="17">
        <v>6</v>
      </c>
      <c r="L3348" s="16" t="s">
        <v>2</v>
      </c>
    </row>
    <row r="3349" spans="1:12" x14ac:dyDescent="0.25">
      <c r="A3349" s="18">
        <v>3347</v>
      </c>
      <c r="B3349" s="11" t="s">
        <v>6311</v>
      </c>
      <c r="C3349" s="16" t="s">
        <v>6</v>
      </c>
      <c r="D3349" s="16" t="s">
        <v>6313</v>
      </c>
      <c r="E3349" s="16" t="s">
        <v>16</v>
      </c>
      <c r="F3349" s="16" t="s">
        <v>6872</v>
      </c>
      <c r="G3349" s="16" t="s">
        <v>2054</v>
      </c>
      <c r="H3349" s="16" t="s">
        <v>2984</v>
      </c>
      <c r="I3349" s="16" t="s">
        <v>2896</v>
      </c>
      <c r="J3349" s="16" t="s">
        <v>6873</v>
      </c>
      <c r="K3349" s="17">
        <v>6</v>
      </c>
      <c r="L3349" s="16" t="s">
        <v>2</v>
      </c>
    </row>
    <row r="3350" spans="1:12" x14ac:dyDescent="0.25">
      <c r="A3350" s="18">
        <v>3348</v>
      </c>
      <c r="B3350" s="11" t="s">
        <v>6311</v>
      </c>
      <c r="C3350" s="16" t="s">
        <v>6</v>
      </c>
      <c r="D3350" s="16" t="s">
        <v>6313</v>
      </c>
      <c r="E3350" s="16" t="s">
        <v>13</v>
      </c>
      <c r="F3350" s="16" t="s">
        <v>6874</v>
      </c>
      <c r="G3350" s="16" t="s">
        <v>2054</v>
      </c>
      <c r="H3350" s="16" t="s">
        <v>2984</v>
      </c>
      <c r="I3350" s="16" t="s">
        <v>2896</v>
      </c>
      <c r="J3350" s="16" t="s">
        <v>6875</v>
      </c>
      <c r="K3350" s="17">
        <v>6</v>
      </c>
      <c r="L3350" s="16" t="s">
        <v>2</v>
      </c>
    </row>
    <row r="3351" spans="1:12" x14ac:dyDescent="0.25">
      <c r="A3351" s="18">
        <v>3349</v>
      </c>
      <c r="B3351" s="11" t="s">
        <v>6311</v>
      </c>
      <c r="C3351" s="16" t="s">
        <v>6</v>
      </c>
      <c r="D3351" s="16" t="s">
        <v>6313</v>
      </c>
      <c r="E3351" s="16" t="s">
        <v>10</v>
      </c>
      <c r="F3351" s="16" t="s">
        <v>6876</v>
      </c>
      <c r="G3351" s="16" t="s">
        <v>2159</v>
      </c>
      <c r="H3351" s="16" t="s">
        <v>2973</v>
      </c>
      <c r="I3351" s="16" t="s">
        <v>2896</v>
      </c>
      <c r="J3351" s="16" t="s">
        <v>6877</v>
      </c>
      <c r="K3351" s="17">
        <v>5</v>
      </c>
      <c r="L3351" s="16" t="s">
        <v>2</v>
      </c>
    </row>
    <row r="3352" spans="1:12" x14ac:dyDescent="0.25">
      <c r="A3352" s="18">
        <v>3350</v>
      </c>
      <c r="B3352" s="11" t="s">
        <v>6311</v>
      </c>
      <c r="C3352" s="16" t="s">
        <v>0</v>
      </c>
      <c r="D3352" s="16" t="s">
        <v>6313</v>
      </c>
      <c r="E3352" s="16" t="s">
        <v>1</v>
      </c>
      <c r="F3352" s="16" t="s">
        <v>6878</v>
      </c>
      <c r="G3352" s="16" t="s">
        <v>2159</v>
      </c>
      <c r="H3352" s="16" t="s">
        <v>2973</v>
      </c>
      <c r="I3352" s="16" t="s">
        <v>2984</v>
      </c>
      <c r="J3352" s="16" t="s">
        <v>6879</v>
      </c>
      <c r="K3352" s="17">
        <v>9</v>
      </c>
      <c r="L3352" s="16" t="s">
        <v>8</v>
      </c>
    </row>
    <row r="3353" spans="1:12" x14ac:dyDescent="0.25">
      <c r="A3353" s="18">
        <v>3351</v>
      </c>
      <c r="B3353" s="11" t="s">
        <v>6311</v>
      </c>
      <c r="C3353" s="16" t="s">
        <v>6</v>
      </c>
      <c r="D3353" s="16" t="s">
        <v>6313</v>
      </c>
      <c r="E3353" s="16" t="s">
        <v>10</v>
      </c>
      <c r="F3353" s="16" t="s">
        <v>6880</v>
      </c>
      <c r="G3353" s="16" t="s">
        <v>2159</v>
      </c>
      <c r="H3353" s="16" t="s">
        <v>2973</v>
      </c>
      <c r="I3353" s="16" t="s">
        <v>2896</v>
      </c>
      <c r="J3353" s="16" t="s">
        <v>6881</v>
      </c>
      <c r="K3353" s="17">
        <v>5</v>
      </c>
      <c r="L3353" s="16" t="s">
        <v>2</v>
      </c>
    </row>
    <row r="3354" spans="1:12" x14ac:dyDescent="0.25">
      <c r="A3354" s="18">
        <v>3352</v>
      </c>
      <c r="B3354" s="11" t="s">
        <v>6311</v>
      </c>
      <c r="C3354" s="16" t="s">
        <v>6</v>
      </c>
      <c r="D3354" s="16" t="s">
        <v>6313</v>
      </c>
      <c r="E3354" s="16" t="s">
        <v>15</v>
      </c>
      <c r="F3354" s="16" t="s">
        <v>6882</v>
      </c>
      <c r="G3354" s="16" t="s">
        <v>2159</v>
      </c>
      <c r="H3354" s="16" t="s">
        <v>2973</v>
      </c>
      <c r="I3354" s="16" t="s">
        <v>2896</v>
      </c>
      <c r="J3354" s="16" t="s">
        <v>6883</v>
      </c>
      <c r="K3354" s="17">
        <v>5</v>
      </c>
      <c r="L3354" s="16" t="s">
        <v>8</v>
      </c>
    </row>
    <row r="3355" spans="1:12" x14ac:dyDescent="0.25">
      <c r="A3355" s="18">
        <v>3353</v>
      </c>
      <c r="B3355" s="11" t="s">
        <v>6311</v>
      </c>
      <c r="C3355" s="16" t="s">
        <v>0</v>
      </c>
      <c r="D3355" s="16" t="s">
        <v>6313</v>
      </c>
      <c r="E3355" s="16" t="s">
        <v>1</v>
      </c>
      <c r="F3355" s="16" t="s">
        <v>6884</v>
      </c>
      <c r="G3355" s="16" t="s">
        <v>2159</v>
      </c>
      <c r="H3355" s="16" t="s">
        <v>2973</v>
      </c>
      <c r="I3355" s="16" t="s">
        <v>2984</v>
      </c>
      <c r="J3355" s="16" t="s">
        <v>6885</v>
      </c>
      <c r="K3355" s="17">
        <v>9</v>
      </c>
      <c r="L3355" s="16" t="s">
        <v>8</v>
      </c>
    </row>
    <row r="3356" spans="1:12" x14ac:dyDescent="0.25">
      <c r="A3356" s="18">
        <v>3354</v>
      </c>
      <c r="B3356" s="11" t="s">
        <v>6311</v>
      </c>
      <c r="C3356" s="16" t="s">
        <v>6</v>
      </c>
      <c r="D3356" s="16" t="s">
        <v>6313</v>
      </c>
      <c r="E3356" s="16" t="s">
        <v>19</v>
      </c>
      <c r="F3356" s="16" t="s">
        <v>6886</v>
      </c>
      <c r="G3356" s="16" t="s">
        <v>2159</v>
      </c>
      <c r="H3356" s="16" t="s">
        <v>2973</v>
      </c>
      <c r="I3356" s="16" t="s">
        <v>2973</v>
      </c>
      <c r="J3356" s="16" t="s">
        <v>6887</v>
      </c>
      <c r="K3356" s="17">
        <v>10</v>
      </c>
      <c r="L3356" s="16" t="s">
        <v>8</v>
      </c>
    </row>
    <row r="3357" spans="1:12" x14ac:dyDescent="0.25">
      <c r="A3357" s="18">
        <v>3355</v>
      </c>
      <c r="B3357" s="11" t="s">
        <v>6311</v>
      </c>
      <c r="C3357" s="16" t="s">
        <v>6</v>
      </c>
      <c r="D3357" s="16" t="s">
        <v>6313</v>
      </c>
      <c r="E3357" s="16" t="s">
        <v>10</v>
      </c>
      <c r="F3357" s="16" t="s">
        <v>6888</v>
      </c>
      <c r="G3357" s="16" t="s">
        <v>2159</v>
      </c>
      <c r="H3357" s="16" t="s">
        <v>2973</v>
      </c>
      <c r="I3357" s="16" t="s">
        <v>2896</v>
      </c>
      <c r="J3357" s="16" t="s">
        <v>6889</v>
      </c>
      <c r="K3357" s="17">
        <v>5</v>
      </c>
      <c r="L3357" s="16" t="s">
        <v>8</v>
      </c>
    </row>
    <row r="3358" spans="1:12" x14ac:dyDescent="0.25">
      <c r="A3358" s="18">
        <v>3356</v>
      </c>
      <c r="B3358" s="11" t="s">
        <v>6311</v>
      </c>
      <c r="C3358" s="16" t="s">
        <v>6</v>
      </c>
      <c r="D3358" s="16" t="s">
        <v>6313</v>
      </c>
      <c r="E3358" s="16" t="s">
        <v>10</v>
      </c>
      <c r="F3358" s="16" t="s">
        <v>6890</v>
      </c>
      <c r="G3358" s="16" t="s">
        <v>2159</v>
      </c>
      <c r="H3358" s="16" t="s">
        <v>2973</v>
      </c>
      <c r="I3358" s="16" t="s">
        <v>2896</v>
      </c>
      <c r="J3358" s="16" t="s">
        <v>6891</v>
      </c>
      <c r="K3358" s="17">
        <v>5</v>
      </c>
      <c r="L3358" s="16" t="s">
        <v>2</v>
      </c>
    </row>
    <row r="3359" spans="1:12" x14ac:dyDescent="0.25">
      <c r="A3359" s="18">
        <v>3357</v>
      </c>
      <c r="B3359" s="11" t="s">
        <v>6311</v>
      </c>
      <c r="C3359" s="16" t="s">
        <v>3</v>
      </c>
      <c r="D3359" s="16" t="s">
        <v>6313</v>
      </c>
      <c r="E3359" s="16" t="s">
        <v>9</v>
      </c>
      <c r="F3359" s="16" t="s">
        <v>6892</v>
      </c>
      <c r="G3359" s="16" t="s">
        <v>2159</v>
      </c>
      <c r="H3359" s="16" t="s">
        <v>2973</v>
      </c>
      <c r="I3359" s="16" t="s">
        <v>2334</v>
      </c>
      <c r="J3359" s="16" t="s">
        <v>6893</v>
      </c>
      <c r="K3359" s="17">
        <v>1</v>
      </c>
      <c r="L3359" s="16" t="s">
        <v>8</v>
      </c>
    </row>
    <row r="3360" spans="1:12" x14ac:dyDescent="0.25">
      <c r="A3360" s="18">
        <v>3358</v>
      </c>
      <c r="B3360" s="11" t="s">
        <v>6311</v>
      </c>
      <c r="C3360" s="16" t="s">
        <v>0</v>
      </c>
      <c r="D3360" s="16" t="s">
        <v>6313</v>
      </c>
      <c r="E3360" s="16" t="s">
        <v>1</v>
      </c>
      <c r="F3360" s="16" t="s">
        <v>6894</v>
      </c>
      <c r="G3360" s="16" t="s">
        <v>2159</v>
      </c>
      <c r="H3360" s="16" t="s">
        <v>2973</v>
      </c>
      <c r="I3360" s="16" t="s">
        <v>2984</v>
      </c>
      <c r="J3360" s="16" t="s">
        <v>6895</v>
      </c>
      <c r="K3360" s="17">
        <v>9</v>
      </c>
      <c r="L3360" s="16" t="s">
        <v>8</v>
      </c>
    </row>
    <row r="3361" spans="1:12" x14ac:dyDescent="0.25">
      <c r="A3361" s="18">
        <v>3359</v>
      </c>
      <c r="B3361" s="11" t="s">
        <v>6311</v>
      </c>
      <c r="C3361" s="16" t="s">
        <v>6</v>
      </c>
      <c r="D3361" s="16" t="s">
        <v>6313</v>
      </c>
      <c r="E3361" s="16" t="s">
        <v>10</v>
      </c>
      <c r="F3361" s="16" t="s">
        <v>6896</v>
      </c>
      <c r="G3361" s="16" t="s">
        <v>2159</v>
      </c>
      <c r="H3361" s="16" t="s">
        <v>2973</v>
      </c>
      <c r="I3361" s="16" t="s">
        <v>2973</v>
      </c>
      <c r="J3361" s="16" t="s">
        <v>6897</v>
      </c>
      <c r="K3361" s="17">
        <v>10</v>
      </c>
      <c r="L3361" s="16" t="s">
        <v>8</v>
      </c>
    </row>
    <row r="3362" spans="1:12" x14ac:dyDescent="0.25">
      <c r="A3362" s="18">
        <v>3360</v>
      </c>
      <c r="B3362" s="11" t="s">
        <v>6311</v>
      </c>
      <c r="C3362" s="16" t="s">
        <v>6</v>
      </c>
      <c r="D3362" s="16" t="s">
        <v>6313</v>
      </c>
      <c r="E3362" s="16" t="s">
        <v>15</v>
      </c>
      <c r="F3362" s="16" t="s">
        <v>6898</v>
      </c>
      <c r="G3362" s="16" t="s">
        <v>2159</v>
      </c>
      <c r="H3362" s="16" t="s">
        <v>2973</v>
      </c>
      <c r="I3362" s="16" t="s">
        <v>2982</v>
      </c>
      <c r="J3362" s="16" t="s">
        <v>6899</v>
      </c>
      <c r="K3362" s="17">
        <v>6</v>
      </c>
      <c r="L3362" s="16" t="s">
        <v>8</v>
      </c>
    </row>
    <row r="3363" spans="1:12" x14ac:dyDescent="0.25">
      <c r="A3363" s="18">
        <v>3361</v>
      </c>
      <c r="B3363" s="11" t="s">
        <v>6311</v>
      </c>
      <c r="C3363" s="16" t="s">
        <v>6</v>
      </c>
      <c r="D3363" s="16" t="s">
        <v>6313</v>
      </c>
      <c r="E3363" s="16" t="s">
        <v>10</v>
      </c>
      <c r="F3363" s="16" t="s">
        <v>6900</v>
      </c>
      <c r="G3363" s="16" t="s">
        <v>2159</v>
      </c>
      <c r="H3363" s="16" t="s">
        <v>2973</v>
      </c>
      <c r="I3363" s="16" t="s">
        <v>2973</v>
      </c>
      <c r="J3363" s="16" t="s">
        <v>6901</v>
      </c>
      <c r="K3363" s="17">
        <v>10</v>
      </c>
      <c r="L3363" s="16" t="s">
        <v>8</v>
      </c>
    </row>
    <row r="3364" spans="1:12" x14ac:dyDescent="0.25">
      <c r="A3364" s="18">
        <v>3362</v>
      </c>
      <c r="B3364" s="11" t="s">
        <v>6311</v>
      </c>
      <c r="C3364" s="16" t="s">
        <v>6</v>
      </c>
      <c r="D3364" s="16" t="s">
        <v>6313</v>
      </c>
      <c r="E3364" s="16" t="s">
        <v>15</v>
      </c>
      <c r="F3364" s="16" t="s">
        <v>6902</v>
      </c>
      <c r="G3364" s="16" t="s">
        <v>2159</v>
      </c>
      <c r="H3364" s="16" t="s">
        <v>2973</v>
      </c>
      <c r="I3364" s="16" t="s">
        <v>2896</v>
      </c>
      <c r="J3364" s="16" t="s">
        <v>6903</v>
      </c>
      <c r="K3364" s="17">
        <v>5</v>
      </c>
      <c r="L3364" s="16" t="s">
        <v>8</v>
      </c>
    </row>
    <row r="3365" spans="1:12" x14ac:dyDescent="0.25">
      <c r="A3365" s="18">
        <v>3363</v>
      </c>
      <c r="B3365" s="11" t="s">
        <v>6311</v>
      </c>
      <c r="C3365" s="16" t="s">
        <v>0</v>
      </c>
      <c r="D3365" s="16" t="s">
        <v>6313</v>
      </c>
      <c r="E3365" s="16" t="s">
        <v>1</v>
      </c>
      <c r="F3365" s="16" t="s">
        <v>6904</v>
      </c>
      <c r="G3365" s="16" t="s">
        <v>2159</v>
      </c>
      <c r="H3365" s="16" t="s">
        <v>2973</v>
      </c>
      <c r="I3365" s="16" t="s">
        <v>2984</v>
      </c>
      <c r="J3365" s="16" t="s">
        <v>6905</v>
      </c>
      <c r="K3365" s="17">
        <v>9</v>
      </c>
      <c r="L3365" s="16" t="s">
        <v>2</v>
      </c>
    </row>
    <row r="3366" spans="1:12" x14ac:dyDescent="0.25">
      <c r="A3366" s="18">
        <v>3364</v>
      </c>
      <c r="B3366" s="11" t="s">
        <v>6311</v>
      </c>
      <c r="C3366" s="16" t="s">
        <v>6</v>
      </c>
      <c r="D3366" s="16" t="s">
        <v>6313</v>
      </c>
      <c r="E3366" s="16" t="s">
        <v>15</v>
      </c>
      <c r="F3366" s="16" t="s">
        <v>6906</v>
      </c>
      <c r="G3366" s="16" t="s">
        <v>2159</v>
      </c>
      <c r="H3366" s="16" t="s">
        <v>2973</v>
      </c>
      <c r="I3366" s="16" t="s">
        <v>2982</v>
      </c>
      <c r="J3366" s="16" t="s">
        <v>6907</v>
      </c>
      <c r="K3366" s="17">
        <v>6</v>
      </c>
      <c r="L3366" s="16" t="s">
        <v>2</v>
      </c>
    </row>
    <row r="3367" spans="1:12" x14ac:dyDescent="0.25">
      <c r="A3367" s="18">
        <v>3365</v>
      </c>
      <c r="B3367" s="11" t="s">
        <v>6311</v>
      </c>
      <c r="C3367" s="16" t="s">
        <v>0</v>
      </c>
      <c r="D3367" s="16" t="s">
        <v>6313</v>
      </c>
      <c r="E3367" s="16" t="s">
        <v>1</v>
      </c>
      <c r="F3367" s="16" t="s">
        <v>6908</v>
      </c>
      <c r="G3367" s="16" t="s">
        <v>2159</v>
      </c>
      <c r="H3367" s="16" t="s">
        <v>2973</v>
      </c>
      <c r="I3367" s="16" t="s">
        <v>2984</v>
      </c>
      <c r="J3367" s="16" t="s">
        <v>6909</v>
      </c>
      <c r="K3367" s="17">
        <v>9</v>
      </c>
      <c r="L3367" s="16" t="s">
        <v>8</v>
      </c>
    </row>
    <row r="3368" spans="1:12" x14ac:dyDescent="0.25">
      <c r="A3368" s="18">
        <v>3366</v>
      </c>
      <c r="B3368" s="11" t="s">
        <v>6311</v>
      </c>
      <c r="C3368" s="16" t="s">
        <v>6</v>
      </c>
      <c r="D3368" s="16" t="s">
        <v>6313</v>
      </c>
      <c r="E3368" s="16" t="s">
        <v>10</v>
      </c>
      <c r="F3368" s="16" t="s">
        <v>6910</v>
      </c>
      <c r="G3368" s="16" t="s">
        <v>2159</v>
      </c>
      <c r="H3368" s="16" t="s">
        <v>2973</v>
      </c>
      <c r="I3368" s="16" t="s">
        <v>2973</v>
      </c>
      <c r="J3368" s="16" t="s">
        <v>6911</v>
      </c>
      <c r="K3368" s="17">
        <v>10</v>
      </c>
      <c r="L3368" s="16" t="s">
        <v>8</v>
      </c>
    </row>
    <row r="3369" spans="1:12" x14ac:dyDescent="0.25">
      <c r="A3369" s="18">
        <v>3367</v>
      </c>
      <c r="B3369" s="11" t="s">
        <v>6311</v>
      </c>
      <c r="C3369" s="16" t="s">
        <v>3</v>
      </c>
      <c r="D3369" s="16" t="s">
        <v>6313</v>
      </c>
      <c r="E3369" s="16" t="s">
        <v>4</v>
      </c>
      <c r="F3369" s="16" t="s">
        <v>6912</v>
      </c>
      <c r="G3369" s="16" t="s">
        <v>2159</v>
      </c>
      <c r="H3369" s="16" t="s">
        <v>2973</v>
      </c>
      <c r="I3369" s="16" t="s">
        <v>2334</v>
      </c>
      <c r="J3369" s="16" t="s">
        <v>6913</v>
      </c>
      <c r="K3369" s="17">
        <v>1</v>
      </c>
      <c r="L3369" s="16" t="s">
        <v>8</v>
      </c>
    </row>
    <row r="3370" spans="1:12" x14ac:dyDescent="0.25">
      <c r="A3370" s="18">
        <v>3368</v>
      </c>
      <c r="B3370" s="11" t="s">
        <v>6311</v>
      </c>
      <c r="C3370" s="16" t="s">
        <v>6</v>
      </c>
      <c r="D3370" s="16" t="s">
        <v>6313</v>
      </c>
      <c r="E3370" s="16" t="s">
        <v>10</v>
      </c>
      <c r="F3370" s="16" t="s">
        <v>6914</v>
      </c>
      <c r="G3370" s="16" t="s">
        <v>2159</v>
      </c>
      <c r="H3370" s="16" t="s">
        <v>2973</v>
      </c>
      <c r="I3370" s="16" t="s">
        <v>2896</v>
      </c>
      <c r="J3370" s="16" t="s">
        <v>6915</v>
      </c>
      <c r="K3370" s="17">
        <v>5</v>
      </c>
      <c r="L3370" s="16" t="s">
        <v>2</v>
      </c>
    </row>
    <row r="3371" spans="1:12" x14ac:dyDescent="0.25">
      <c r="A3371" s="18">
        <v>3369</v>
      </c>
      <c r="B3371" s="11" t="s">
        <v>6311</v>
      </c>
      <c r="C3371" s="16" t="s">
        <v>6</v>
      </c>
      <c r="D3371" s="16" t="s">
        <v>6313</v>
      </c>
      <c r="E3371" s="16" t="s">
        <v>15</v>
      </c>
      <c r="F3371" s="16" t="s">
        <v>6916</v>
      </c>
      <c r="G3371" s="16" t="s">
        <v>2159</v>
      </c>
      <c r="H3371" s="16" t="s">
        <v>2973</v>
      </c>
      <c r="I3371" s="16" t="s">
        <v>2982</v>
      </c>
      <c r="J3371" s="16" t="s">
        <v>6917</v>
      </c>
      <c r="K3371" s="17">
        <v>6</v>
      </c>
      <c r="L3371" s="16" t="s">
        <v>8</v>
      </c>
    </row>
    <row r="3372" spans="1:12" x14ac:dyDescent="0.25">
      <c r="A3372" s="18">
        <v>3370</v>
      </c>
      <c r="B3372" s="11" t="s">
        <v>6311</v>
      </c>
      <c r="C3372" s="16" t="s">
        <v>6</v>
      </c>
      <c r="D3372" s="16" t="s">
        <v>6313</v>
      </c>
      <c r="E3372" s="16" t="s">
        <v>15</v>
      </c>
      <c r="F3372" s="16" t="s">
        <v>6918</v>
      </c>
      <c r="G3372" s="16" t="s">
        <v>2159</v>
      </c>
      <c r="H3372" s="16" t="s">
        <v>2973</v>
      </c>
      <c r="I3372" s="16" t="s">
        <v>2982</v>
      </c>
      <c r="J3372" s="16" t="s">
        <v>6919</v>
      </c>
      <c r="K3372" s="17">
        <v>6</v>
      </c>
      <c r="L3372" s="16" t="s">
        <v>2</v>
      </c>
    </row>
    <row r="3373" spans="1:12" x14ac:dyDescent="0.25">
      <c r="A3373" s="18">
        <v>3371</v>
      </c>
      <c r="B3373" s="11" t="s">
        <v>6311</v>
      </c>
      <c r="C3373" s="16" t="s">
        <v>6</v>
      </c>
      <c r="D3373" s="16" t="s">
        <v>6313</v>
      </c>
      <c r="E3373" s="16" t="s">
        <v>15</v>
      </c>
      <c r="F3373" s="16" t="s">
        <v>6920</v>
      </c>
      <c r="G3373" s="16" t="s">
        <v>2159</v>
      </c>
      <c r="H3373" s="16" t="s">
        <v>2973</v>
      </c>
      <c r="I3373" s="16" t="s">
        <v>2896</v>
      </c>
      <c r="J3373" s="16" t="s">
        <v>6921</v>
      </c>
      <c r="K3373" s="17">
        <v>5</v>
      </c>
      <c r="L3373" s="16" t="s">
        <v>2</v>
      </c>
    </row>
    <row r="3374" spans="1:12" x14ac:dyDescent="0.25">
      <c r="A3374" s="18">
        <v>3372</v>
      </c>
      <c r="B3374" s="11" t="s">
        <v>6311</v>
      </c>
      <c r="C3374" s="16" t="s">
        <v>6</v>
      </c>
      <c r="D3374" s="16" t="s">
        <v>6313</v>
      </c>
      <c r="E3374" s="16" t="s">
        <v>15</v>
      </c>
      <c r="F3374" s="16" t="s">
        <v>6922</v>
      </c>
      <c r="G3374" s="16" t="s">
        <v>2159</v>
      </c>
      <c r="H3374" s="16" t="s">
        <v>2973</v>
      </c>
      <c r="I3374" s="16" t="s">
        <v>2982</v>
      </c>
      <c r="J3374" s="16" t="s">
        <v>6923</v>
      </c>
      <c r="K3374" s="17">
        <v>6</v>
      </c>
      <c r="L3374" s="16" t="s">
        <v>8</v>
      </c>
    </row>
    <row r="3375" spans="1:12" x14ac:dyDescent="0.25">
      <c r="A3375" s="18">
        <v>3373</v>
      </c>
      <c r="B3375" s="11" t="s">
        <v>6311</v>
      </c>
      <c r="C3375" s="16" t="s">
        <v>6</v>
      </c>
      <c r="D3375" s="16" t="s">
        <v>6313</v>
      </c>
      <c r="E3375" s="16" t="s">
        <v>15</v>
      </c>
      <c r="F3375" s="16" t="s">
        <v>6924</v>
      </c>
      <c r="G3375" s="16" t="s">
        <v>2159</v>
      </c>
      <c r="H3375" s="16" t="s">
        <v>2973</v>
      </c>
      <c r="I3375" s="16" t="s">
        <v>2982</v>
      </c>
      <c r="J3375" s="16" t="s">
        <v>6925</v>
      </c>
      <c r="K3375" s="17">
        <v>6</v>
      </c>
      <c r="L3375" s="16" t="s">
        <v>8</v>
      </c>
    </row>
    <row r="3376" spans="1:12" x14ac:dyDescent="0.25">
      <c r="A3376" s="18">
        <v>3374</v>
      </c>
      <c r="B3376" s="11" t="s">
        <v>6311</v>
      </c>
      <c r="C3376" s="16" t="s">
        <v>6</v>
      </c>
      <c r="D3376" s="16" t="s">
        <v>6313</v>
      </c>
      <c r="E3376" s="16" t="s">
        <v>13</v>
      </c>
      <c r="F3376" s="16" t="s">
        <v>6926</v>
      </c>
      <c r="G3376" s="16" t="s">
        <v>2159</v>
      </c>
      <c r="H3376" s="16" t="s">
        <v>2973</v>
      </c>
      <c r="I3376" s="16" t="s">
        <v>2896</v>
      </c>
      <c r="J3376" s="16" t="s">
        <v>6927</v>
      </c>
      <c r="K3376" s="17">
        <v>5</v>
      </c>
      <c r="L3376" s="16" t="s">
        <v>2</v>
      </c>
    </row>
    <row r="3377" spans="1:12" x14ac:dyDescent="0.25">
      <c r="A3377" s="18">
        <v>3375</v>
      </c>
      <c r="B3377" s="11" t="s">
        <v>6311</v>
      </c>
      <c r="C3377" s="16" t="s">
        <v>6</v>
      </c>
      <c r="D3377" s="16" t="s">
        <v>6313</v>
      </c>
      <c r="E3377" s="16" t="s">
        <v>15</v>
      </c>
      <c r="F3377" s="16" t="s">
        <v>6928</v>
      </c>
      <c r="G3377" s="16" t="s">
        <v>2159</v>
      </c>
      <c r="H3377" s="16" t="s">
        <v>2973</v>
      </c>
      <c r="I3377" s="16" t="s">
        <v>2982</v>
      </c>
      <c r="J3377" s="16" t="s">
        <v>6929</v>
      </c>
      <c r="K3377" s="17">
        <v>6</v>
      </c>
      <c r="L3377" s="16" t="s">
        <v>2</v>
      </c>
    </row>
    <row r="3378" spans="1:12" x14ac:dyDescent="0.25">
      <c r="A3378" s="18">
        <v>3376</v>
      </c>
      <c r="B3378" s="11" t="s">
        <v>6311</v>
      </c>
      <c r="C3378" s="16" t="s">
        <v>6</v>
      </c>
      <c r="D3378" s="16" t="s">
        <v>6313</v>
      </c>
      <c r="E3378" s="16" t="s">
        <v>10</v>
      </c>
      <c r="F3378" s="16" t="s">
        <v>6930</v>
      </c>
      <c r="G3378" s="16" t="s">
        <v>2159</v>
      </c>
      <c r="H3378" s="16" t="s">
        <v>2973</v>
      </c>
      <c r="I3378" s="16" t="s">
        <v>2753</v>
      </c>
      <c r="J3378" s="16" t="s">
        <v>6931</v>
      </c>
      <c r="K3378" s="17">
        <v>4</v>
      </c>
      <c r="L3378" s="16" t="s">
        <v>5</v>
      </c>
    </row>
    <row r="3379" spans="1:12" x14ac:dyDescent="0.25">
      <c r="A3379" s="18">
        <v>3377</v>
      </c>
      <c r="B3379" s="11" t="s">
        <v>6311</v>
      </c>
      <c r="C3379" s="16" t="s">
        <v>6</v>
      </c>
      <c r="D3379" s="16" t="s">
        <v>6313</v>
      </c>
      <c r="E3379" s="16" t="s">
        <v>25</v>
      </c>
      <c r="F3379" s="16" t="s">
        <v>6932</v>
      </c>
      <c r="G3379" s="16" t="s">
        <v>2159</v>
      </c>
      <c r="H3379" s="16" t="s">
        <v>2973</v>
      </c>
      <c r="I3379" s="16" t="s">
        <v>2971</v>
      </c>
      <c r="J3379" s="16" t="s">
        <v>6933</v>
      </c>
      <c r="K3379" s="17">
        <v>7</v>
      </c>
      <c r="L3379" s="16" t="s">
        <v>5</v>
      </c>
    </row>
    <row r="3380" spans="1:12" x14ac:dyDescent="0.25">
      <c r="A3380" s="18">
        <v>3378</v>
      </c>
      <c r="B3380" s="11" t="s">
        <v>6311</v>
      </c>
      <c r="C3380" s="16" t="s">
        <v>6</v>
      </c>
      <c r="D3380" s="16" t="s">
        <v>6313</v>
      </c>
      <c r="E3380" s="16" t="s">
        <v>13</v>
      </c>
      <c r="F3380" s="16" t="s">
        <v>6934</v>
      </c>
      <c r="G3380" s="16" t="s">
        <v>2159</v>
      </c>
      <c r="H3380" s="16" t="s">
        <v>2973</v>
      </c>
      <c r="I3380" s="16" t="s">
        <v>2896</v>
      </c>
      <c r="J3380" s="16" t="s">
        <v>6935</v>
      </c>
      <c r="K3380" s="17">
        <v>5</v>
      </c>
      <c r="L3380" s="16" t="s">
        <v>2</v>
      </c>
    </row>
    <row r="3381" spans="1:12" x14ac:dyDescent="0.25">
      <c r="A3381" s="18">
        <v>3379</v>
      </c>
      <c r="B3381" s="11" t="s">
        <v>6311</v>
      </c>
      <c r="C3381" s="16" t="s">
        <v>6</v>
      </c>
      <c r="D3381" s="16" t="s">
        <v>6313</v>
      </c>
      <c r="E3381" s="16" t="s">
        <v>10</v>
      </c>
      <c r="F3381" s="16" t="s">
        <v>6936</v>
      </c>
      <c r="G3381" s="16" t="s">
        <v>2159</v>
      </c>
      <c r="H3381" s="16" t="s">
        <v>2973</v>
      </c>
      <c r="I3381" s="16" t="s">
        <v>2896</v>
      </c>
      <c r="J3381" s="16" t="s">
        <v>6937</v>
      </c>
      <c r="K3381" s="17">
        <v>5</v>
      </c>
      <c r="L3381" s="16" t="s">
        <v>2</v>
      </c>
    </row>
    <row r="3382" spans="1:12" x14ac:dyDescent="0.25">
      <c r="A3382" s="18">
        <v>3380</v>
      </c>
      <c r="B3382" s="11" t="s">
        <v>6311</v>
      </c>
      <c r="C3382" s="16" t="s">
        <v>6</v>
      </c>
      <c r="D3382" s="16" t="s">
        <v>6313</v>
      </c>
      <c r="E3382" s="16" t="s">
        <v>15</v>
      </c>
      <c r="F3382" s="16" t="s">
        <v>6938</v>
      </c>
      <c r="G3382" s="16" t="s">
        <v>2159</v>
      </c>
      <c r="H3382" s="16" t="s">
        <v>2973</v>
      </c>
      <c r="I3382" s="16" t="s">
        <v>2982</v>
      </c>
      <c r="J3382" s="16" t="s">
        <v>6939</v>
      </c>
      <c r="K3382" s="17">
        <v>6</v>
      </c>
      <c r="L3382" s="16" t="s">
        <v>2</v>
      </c>
    </row>
    <row r="3383" spans="1:12" x14ac:dyDescent="0.25">
      <c r="A3383" s="18">
        <v>3381</v>
      </c>
      <c r="B3383" s="11" t="s">
        <v>6311</v>
      </c>
      <c r="C3383" s="16" t="s">
        <v>6</v>
      </c>
      <c r="D3383" s="16" t="s">
        <v>6313</v>
      </c>
      <c r="E3383" s="16" t="s">
        <v>13</v>
      </c>
      <c r="F3383" s="16" t="s">
        <v>6940</v>
      </c>
      <c r="G3383" s="16" t="s">
        <v>2159</v>
      </c>
      <c r="H3383" s="16" t="s">
        <v>2973</v>
      </c>
      <c r="I3383" s="16" t="s">
        <v>2896</v>
      </c>
      <c r="J3383" s="16" t="s">
        <v>6941</v>
      </c>
      <c r="K3383" s="17">
        <v>5</v>
      </c>
      <c r="L3383" s="16" t="s">
        <v>2</v>
      </c>
    </row>
    <row r="3384" spans="1:12" x14ac:dyDescent="0.25">
      <c r="A3384" s="18">
        <v>3382</v>
      </c>
      <c r="B3384" s="11" t="s">
        <v>6311</v>
      </c>
      <c r="C3384" s="16" t="s">
        <v>6</v>
      </c>
      <c r="D3384" s="16" t="s">
        <v>6313</v>
      </c>
      <c r="E3384" s="16" t="s">
        <v>10</v>
      </c>
      <c r="F3384" s="16" t="s">
        <v>6942</v>
      </c>
      <c r="G3384" s="16" t="s">
        <v>2159</v>
      </c>
      <c r="H3384" s="16" t="s">
        <v>2973</v>
      </c>
      <c r="I3384" s="16" t="s">
        <v>2973</v>
      </c>
      <c r="J3384" s="16" t="s">
        <v>6943</v>
      </c>
      <c r="K3384" s="17">
        <v>10</v>
      </c>
      <c r="L3384" s="16" t="s">
        <v>8</v>
      </c>
    </row>
    <row r="3385" spans="1:12" x14ac:dyDescent="0.25">
      <c r="A3385" s="18">
        <v>3383</v>
      </c>
      <c r="B3385" s="11" t="s">
        <v>6311</v>
      </c>
      <c r="C3385" s="16" t="s">
        <v>0</v>
      </c>
      <c r="D3385" s="16" t="s">
        <v>6313</v>
      </c>
      <c r="E3385" s="16" t="s">
        <v>1</v>
      </c>
      <c r="F3385" s="16" t="s">
        <v>6944</v>
      </c>
      <c r="G3385" s="16" t="s">
        <v>2159</v>
      </c>
      <c r="H3385" s="16" t="s">
        <v>2973</v>
      </c>
      <c r="I3385" s="16" t="s">
        <v>2984</v>
      </c>
      <c r="J3385" s="16" t="s">
        <v>6945</v>
      </c>
      <c r="K3385" s="17">
        <v>9</v>
      </c>
      <c r="L3385" s="16" t="s">
        <v>8</v>
      </c>
    </row>
    <row r="3386" spans="1:12" x14ac:dyDescent="0.25">
      <c r="A3386" s="18">
        <v>3384</v>
      </c>
      <c r="B3386" s="11" t="s">
        <v>6311</v>
      </c>
      <c r="C3386" s="16" t="s">
        <v>6</v>
      </c>
      <c r="D3386" s="16" t="s">
        <v>6313</v>
      </c>
      <c r="E3386" s="16" t="s">
        <v>15</v>
      </c>
      <c r="F3386" s="16" t="s">
        <v>6946</v>
      </c>
      <c r="G3386" s="16" t="s">
        <v>2159</v>
      </c>
      <c r="H3386" s="16" t="s">
        <v>2973</v>
      </c>
      <c r="I3386" s="16" t="s">
        <v>2982</v>
      </c>
      <c r="J3386" s="16" t="s">
        <v>6947</v>
      </c>
      <c r="K3386" s="17">
        <v>6</v>
      </c>
      <c r="L3386" s="16" t="s">
        <v>8</v>
      </c>
    </row>
    <row r="3387" spans="1:12" x14ac:dyDescent="0.25">
      <c r="A3387" s="18">
        <v>3385</v>
      </c>
      <c r="B3387" s="11" t="s">
        <v>6311</v>
      </c>
      <c r="C3387" s="16" t="s">
        <v>6</v>
      </c>
      <c r="D3387" s="16" t="s">
        <v>6313</v>
      </c>
      <c r="E3387" s="16" t="s">
        <v>15</v>
      </c>
      <c r="F3387" s="16" t="s">
        <v>6948</v>
      </c>
      <c r="G3387" s="16" t="s">
        <v>2159</v>
      </c>
      <c r="H3387" s="16" t="s">
        <v>2973</v>
      </c>
      <c r="I3387" s="16" t="s">
        <v>2982</v>
      </c>
      <c r="J3387" s="16" t="s">
        <v>6949</v>
      </c>
      <c r="K3387" s="17">
        <v>6</v>
      </c>
      <c r="L3387" s="16" t="s">
        <v>8</v>
      </c>
    </row>
    <row r="3388" spans="1:12" x14ac:dyDescent="0.25">
      <c r="A3388" s="18">
        <v>3386</v>
      </c>
      <c r="B3388" s="11" t="s">
        <v>6311</v>
      </c>
      <c r="C3388" s="16" t="s">
        <v>0</v>
      </c>
      <c r="D3388" s="16" t="s">
        <v>6313</v>
      </c>
      <c r="E3388" s="16" t="s">
        <v>1</v>
      </c>
      <c r="F3388" s="16" t="s">
        <v>6950</v>
      </c>
      <c r="G3388" s="16" t="s">
        <v>2159</v>
      </c>
      <c r="H3388" s="16" t="s">
        <v>2973</v>
      </c>
      <c r="I3388" s="16" t="s">
        <v>2984</v>
      </c>
      <c r="J3388" s="16" t="s">
        <v>6951</v>
      </c>
      <c r="K3388" s="17">
        <v>9</v>
      </c>
      <c r="L3388" s="16" t="s">
        <v>2</v>
      </c>
    </row>
    <row r="3389" spans="1:12" x14ac:dyDescent="0.25">
      <c r="A3389" s="18">
        <v>3387</v>
      </c>
      <c r="B3389" s="11" t="s">
        <v>6311</v>
      </c>
      <c r="C3389" s="16" t="s">
        <v>0</v>
      </c>
      <c r="D3389" s="16" t="s">
        <v>6313</v>
      </c>
      <c r="E3389" s="16" t="s">
        <v>1</v>
      </c>
      <c r="F3389" s="16" t="s">
        <v>6952</v>
      </c>
      <c r="G3389" s="16" t="s">
        <v>2159</v>
      </c>
      <c r="H3389" s="16" t="s">
        <v>2973</v>
      </c>
      <c r="I3389" s="16" t="s">
        <v>2984</v>
      </c>
      <c r="J3389" s="16" t="s">
        <v>6953</v>
      </c>
      <c r="K3389" s="17">
        <v>9</v>
      </c>
      <c r="L3389" s="16" t="s">
        <v>5</v>
      </c>
    </row>
    <row r="3390" spans="1:12" x14ac:dyDescent="0.25">
      <c r="A3390" s="18">
        <v>3388</v>
      </c>
      <c r="B3390" s="11" t="s">
        <v>6311</v>
      </c>
      <c r="C3390" s="16" t="s">
        <v>3</v>
      </c>
      <c r="D3390" s="16" t="s">
        <v>6313</v>
      </c>
      <c r="E3390" s="16" t="s">
        <v>9</v>
      </c>
      <c r="F3390" s="16" t="s">
        <v>6954</v>
      </c>
      <c r="G3390" s="16" t="s">
        <v>2159</v>
      </c>
      <c r="H3390" s="16" t="s">
        <v>2973</v>
      </c>
      <c r="I3390" s="16" t="s">
        <v>2159</v>
      </c>
      <c r="J3390" s="16" t="s">
        <v>6955</v>
      </c>
      <c r="K3390" s="17">
        <v>1</v>
      </c>
      <c r="L3390" s="16" t="s">
        <v>11</v>
      </c>
    </row>
    <row r="3391" spans="1:12" x14ac:dyDescent="0.25">
      <c r="A3391" s="18">
        <v>3389</v>
      </c>
      <c r="B3391" s="11" t="s">
        <v>6311</v>
      </c>
      <c r="C3391" s="16" t="s">
        <v>6</v>
      </c>
      <c r="D3391" s="16" t="s">
        <v>6313</v>
      </c>
      <c r="E3391" s="16" t="s">
        <v>13</v>
      </c>
      <c r="F3391" s="16" t="s">
        <v>6956</v>
      </c>
      <c r="G3391" s="16" t="s">
        <v>2159</v>
      </c>
      <c r="H3391" s="16" t="s">
        <v>2973</v>
      </c>
      <c r="I3391" s="16" t="s">
        <v>2982</v>
      </c>
      <c r="J3391" s="16" t="s">
        <v>6957</v>
      </c>
      <c r="K3391" s="17">
        <v>6</v>
      </c>
      <c r="L3391" s="16" t="s">
        <v>5</v>
      </c>
    </row>
    <row r="3392" spans="1:12" x14ac:dyDescent="0.25">
      <c r="A3392" s="18">
        <v>3390</v>
      </c>
      <c r="B3392" s="11" t="s">
        <v>6311</v>
      </c>
      <c r="C3392" s="16" t="s">
        <v>6</v>
      </c>
      <c r="D3392" s="16" t="s">
        <v>6313</v>
      </c>
      <c r="E3392" s="16" t="s">
        <v>15</v>
      </c>
      <c r="F3392" s="16" t="s">
        <v>6958</v>
      </c>
      <c r="G3392" s="16" t="s">
        <v>2159</v>
      </c>
      <c r="H3392" s="16" t="s">
        <v>2973</v>
      </c>
      <c r="I3392" s="16" t="s">
        <v>2982</v>
      </c>
      <c r="J3392" s="16" t="s">
        <v>6959</v>
      </c>
      <c r="K3392" s="17">
        <v>6</v>
      </c>
      <c r="L3392" s="16" t="s">
        <v>8</v>
      </c>
    </row>
    <row r="3393" spans="1:12" x14ac:dyDescent="0.25">
      <c r="A3393" s="18">
        <v>3391</v>
      </c>
      <c r="B3393" s="11" t="s">
        <v>6311</v>
      </c>
      <c r="C3393" s="16" t="s">
        <v>3</v>
      </c>
      <c r="D3393" s="16" t="s">
        <v>6313</v>
      </c>
      <c r="E3393" s="16" t="s">
        <v>9</v>
      </c>
      <c r="F3393" s="16" t="s">
        <v>6960</v>
      </c>
      <c r="G3393" s="16" t="s">
        <v>2159</v>
      </c>
      <c r="H3393" s="16" t="s">
        <v>2973</v>
      </c>
      <c r="I3393" s="16" t="s">
        <v>2334</v>
      </c>
      <c r="J3393" s="16" t="s">
        <v>6961</v>
      </c>
      <c r="K3393" s="17">
        <v>1</v>
      </c>
      <c r="L3393" s="16" t="s">
        <v>11</v>
      </c>
    </row>
    <row r="3394" spans="1:12" x14ac:dyDescent="0.25">
      <c r="A3394" s="18">
        <v>3392</v>
      </c>
      <c r="B3394" s="11" t="s">
        <v>6311</v>
      </c>
      <c r="C3394" s="16" t="s">
        <v>6</v>
      </c>
      <c r="D3394" s="16" t="s">
        <v>6313</v>
      </c>
      <c r="E3394" s="16" t="s">
        <v>15</v>
      </c>
      <c r="F3394" s="16" t="s">
        <v>6962</v>
      </c>
      <c r="G3394" s="16" t="s">
        <v>2159</v>
      </c>
      <c r="H3394" s="16" t="s">
        <v>2973</v>
      </c>
      <c r="I3394" s="16" t="s">
        <v>2971</v>
      </c>
      <c r="J3394" s="16" t="s">
        <v>6963</v>
      </c>
      <c r="K3394" s="17">
        <v>7</v>
      </c>
      <c r="L3394" s="16" t="s">
        <v>8</v>
      </c>
    </row>
    <row r="3395" spans="1:12" x14ac:dyDescent="0.25">
      <c r="A3395" s="18">
        <v>3393</v>
      </c>
      <c r="B3395" s="11" t="s">
        <v>6311</v>
      </c>
      <c r="C3395" s="16" t="s">
        <v>6</v>
      </c>
      <c r="D3395" s="16" t="s">
        <v>6313</v>
      </c>
      <c r="E3395" s="16" t="s">
        <v>13</v>
      </c>
      <c r="F3395" s="16" t="s">
        <v>6964</v>
      </c>
      <c r="G3395" s="16" t="s">
        <v>2159</v>
      </c>
      <c r="H3395" s="16" t="s">
        <v>2973</v>
      </c>
      <c r="I3395" s="16" t="s">
        <v>2896</v>
      </c>
      <c r="J3395" s="16" t="s">
        <v>6965</v>
      </c>
      <c r="K3395" s="17">
        <v>5</v>
      </c>
      <c r="L3395" s="16" t="s">
        <v>8</v>
      </c>
    </row>
    <row r="3396" spans="1:12" x14ac:dyDescent="0.25">
      <c r="A3396" s="18">
        <v>3394</v>
      </c>
      <c r="B3396" s="11" t="s">
        <v>6311</v>
      </c>
      <c r="C3396" s="16" t="s">
        <v>3</v>
      </c>
      <c r="D3396" s="16" t="s">
        <v>6313</v>
      </c>
      <c r="E3396" s="16" t="s">
        <v>12</v>
      </c>
      <c r="F3396" s="16" t="s">
        <v>6966</v>
      </c>
      <c r="G3396" s="16" t="s">
        <v>2159</v>
      </c>
      <c r="H3396" s="16" t="s">
        <v>2973</v>
      </c>
      <c r="I3396" s="16" t="s">
        <v>2509</v>
      </c>
      <c r="J3396" s="16" t="s">
        <v>6967</v>
      </c>
      <c r="K3396" s="17">
        <v>2</v>
      </c>
      <c r="L3396" s="16" t="s">
        <v>8</v>
      </c>
    </row>
    <row r="3397" spans="1:12" x14ac:dyDescent="0.25">
      <c r="A3397" s="18">
        <v>3395</v>
      </c>
      <c r="B3397" s="11" t="s">
        <v>6311</v>
      </c>
      <c r="C3397" s="16" t="s">
        <v>6</v>
      </c>
      <c r="D3397" s="16" t="s">
        <v>6313</v>
      </c>
      <c r="E3397" s="16" t="s">
        <v>13</v>
      </c>
      <c r="F3397" s="16" t="s">
        <v>6968</v>
      </c>
      <c r="G3397" s="16" t="s">
        <v>2159</v>
      </c>
      <c r="H3397" s="16" t="s">
        <v>2973</v>
      </c>
      <c r="I3397" s="16" t="s">
        <v>2896</v>
      </c>
      <c r="J3397" s="16" t="s">
        <v>6969</v>
      </c>
      <c r="K3397" s="17">
        <v>5</v>
      </c>
      <c r="L3397" s="16" t="s">
        <v>2</v>
      </c>
    </row>
    <row r="3398" spans="1:12" x14ac:dyDescent="0.25">
      <c r="A3398" s="18">
        <v>3396</v>
      </c>
      <c r="B3398" s="11" t="s">
        <v>6311</v>
      </c>
      <c r="C3398" s="16" t="s">
        <v>3</v>
      </c>
      <c r="D3398" s="16" t="s">
        <v>6313</v>
      </c>
      <c r="E3398" s="16" t="s">
        <v>4</v>
      </c>
      <c r="F3398" s="16" t="s">
        <v>6970</v>
      </c>
      <c r="G3398" s="16" t="s">
        <v>2159</v>
      </c>
      <c r="H3398" s="16" t="s">
        <v>2973</v>
      </c>
      <c r="I3398" s="16" t="s">
        <v>2334</v>
      </c>
      <c r="J3398" s="16" t="s">
        <v>6971</v>
      </c>
      <c r="K3398" s="17">
        <v>1</v>
      </c>
      <c r="L3398" s="16" t="s">
        <v>5</v>
      </c>
    </row>
    <row r="3399" spans="1:12" x14ac:dyDescent="0.25">
      <c r="A3399" s="18">
        <v>3397</v>
      </c>
      <c r="B3399" s="11" t="s">
        <v>6311</v>
      </c>
      <c r="C3399" s="16" t="s">
        <v>3</v>
      </c>
      <c r="D3399" s="16" t="s">
        <v>6313</v>
      </c>
      <c r="E3399" s="16" t="s">
        <v>4</v>
      </c>
      <c r="F3399" s="16" t="s">
        <v>6972</v>
      </c>
      <c r="G3399" s="16" t="s">
        <v>2159</v>
      </c>
      <c r="H3399" s="16" t="s">
        <v>2973</v>
      </c>
      <c r="I3399" s="16" t="s">
        <v>2334</v>
      </c>
      <c r="J3399" s="16" t="s">
        <v>6973</v>
      </c>
      <c r="K3399" s="17">
        <v>1</v>
      </c>
      <c r="L3399" s="16" t="s">
        <v>11</v>
      </c>
    </row>
    <row r="3400" spans="1:12" x14ac:dyDescent="0.25">
      <c r="A3400" s="18">
        <v>3398</v>
      </c>
      <c r="B3400" s="11" t="s">
        <v>6311</v>
      </c>
      <c r="C3400" s="16" t="s">
        <v>6</v>
      </c>
      <c r="D3400" s="16" t="s">
        <v>6313</v>
      </c>
      <c r="E3400" s="16" t="s">
        <v>10</v>
      </c>
      <c r="F3400" s="16" t="s">
        <v>6974</v>
      </c>
      <c r="G3400" s="16" t="s">
        <v>2159</v>
      </c>
      <c r="H3400" s="16" t="s">
        <v>2973</v>
      </c>
      <c r="I3400" s="16" t="s">
        <v>2896</v>
      </c>
      <c r="J3400" s="16" t="s">
        <v>6975</v>
      </c>
      <c r="K3400" s="17">
        <v>5</v>
      </c>
      <c r="L3400" s="16" t="s">
        <v>2</v>
      </c>
    </row>
    <row r="3401" spans="1:12" x14ac:dyDescent="0.25">
      <c r="A3401" s="18">
        <v>3399</v>
      </c>
      <c r="B3401" s="11" t="s">
        <v>6311</v>
      </c>
      <c r="C3401" s="16" t="s">
        <v>6</v>
      </c>
      <c r="D3401" s="16" t="s">
        <v>6313</v>
      </c>
      <c r="E3401" s="16" t="s">
        <v>15</v>
      </c>
      <c r="F3401" s="16" t="s">
        <v>6976</v>
      </c>
      <c r="G3401" s="16" t="s">
        <v>2159</v>
      </c>
      <c r="H3401" s="16" t="s">
        <v>2973</v>
      </c>
      <c r="I3401" s="16" t="s">
        <v>2896</v>
      </c>
      <c r="J3401" s="16" t="s">
        <v>6977</v>
      </c>
      <c r="K3401" s="17">
        <v>5</v>
      </c>
      <c r="L3401" s="16" t="s">
        <v>8</v>
      </c>
    </row>
    <row r="3402" spans="1:12" x14ac:dyDescent="0.25">
      <c r="A3402" s="18">
        <v>3400</v>
      </c>
      <c r="B3402" s="11" t="s">
        <v>6311</v>
      </c>
      <c r="C3402" s="16" t="s">
        <v>6</v>
      </c>
      <c r="D3402" s="16" t="s">
        <v>6313</v>
      </c>
      <c r="E3402" s="16" t="s">
        <v>4</v>
      </c>
      <c r="F3402" s="16" t="s">
        <v>6978</v>
      </c>
      <c r="G3402" s="16" t="s">
        <v>2159</v>
      </c>
      <c r="H3402" s="16" t="s">
        <v>2973</v>
      </c>
      <c r="I3402" s="16" t="s">
        <v>2982</v>
      </c>
      <c r="J3402" s="16" t="s">
        <v>6979</v>
      </c>
      <c r="K3402" s="17">
        <v>6</v>
      </c>
      <c r="L3402" s="16" t="s">
        <v>11</v>
      </c>
    </row>
    <row r="3403" spans="1:12" x14ac:dyDescent="0.25">
      <c r="A3403" s="18">
        <v>3401</v>
      </c>
      <c r="B3403" s="11" t="s">
        <v>6311</v>
      </c>
      <c r="C3403" s="16" t="s">
        <v>6</v>
      </c>
      <c r="D3403" s="16" t="s">
        <v>6313</v>
      </c>
      <c r="E3403" s="16" t="s">
        <v>19</v>
      </c>
      <c r="F3403" s="16" t="s">
        <v>6980</v>
      </c>
      <c r="G3403" s="16" t="s">
        <v>2159</v>
      </c>
      <c r="H3403" s="16" t="s">
        <v>2973</v>
      </c>
      <c r="I3403" s="16" t="s">
        <v>2973</v>
      </c>
      <c r="J3403" s="16" t="s">
        <v>6981</v>
      </c>
      <c r="K3403" s="17">
        <v>10</v>
      </c>
      <c r="L3403" s="16" t="s">
        <v>8</v>
      </c>
    </row>
    <row r="3404" spans="1:12" x14ac:dyDescent="0.25">
      <c r="A3404" s="18">
        <v>3402</v>
      </c>
      <c r="B3404" s="11" t="s">
        <v>6311</v>
      </c>
      <c r="C3404" s="16" t="s">
        <v>3</v>
      </c>
      <c r="D3404" s="16" t="s">
        <v>6313</v>
      </c>
      <c r="E3404" s="16" t="s">
        <v>12</v>
      </c>
      <c r="F3404" s="16" t="s">
        <v>6982</v>
      </c>
      <c r="G3404" s="16" t="s">
        <v>2159</v>
      </c>
      <c r="H3404" s="16" t="s">
        <v>2973</v>
      </c>
      <c r="I3404" s="16" t="s">
        <v>2334</v>
      </c>
      <c r="J3404" s="16" t="s">
        <v>6983</v>
      </c>
      <c r="K3404" s="17">
        <v>1</v>
      </c>
      <c r="L3404" s="16" t="s">
        <v>11</v>
      </c>
    </row>
    <row r="3405" spans="1:12" x14ac:dyDescent="0.25">
      <c r="A3405" s="18">
        <v>3403</v>
      </c>
      <c r="B3405" s="11" t="s">
        <v>6311</v>
      </c>
      <c r="C3405" s="16" t="s">
        <v>6</v>
      </c>
      <c r="D3405" s="16" t="s">
        <v>6313</v>
      </c>
      <c r="E3405" s="16" t="s">
        <v>15</v>
      </c>
      <c r="F3405" s="16" t="s">
        <v>6984</v>
      </c>
      <c r="G3405" s="16" t="s">
        <v>2159</v>
      </c>
      <c r="H3405" s="16" t="s">
        <v>2973</v>
      </c>
      <c r="I3405" s="16" t="s">
        <v>2982</v>
      </c>
      <c r="J3405" s="16" t="s">
        <v>6985</v>
      </c>
      <c r="K3405" s="17">
        <v>6</v>
      </c>
      <c r="L3405" s="16" t="s">
        <v>8</v>
      </c>
    </row>
    <row r="3406" spans="1:12" x14ac:dyDescent="0.25">
      <c r="A3406" s="18">
        <v>3404</v>
      </c>
      <c r="B3406" s="11" t="s">
        <v>6311</v>
      </c>
      <c r="C3406" s="16" t="s">
        <v>6</v>
      </c>
      <c r="D3406" s="16" t="s">
        <v>6313</v>
      </c>
      <c r="E3406" s="16" t="s">
        <v>10</v>
      </c>
      <c r="F3406" s="16" t="s">
        <v>6986</v>
      </c>
      <c r="G3406" s="16" t="s">
        <v>2159</v>
      </c>
      <c r="H3406" s="16" t="s">
        <v>2973</v>
      </c>
      <c r="I3406" s="16" t="s">
        <v>2973</v>
      </c>
      <c r="J3406" s="16" t="s">
        <v>6987</v>
      </c>
      <c r="K3406" s="17">
        <v>10</v>
      </c>
      <c r="L3406" s="16" t="s">
        <v>5</v>
      </c>
    </row>
    <row r="3407" spans="1:12" x14ac:dyDescent="0.25">
      <c r="A3407" s="18">
        <v>3405</v>
      </c>
      <c r="B3407" s="11" t="s">
        <v>6311</v>
      </c>
      <c r="C3407" s="16" t="s">
        <v>3</v>
      </c>
      <c r="D3407" s="16" t="s">
        <v>6313</v>
      </c>
      <c r="E3407" s="16" t="s">
        <v>4</v>
      </c>
      <c r="F3407" s="16" t="s">
        <v>6988</v>
      </c>
      <c r="G3407" s="16" t="s">
        <v>2159</v>
      </c>
      <c r="H3407" s="16" t="s">
        <v>2973</v>
      </c>
      <c r="I3407" s="16" t="s">
        <v>2334</v>
      </c>
      <c r="J3407" s="16" t="s">
        <v>6989</v>
      </c>
      <c r="K3407" s="17">
        <v>1</v>
      </c>
      <c r="L3407" s="16" t="s">
        <v>8</v>
      </c>
    </row>
    <row r="3408" spans="1:12" x14ac:dyDescent="0.25">
      <c r="A3408" s="18">
        <v>3406</v>
      </c>
      <c r="B3408" s="11" t="s">
        <v>6311</v>
      </c>
      <c r="C3408" s="16" t="s">
        <v>6</v>
      </c>
      <c r="D3408" s="16" t="s">
        <v>6313</v>
      </c>
      <c r="E3408" s="16" t="s">
        <v>15</v>
      </c>
      <c r="F3408" s="16" t="s">
        <v>6990</v>
      </c>
      <c r="G3408" s="16" t="s">
        <v>2159</v>
      </c>
      <c r="H3408" s="16" t="s">
        <v>2973</v>
      </c>
      <c r="I3408" s="16" t="s">
        <v>2896</v>
      </c>
      <c r="J3408" s="16" t="s">
        <v>6991</v>
      </c>
      <c r="K3408" s="17">
        <v>5</v>
      </c>
      <c r="L3408" s="16" t="s">
        <v>8</v>
      </c>
    </row>
    <row r="3409" spans="1:12" x14ac:dyDescent="0.25">
      <c r="A3409" s="18">
        <v>3407</v>
      </c>
      <c r="B3409" s="11" t="s">
        <v>6311</v>
      </c>
      <c r="C3409" s="16" t="s">
        <v>6</v>
      </c>
      <c r="D3409" s="16" t="s">
        <v>6313</v>
      </c>
      <c r="E3409" s="16" t="s">
        <v>10</v>
      </c>
      <c r="F3409" s="16" t="s">
        <v>6992</v>
      </c>
      <c r="G3409" s="16" t="s">
        <v>2159</v>
      </c>
      <c r="H3409" s="16" t="s">
        <v>2973</v>
      </c>
      <c r="I3409" s="16" t="s">
        <v>2973</v>
      </c>
      <c r="J3409" s="16" t="s">
        <v>6993</v>
      </c>
      <c r="K3409" s="17">
        <v>10</v>
      </c>
      <c r="L3409" s="16" t="s">
        <v>8</v>
      </c>
    </row>
    <row r="3410" spans="1:12" x14ac:dyDescent="0.25">
      <c r="A3410" s="18">
        <v>3408</v>
      </c>
      <c r="B3410" s="11" t="s">
        <v>6311</v>
      </c>
      <c r="C3410" s="16" t="s">
        <v>0</v>
      </c>
      <c r="D3410" s="16" t="s">
        <v>6313</v>
      </c>
      <c r="E3410" s="16" t="s">
        <v>1</v>
      </c>
      <c r="F3410" s="16" t="s">
        <v>6994</v>
      </c>
      <c r="G3410" s="16" t="s">
        <v>2159</v>
      </c>
      <c r="H3410" s="16" t="s">
        <v>2973</v>
      </c>
      <c r="I3410" s="16" t="s">
        <v>2984</v>
      </c>
      <c r="J3410" s="16" t="s">
        <v>6995</v>
      </c>
      <c r="K3410" s="17">
        <v>9</v>
      </c>
      <c r="L3410" s="16" t="s">
        <v>2</v>
      </c>
    </row>
    <row r="3411" spans="1:12" x14ac:dyDescent="0.25">
      <c r="A3411" s="18">
        <v>3409</v>
      </c>
      <c r="B3411" s="11" t="s">
        <v>6311</v>
      </c>
      <c r="C3411" s="16" t="s">
        <v>6</v>
      </c>
      <c r="D3411" s="16" t="s">
        <v>6313</v>
      </c>
      <c r="E3411" s="16" t="s">
        <v>10</v>
      </c>
      <c r="F3411" s="16" t="s">
        <v>6996</v>
      </c>
      <c r="G3411" s="16" t="s">
        <v>2159</v>
      </c>
      <c r="H3411" s="16" t="s">
        <v>2973</v>
      </c>
      <c r="I3411" s="16" t="s">
        <v>2973</v>
      </c>
      <c r="J3411" s="16" t="s">
        <v>6997</v>
      </c>
      <c r="K3411" s="17">
        <v>10</v>
      </c>
      <c r="L3411" s="16" t="s">
        <v>8</v>
      </c>
    </row>
    <row r="3412" spans="1:12" x14ac:dyDescent="0.25">
      <c r="A3412" s="18">
        <v>3410</v>
      </c>
      <c r="B3412" s="11" t="s">
        <v>6311</v>
      </c>
      <c r="C3412" s="16" t="s">
        <v>6</v>
      </c>
      <c r="D3412" s="16" t="s">
        <v>6313</v>
      </c>
      <c r="E3412" s="16" t="s">
        <v>10</v>
      </c>
      <c r="F3412" s="16" t="s">
        <v>6998</v>
      </c>
      <c r="G3412" s="16" t="s">
        <v>2159</v>
      </c>
      <c r="H3412" s="16" t="s">
        <v>2973</v>
      </c>
      <c r="I3412" s="16" t="s">
        <v>2973</v>
      </c>
      <c r="J3412" s="16" t="s">
        <v>6999</v>
      </c>
      <c r="K3412" s="17">
        <v>10</v>
      </c>
      <c r="L3412" s="16" t="s">
        <v>8</v>
      </c>
    </row>
    <row r="3413" spans="1:12" x14ac:dyDescent="0.25">
      <c r="A3413" s="18">
        <v>3411</v>
      </c>
      <c r="B3413" s="11" t="s">
        <v>6311</v>
      </c>
      <c r="C3413" s="16" t="s">
        <v>6</v>
      </c>
      <c r="D3413" s="16" t="s">
        <v>6313</v>
      </c>
      <c r="E3413" s="16" t="s">
        <v>7</v>
      </c>
      <c r="F3413" s="16" t="s">
        <v>7000</v>
      </c>
      <c r="G3413" s="16" t="s">
        <v>2159</v>
      </c>
      <c r="H3413" s="16" t="s">
        <v>2973</v>
      </c>
      <c r="I3413" s="16" t="s">
        <v>2896</v>
      </c>
      <c r="J3413" s="16" t="s">
        <v>7001</v>
      </c>
      <c r="K3413" s="17">
        <v>5</v>
      </c>
      <c r="L3413" s="16" t="s">
        <v>8</v>
      </c>
    </row>
    <row r="3414" spans="1:12" x14ac:dyDescent="0.25">
      <c r="A3414" s="18">
        <v>3412</v>
      </c>
      <c r="B3414" s="11" t="s">
        <v>6311</v>
      </c>
      <c r="C3414" s="16" t="s">
        <v>6</v>
      </c>
      <c r="D3414" s="16" t="s">
        <v>6313</v>
      </c>
      <c r="E3414" s="16" t="s">
        <v>7</v>
      </c>
      <c r="F3414" s="16" t="s">
        <v>7002</v>
      </c>
      <c r="G3414" s="16" t="s">
        <v>2159</v>
      </c>
      <c r="H3414" s="16" t="s">
        <v>2973</v>
      </c>
      <c r="I3414" s="16" t="s">
        <v>2982</v>
      </c>
      <c r="J3414" s="16" t="s">
        <v>7003</v>
      </c>
      <c r="K3414" s="17">
        <v>6</v>
      </c>
      <c r="L3414" s="16" t="s">
        <v>8</v>
      </c>
    </row>
    <row r="3415" spans="1:12" x14ac:dyDescent="0.25">
      <c r="A3415" s="18">
        <v>3413</v>
      </c>
      <c r="B3415" s="11" t="s">
        <v>6311</v>
      </c>
      <c r="C3415" s="16" t="s">
        <v>0</v>
      </c>
      <c r="D3415" s="16" t="s">
        <v>6313</v>
      </c>
      <c r="E3415" s="16" t="s">
        <v>1</v>
      </c>
      <c r="F3415" s="16" t="s">
        <v>7004</v>
      </c>
      <c r="G3415" s="16" t="s">
        <v>2159</v>
      </c>
      <c r="H3415" s="16" t="s">
        <v>2973</v>
      </c>
      <c r="I3415" s="16" t="s">
        <v>2975</v>
      </c>
      <c r="J3415" s="16" t="s">
        <v>7005</v>
      </c>
      <c r="K3415" s="17">
        <v>8</v>
      </c>
      <c r="L3415" s="16" t="s">
        <v>2</v>
      </c>
    </row>
    <row r="3416" spans="1:12" x14ac:dyDescent="0.25">
      <c r="A3416" s="18">
        <v>3414</v>
      </c>
      <c r="B3416" s="11" t="s">
        <v>6311</v>
      </c>
      <c r="C3416" s="16" t="s">
        <v>6</v>
      </c>
      <c r="D3416" s="16" t="s">
        <v>6313</v>
      </c>
      <c r="E3416" s="16" t="s">
        <v>10</v>
      </c>
      <c r="F3416" s="16" t="s">
        <v>7006</v>
      </c>
      <c r="G3416" s="16" t="s">
        <v>2159</v>
      </c>
      <c r="H3416" s="16" t="s">
        <v>2973</v>
      </c>
      <c r="I3416" s="16" t="s">
        <v>2973</v>
      </c>
      <c r="J3416" s="16" t="s">
        <v>7007</v>
      </c>
      <c r="K3416" s="17">
        <v>10</v>
      </c>
      <c r="L3416" s="16" t="s">
        <v>2</v>
      </c>
    </row>
    <row r="3417" spans="1:12" x14ac:dyDescent="0.25">
      <c r="A3417" s="18">
        <v>3415</v>
      </c>
      <c r="B3417" s="11" t="s">
        <v>6311</v>
      </c>
      <c r="C3417" s="16" t="s">
        <v>6</v>
      </c>
      <c r="D3417" s="16" t="s">
        <v>6313</v>
      </c>
      <c r="E3417" s="16" t="s">
        <v>10</v>
      </c>
      <c r="F3417" s="16" t="s">
        <v>7008</v>
      </c>
      <c r="G3417" s="16" t="s">
        <v>2159</v>
      </c>
      <c r="H3417" s="16" t="s">
        <v>2973</v>
      </c>
      <c r="I3417" s="16" t="s">
        <v>2896</v>
      </c>
      <c r="J3417" s="16" t="s">
        <v>7009</v>
      </c>
      <c r="K3417" s="17">
        <v>5</v>
      </c>
      <c r="L3417" s="16" t="s">
        <v>2</v>
      </c>
    </row>
    <row r="3418" spans="1:12" x14ac:dyDescent="0.25">
      <c r="A3418" s="18">
        <v>3416</v>
      </c>
      <c r="B3418" s="11" t="s">
        <v>6311</v>
      </c>
      <c r="C3418" s="16" t="s">
        <v>3</v>
      </c>
      <c r="D3418" s="16" t="s">
        <v>6313</v>
      </c>
      <c r="E3418" s="16" t="s">
        <v>4</v>
      </c>
      <c r="F3418" s="16" t="s">
        <v>7010</v>
      </c>
      <c r="G3418" s="16" t="s">
        <v>2159</v>
      </c>
      <c r="H3418" s="16" t="s">
        <v>2973</v>
      </c>
      <c r="I3418" s="16" t="s">
        <v>2753</v>
      </c>
      <c r="J3418" s="16" t="s">
        <v>7011</v>
      </c>
      <c r="K3418" s="17">
        <v>4</v>
      </c>
      <c r="L3418" s="16" t="s">
        <v>2</v>
      </c>
    </row>
    <row r="3419" spans="1:12" x14ac:dyDescent="0.25">
      <c r="A3419" s="18">
        <v>3417</v>
      </c>
      <c r="B3419" s="11" t="s">
        <v>6311</v>
      </c>
      <c r="C3419" s="16" t="s">
        <v>3</v>
      </c>
      <c r="D3419" s="16" t="s">
        <v>6313</v>
      </c>
      <c r="E3419" s="16" t="s">
        <v>4</v>
      </c>
      <c r="F3419" s="16" t="s">
        <v>7012</v>
      </c>
      <c r="G3419" s="16" t="s">
        <v>2159</v>
      </c>
      <c r="H3419" s="16" t="s">
        <v>2973</v>
      </c>
      <c r="I3419" s="16" t="s">
        <v>2975</v>
      </c>
      <c r="J3419" s="16" t="s">
        <v>7013</v>
      </c>
      <c r="K3419" s="17">
        <v>8</v>
      </c>
      <c r="L3419" s="16" t="s">
        <v>2</v>
      </c>
    </row>
    <row r="3420" spans="1:12" x14ac:dyDescent="0.25">
      <c r="A3420" s="18">
        <v>3418</v>
      </c>
      <c r="B3420" s="11" t="s">
        <v>6311</v>
      </c>
      <c r="C3420" s="16" t="s">
        <v>6</v>
      </c>
      <c r="D3420" s="16" t="s">
        <v>6313</v>
      </c>
      <c r="E3420" s="16" t="s">
        <v>15</v>
      </c>
      <c r="F3420" s="16" t="s">
        <v>7014</v>
      </c>
      <c r="G3420" s="16" t="s">
        <v>2334</v>
      </c>
      <c r="H3420" s="16" t="s">
        <v>2985</v>
      </c>
      <c r="I3420" s="16" t="s">
        <v>2971</v>
      </c>
      <c r="J3420" s="16" t="s">
        <v>7015</v>
      </c>
      <c r="K3420" s="17">
        <v>6</v>
      </c>
      <c r="L3420" s="16" t="s">
        <v>8</v>
      </c>
    </row>
    <row r="3421" spans="1:12" x14ac:dyDescent="0.25">
      <c r="A3421" s="18">
        <v>3419</v>
      </c>
      <c r="B3421" s="11" t="s">
        <v>6311</v>
      </c>
      <c r="C3421" s="16" t="s">
        <v>6</v>
      </c>
      <c r="D3421" s="16" t="s">
        <v>6313</v>
      </c>
      <c r="E3421" s="16" t="s">
        <v>10</v>
      </c>
      <c r="F3421" s="16" t="s">
        <v>7016</v>
      </c>
      <c r="G3421" s="16" t="s">
        <v>2334</v>
      </c>
      <c r="H3421" s="16" t="s">
        <v>2985</v>
      </c>
      <c r="I3421" s="16" t="s">
        <v>2896</v>
      </c>
      <c r="J3421" s="16" t="s">
        <v>7017</v>
      </c>
      <c r="K3421" s="17">
        <v>4</v>
      </c>
      <c r="L3421" s="16" t="s">
        <v>8</v>
      </c>
    </row>
    <row r="3422" spans="1:12" x14ac:dyDescent="0.25">
      <c r="A3422" s="18">
        <v>3420</v>
      </c>
      <c r="B3422" s="11" t="s">
        <v>6311</v>
      </c>
      <c r="C3422" s="16" t="s">
        <v>6</v>
      </c>
      <c r="D3422" s="16" t="s">
        <v>6313</v>
      </c>
      <c r="E3422" s="16" t="s">
        <v>10</v>
      </c>
      <c r="F3422" s="16" t="s">
        <v>7018</v>
      </c>
      <c r="G3422" s="16" t="s">
        <v>2334</v>
      </c>
      <c r="H3422" s="16" t="s">
        <v>2985</v>
      </c>
      <c r="I3422" s="16" t="s">
        <v>2971</v>
      </c>
      <c r="J3422" s="16" t="s">
        <v>7019</v>
      </c>
      <c r="K3422" s="17">
        <v>6</v>
      </c>
      <c r="L3422" s="16" t="s">
        <v>8</v>
      </c>
    </row>
    <row r="3423" spans="1:12" x14ac:dyDescent="0.25">
      <c r="A3423" s="18">
        <v>3421</v>
      </c>
      <c r="B3423" s="11" t="s">
        <v>6311</v>
      </c>
      <c r="C3423" s="16" t="s">
        <v>6</v>
      </c>
      <c r="D3423" s="16" t="s">
        <v>6313</v>
      </c>
      <c r="E3423" s="16" t="s">
        <v>10</v>
      </c>
      <c r="F3423" s="16" t="s">
        <v>7020</v>
      </c>
      <c r="G3423" s="16" t="s">
        <v>2334</v>
      </c>
      <c r="H3423" s="16" t="s">
        <v>2985</v>
      </c>
      <c r="I3423" s="16" t="s">
        <v>2896</v>
      </c>
      <c r="J3423" s="16" t="s">
        <v>7021</v>
      </c>
      <c r="K3423" s="17">
        <v>4</v>
      </c>
      <c r="L3423" s="16" t="s">
        <v>2</v>
      </c>
    </row>
    <row r="3424" spans="1:12" x14ac:dyDescent="0.25">
      <c r="A3424" s="18">
        <v>3422</v>
      </c>
      <c r="B3424" s="11" t="s">
        <v>6311</v>
      </c>
      <c r="C3424" s="16" t="s">
        <v>6</v>
      </c>
      <c r="D3424" s="16" t="s">
        <v>6313</v>
      </c>
      <c r="E3424" s="16" t="s">
        <v>10</v>
      </c>
      <c r="F3424" s="16" t="s">
        <v>7022</v>
      </c>
      <c r="G3424" s="16" t="s">
        <v>2334</v>
      </c>
      <c r="H3424" s="16" t="s">
        <v>2985</v>
      </c>
      <c r="I3424" s="16" t="s">
        <v>2896</v>
      </c>
      <c r="J3424" s="16" t="s">
        <v>7023</v>
      </c>
      <c r="K3424" s="17">
        <v>4</v>
      </c>
      <c r="L3424" s="16" t="s">
        <v>2</v>
      </c>
    </row>
    <row r="3425" spans="1:12" x14ac:dyDescent="0.25">
      <c r="A3425" s="18">
        <v>3423</v>
      </c>
      <c r="B3425" s="11" t="s">
        <v>6311</v>
      </c>
      <c r="C3425" s="16" t="s">
        <v>6</v>
      </c>
      <c r="D3425" s="16" t="s">
        <v>6313</v>
      </c>
      <c r="E3425" s="16" t="s">
        <v>13</v>
      </c>
      <c r="F3425" s="16" t="s">
        <v>7024</v>
      </c>
      <c r="G3425" s="16" t="s">
        <v>2334</v>
      </c>
      <c r="H3425" s="16" t="s">
        <v>2985</v>
      </c>
      <c r="I3425" s="16" t="s">
        <v>2982</v>
      </c>
      <c r="J3425" s="16" t="s">
        <v>7025</v>
      </c>
      <c r="K3425" s="17">
        <v>5</v>
      </c>
      <c r="L3425" s="16" t="s">
        <v>2</v>
      </c>
    </row>
    <row r="3426" spans="1:12" x14ac:dyDescent="0.25">
      <c r="A3426" s="18">
        <v>3424</v>
      </c>
      <c r="B3426" s="11" t="s">
        <v>6311</v>
      </c>
      <c r="C3426" s="16" t="s">
        <v>3</v>
      </c>
      <c r="D3426" s="16" t="s">
        <v>6313</v>
      </c>
      <c r="E3426" s="16" t="s">
        <v>4</v>
      </c>
      <c r="F3426" s="16" t="s">
        <v>7026</v>
      </c>
      <c r="G3426" s="16" t="s">
        <v>2334</v>
      </c>
      <c r="H3426" s="16" t="s">
        <v>2985</v>
      </c>
      <c r="I3426" s="16" t="s">
        <v>2334</v>
      </c>
      <c r="J3426" s="16" t="s">
        <v>7027</v>
      </c>
      <c r="K3426" s="17">
        <v>1</v>
      </c>
      <c r="L3426" s="16" t="s">
        <v>8</v>
      </c>
    </row>
    <row r="3427" spans="1:12" x14ac:dyDescent="0.25">
      <c r="A3427" s="18">
        <v>3425</v>
      </c>
      <c r="B3427" s="11" t="s">
        <v>6311</v>
      </c>
      <c r="C3427" s="16" t="s">
        <v>3</v>
      </c>
      <c r="D3427" s="16" t="s">
        <v>6313</v>
      </c>
      <c r="E3427" s="16" t="s">
        <v>9</v>
      </c>
      <c r="F3427" s="16" t="s">
        <v>7028</v>
      </c>
      <c r="G3427" s="16" t="s">
        <v>2334</v>
      </c>
      <c r="H3427" s="16" t="s">
        <v>2985</v>
      </c>
      <c r="I3427" s="16" t="s">
        <v>2975</v>
      </c>
      <c r="J3427" s="16" t="s">
        <v>7029</v>
      </c>
      <c r="K3427" s="17">
        <v>7</v>
      </c>
      <c r="L3427" s="16" t="s">
        <v>2</v>
      </c>
    </row>
    <row r="3428" spans="1:12" x14ac:dyDescent="0.25">
      <c r="A3428" s="18">
        <v>3426</v>
      </c>
      <c r="B3428" s="11" t="s">
        <v>6311</v>
      </c>
      <c r="C3428" s="16" t="s">
        <v>6</v>
      </c>
      <c r="D3428" s="16" t="s">
        <v>6313</v>
      </c>
      <c r="E3428" s="16" t="s">
        <v>7</v>
      </c>
      <c r="F3428" s="16" t="s">
        <v>7030</v>
      </c>
      <c r="G3428" s="16" t="s">
        <v>2334</v>
      </c>
      <c r="H3428" s="16" t="s">
        <v>2985</v>
      </c>
      <c r="I3428" s="16" t="s">
        <v>2334</v>
      </c>
      <c r="J3428" s="16" t="s">
        <v>7031</v>
      </c>
      <c r="K3428" s="17">
        <v>1</v>
      </c>
      <c r="L3428" s="16" t="s">
        <v>2</v>
      </c>
    </row>
    <row r="3429" spans="1:12" x14ac:dyDescent="0.25">
      <c r="A3429" s="18">
        <v>3427</v>
      </c>
      <c r="B3429" s="11" t="s">
        <v>6311</v>
      </c>
      <c r="C3429" s="16" t="s">
        <v>6</v>
      </c>
      <c r="D3429" s="16" t="s">
        <v>6313</v>
      </c>
      <c r="E3429" s="16" t="s">
        <v>13</v>
      </c>
      <c r="F3429" s="16" t="s">
        <v>7032</v>
      </c>
      <c r="G3429" s="16" t="s">
        <v>2334</v>
      </c>
      <c r="H3429" s="16" t="s">
        <v>2985</v>
      </c>
      <c r="I3429" s="16" t="s">
        <v>2982</v>
      </c>
      <c r="J3429" s="16" t="s">
        <v>7033</v>
      </c>
      <c r="K3429" s="17">
        <v>5</v>
      </c>
      <c r="L3429" s="16" t="s">
        <v>8</v>
      </c>
    </row>
    <row r="3430" spans="1:12" x14ac:dyDescent="0.25">
      <c r="A3430" s="18">
        <v>3428</v>
      </c>
      <c r="B3430" s="11" t="s">
        <v>6311</v>
      </c>
      <c r="C3430" s="16" t="s">
        <v>3</v>
      </c>
      <c r="D3430" s="16" t="s">
        <v>6313</v>
      </c>
      <c r="E3430" s="16" t="s">
        <v>4</v>
      </c>
      <c r="F3430" s="16" t="s">
        <v>7034</v>
      </c>
      <c r="G3430" s="16" t="s">
        <v>2334</v>
      </c>
      <c r="H3430" s="16" t="s">
        <v>2985</v>
      </c>
      <c r="I3430" s="16" t="s">
        <v>2753</v>
      </c>
      <c r="J3430" s="16" t="s">
        <v>7035</v>
      </c>
      <c r="K3430" s="17">
        <v>3</v>
      </c>
      <c r="L3430" s="16" t="s">
        <v>2</v>
      </c>
    </row>
    <row r="3431" spans="1:12" x14ac:dyDescent="0.25">
      <c r="A3431" s="18">
        <v>3429</v>
      </c>
      <c r="B3431" s="11" t="s">
        <v>6311</v>
      </c>
      <c r="C3431" s="16" t="s">
        <v>3</v>
      </c>
      <c r="D3431" s="16" t="s">
        <v>6313</v>
      </c>
      <c r="E3431" s="16" t="s">
        <v>9</v>
      </c>
      <c r="F3431" s="16" t="s">
        <v>7036</v>
      </c>
      <c r="G3431" s="16" t="s">
        <v>2334</v>
      </c>
      <c r="H3431" s="16" t="s">
        <v>2985</v>
      </c>
      <c r="I3431" s="16" t="s">
        <v>2753</v>
      </c>
      <c r="J3431" s="16" t="s">
        <v>7037</v>
      </c>
      <c r="K3431" s="17">
        <v>3</v>
      </c>
      <c r="L3431" s="16" t="s">
        <v>2</v>
      </c>
    </row>
    <row r="3432" spans="1:12" x14ac:dyDescent="0.25">
      <c r="A3432" s="18">
        <v>3430</v>
      </c>
      <c r="B3432" s="11" t="s">
        <v>6311</v>
      </c>
      <c r="C3432" s="16" t="s">
        <v>6</v>
      </c>
      <c r="D3432" s="16" t="s">
        <v>6313</v>
      </c>
      <c r="E3432" s="16" t="s">
        <v>13</v>
      </c>
      <c r="F3432" s="16" t="s">
        <v>7038</v>
      </c>
      <c r="G3432" s="16" t="s">
        <v>2334</v>
      </c>
      <c r="H3432" s="16" t="s">
        <v>2985</v>
      </c>
      <c r="I3432" s="16" t="s">
        <v>2985</v>
      </c>
      <c r="J3432" s="16" t="s">
        <v>7039</v>
      </c>
      <c r="K3432" s="17">
        <v>10</v>
      </c>
      <c r="L3432" s="16" t="s">
        <v>11</v>
      </c>
    </row>
    <row r="3433" spans="1:12" x14ac:dyDescent="0.25">
      <c r="A3433" s="18">
        <v>3431</v>
      </c>
      <c r="B3433" s="11" t="s">
        <v>6311</v>
      </c>
      <c r="C3433" s="16" t="s">
        <v>6</v>
      </c>
      <c r="D3433" s="16" t="s">
        <v>6313</v>
      </c>
      <c r="E3433" s="16" t="s">
        <v>10</v>
      </c>
      <c r="F3433" s="16" t="s">
        <v>7040</v>
      </c>
      <c r="G3433" s="16" t="s">
        <v>2334</v>
      </c>
      <c r="H3433" s="16" t="s">
        <v>2985</v>
      </c>
      <c r="I3433" s="16" t="s">
        <v>2896</v>
      </c>
      <c r="J3433" s="16" t="s">
        <v>7041</v>
      </c>
      <c r="K3433" s="17">
        <v>4</v>
      </c>
      <c r="L3433" s="16" t="s">
        <v>11</v>
      </c>
    </row>
    <row r="3434" spans="1:12" x14ac:dyDescent="0.25">
      <c r="A3434" s="18">
        <v>3432</v>
      </c>
      <c r="B3434" s="11" t="s">
        <v>6311</v>
      </c>
      <c r="C3434" s="16" t="s">
        <v>6</v>
      </c>
      <c r="D3434" s="16" t="s">
        <v>6313</v>
      </c>
      <c r="E3434" s="16" t="s">
        <v>13</v>
      </c>
      <c r="F3434" s="16" t="s">
        <v>7043</v>
      </c>
      <c r="G3434" s="16" t="s">
        <v>2334</v>
      </c>
      <c r="H3434" s="16" t="s">
        <v>2985</v>
      </c>
      <c r="I3434" s="16" t="s">
        <v>2982</v>
      </c>
      <c r="J3434" s="16" t="s">
        <v>7044</v>
      </c>
      <c r="K3434" s="17">
        <v>5</v>
      </c>
      <c r="L3434" s="16" t="s">
        <v>2</v>
      </c>
    </row>
    <row r="3435" spans="1:12" x14ac:dyDescent="0.25">
      <c r="A3435" s="18">
        <v>3433</v>
      </c>
      <c r="B3435" s="11" t="s">
        <v>6311</v>
      </c>
      <c r="C3435" s="16" t="s">
        <v>3</v>
      </c>
      <c r="D3435" s="16" t="s">
        <v>6313</v>
      </c>
      <c r="E3435" s="16" t="s">
        <v>4</v>
      </c>
      <c r="F3435" s="16" t="s">
        <v>7045</v>
      </c>
      <c r="G3435" s="16" t="s">
        <v>2334</v>
      </c>
      <c r="H3435" s="16" t="s">
        <v>2985</v>
      </c>
      <c r="I3435" s="16" t="s">
        <v>2509</v>
      </c>
      <c r="J3435" s="16" t="s">
        <v>7046</v>
      </c>
      <c r="K3435" s="17">
        <v>1</v>
      </c>
      <c r="L3435" s="16" t="s">
        <v>11</v>
      </c>
    </row>
    <row r="3436" spans="1:12" x14ac:dyDescent="0.25">
      <c r="A3436" s="18">
        <v>3434</v>
      </c>
      <c r="B3436" s="11" t="s">
        <v>6311</v>
      </c>
      <c r="C3436" s="16" t="s">
        <v>3</v>
      </c>
      <c r="D3436" s="16" t="s">
        <v>6313</v>
      </c>
      <c r="E3436" s="16" t="s">
        <v>4</v>
      </c>
      <c r="F3436" s="16" t="s">
        <v>7047</v>
      </c>
      <c r="G3436" s="16" t="s">
        <v>2334</v>
      </c>
      <c r="H3436" s="16" t="s">
        <v>2985</v>
      </c>
      <c r="I3436" s="16" t="s">
        <v>2753</v>
      </c>
      <c r="J3436" s="16" t="s">
        <v>7048</v>
      </c>
      <c r="K3436" s="17">
        <v>3</v>
      </c>
      <c r="L3436" s="16" t="s">
        <v>2</v>
      </c>
    </row>
    <row r="3437" spans="1:12" x14ac:dyDescent="0.25">
      <c r="A3437" s="18">
        <v>3435</v>
      </c>
      <c r="B3437" s="11" t="s">
        <v>6311</v>
      </c>
      <c r="C3437" s="16" t="s">
        <v>6</v>
      </c>
      <c r="D3437" s="16" t="s">
        <v>6313</v>
      </c>
      <c r="E3437" s="16" t="s">
        <v>15</v>
      </c>
      <c r="F3437" s="16" t="s">
        <v>7049</v>
      </c>
      <c r="G3437" s="16" t="s">
        <v>2334</v>
      </c>
      <c r="H3437" s="16" t="s">
        <v>2985</v>
      </c>
      <c r="I3437" s="16" t="s">
        <v>2971</v>
      </c>
      <c r="J3437" s="16" t="s">
        <v>7050</v>
      </c>
      <c r="K3437" s="17">
        <v>6</v>
      </c>
      <c r="L3437" s="16" t="s">
        <v>8</v>
      </c>
    </row>
    <row r="3438" spans="1:12" x14ac:dyDescent="0.25">
      <c r="A3438" s="18">
        <v>3436</v>
      </c>
      <c r="B3438" s="11" t="s">
        <v>6311</v>
      </c>
      <c r="C3438" s="16" t="s">
        <v>0</v>
      </c>
      <c r="D3438" s="16" t="s">
        <v>6313</v>
      </c>
      <c r="E3438" s="16" t="s">
        <v>1</v>
      </c>
      <c r="F3438" s="16" t="s">
        <v>7051</v>
      </c>
      <c r="G3438" s="16" t="s">
        <v>2334</v>
      </c>
      <c r="H3438" s="16" t="s">
        <v>2985</v>
      </c>
      <c r="I3438" s="16" t="s">
        <v>2984</v>
      </c>
      <c r="J3438" s="16" t="s">
        <v>7052</v>
      </c>
      <c r="K3438" s="17">
        <v>8</v>
      </c>
      <c r="L3438" s="16" t="s">
        <v>5</v>
      </c>
    </row>
    <row r="3439" spans="1:12" x14ac:dyDescent="0.25">
      <c r="A3439" s="18">
        <v>3437</v>
      </c>
      <c r="B3439" s="11" t="s">
        <v>6311</v>
      </c>
      <c r="C3439" s="16" t="s">
        <v>6</v>
      </c>
      <c r="D3439" s="16" t="s">
        <v>6313</v>
      </c>
      <c r="E3439" s="16" t="s">
        <v>7</v>
      </c>
      <c r="F3439" s="16" t="s">
        <v>7053</v>
      </c>
      <c r="G3439" s="16" t="s">
        <v>2334</v>
      </c>
      <c r="H3439" s="16" t="s">
        <v>2985</v>
      </c>
      <c r="I3439" s="16" t="s">
        <v>2982</v>
      </c>
      <c r="J3439" s="16" t="s">
        <v>7054</v>
      </c>
      <c r="K3439" s="17">
        <v>5</v>
      </c>
      <c r="L3439" s="16" t="s">
        <v>8</v>
      </c>
    </row>
    <row r="3440" spans="1:12" x14ac:dyDescent="0.25">
      <c r="A3440" s="18">
        <v>3438</v>
      </c>
      <c r="B3440" s="11" t="s">
        <v>6311</v>
      </c>
      <c r="C3440" s="16" t="s">
        <v>6</v>
      </c>
      <c r="D3440" s="16" t="s">
        <v>6313</v>
      </c>
      <c r="E3440" s="16" t="s">
        <v>10</v>
      </c>
      <c r="F3440" s="16" t="s">
        <v>7055</v>
      </c>
      <c r="G3440" s="16" t="s">
        <v>2334</v>
      </c>
      <c r="H3440" s="16" t="s">
        <v>2985</v>
      </c>
      <c r="I3440" s="16" t="s">
        <v>2984</v>
      </c>
      <c r="J3440" s="16" t="s">
        <v>7056</v>
      </c>
      <c r="K3440" s="17">
        <v>8</v>
      </c>
      <c r="L3440" s="16" t="s">
        <v>5</v>
      </c>
    </row>
    <row r="3441" spans="1:12" x14ac:dyDescent="0.25">
      <c r="A3441" s="18">
        <v>3439</v>
      </c>
      <c r="B3441" s="11" t="s">
        <v>6311</v>
      </c>
      <c r="C3441" s="16" t="s">
        <v>6</v>
      </c>
      <c r="D3441" s="16" t="s">
        <v>6313</v>
      </c>
      <c r="E3441" s="16" t="s">
        <v>13</v>
      </c>
      <c r="F3441" s="16" t="s">
        <v>7057</v>
      </c>
      <c r="G3441" s="16" t="s">
        <v>2334</v>
      </c>
      <c r="H3441" s="16" t="s">
        <v>2985</v>
      </c>
      <c r="I3441" s="16" t="s">
        <v>2985</v>
      </c>
      <c r="J3441" s="16" t="s">
        <v>7058</v>
      </c>
      <c r="K3441" s="17">
        <v>10</v>
      </c>
      <c r="L3441" s="16" t="s">
        <v>5</v>
      </c>
    </row>
    <row r="3442" spans="1:12" x14ac:dyDescent="0.25">
      <c r="A3442" s="18">
        <v>3440</v>
      </c>
      <c r="B3442" s="11" t="s">
        <v>6311</v>
      </c>
      <c r="C3442" s="16" t="s">
        <v>6</v>
      </c>
      <c r="D3442" s="16" t="s">
        <v>6313</v>
      </c>
      <c r="E3442" s="16" t="s">
        <v>13</v>
      </c>
      <c r="F3442" s="16" t="s">
        <v>7059</v>
      </c>
      <c r="G3442" s="16" t="s">
        <v>2334</v>
      </c>
      <c r="H3442" s="16" t="s">
        <v>2985</v>
      </c>
      <c r="I3442" s="16" t="s">
        <v>2971</v>
      </c>
      <c r="J3442" s="16" t="s">
        <v>7060</v>
      </c>
      <c r="K3442" s="17">
        <v>6</v>
      </c>
      <c r="L3442" s="16" t="s">
        <v>8</v>
      </c>
    </row>
    <row r="3443" spans="1:12" x14ac:dyDescent="0.25">
      <c r="A3443" s="18">
        <v>3441</v>
      </c>
      <c r="B3443" s="11" t="s">
        <v>6311</v>
      </c>
      <c r="C3443" s="16" t="s">
        <v>3</v>
      </c>
      <c r="D3443" s="16" t="s">
        <v>6313</v>
      </c>
      <c r="E3443" s="16" t="s">
        <v>9</v>
      </c>
      <c r="F3443" s="16" t="s">
        <v>7061</v>
      </c>
      <c r="G3443" s="16" t="s">
        <v>2334</v>
      </c>
      <c r="H3443" s="16" t="s">
        <v>2985</v>
      </c>
      <c r="I3443" s="16" t="s">
        <v>2753</v>
      </c>
      <c r="J3443" s="16" t="s">
        <v>7062</v>
      </c>
      <c r="K3443" s="17">
        <v>3</v>
      </c>
      <c r="L3443" s="16" t="s">
        <v>8</v>
      </c>
    </row>
    <row r="3444" spans="1:12" x14ac:dyDescent="0.25">
      <c r="A3444" s="18">
        <v>3442</v>
      </c>
      <c r="B3444" s="11" t="s">
        <v>6311</v>
      </c>
      <c r="C3444" s="16" t="s">
        <v>6</v>
      </c>
      <c r="D3444" s="16" t="s">
        <v>6313</v>
      </c>
      <c r="E3444" s="16" t="s">
        <v>15</v>
      </c>
      <c r="F3444" s="16" t="s">
        <v>7063</v>
      </c>
      <c r="G3444" s="16" t="s">
        <v>2334</v>
      </c>
      <c r="H3444" s="16" t="s">
        <v>2985</v>
      </c>
      <c r="I3444" s="16" t="s">
        <v>2971</v>
      </c>
      <c r="J3444" s="16" t="s">
        <v>7064</v>
      </c>
      <c r="K3444" s="17">
        <v>6</v>
      </c>
      <c r="L3444" s="16" t="s">
        <v>8</v>
      </c>
    </row>
    <row r="3445" spans="1:12" x14ac:dyDescent="0.25">
      <c r="A3445" s="18">
        <v>3443</v>
      </c>
      <c r="B3445" s="11" t="s">
        <v>6311</v>
      </c>
      <c r="C3445" s="16" t="s">
        <v>6</v>
      </c>
      <c r="D3445" s="16" t="s">
        <v>6313</v>
      </c>
      <c r="E3445" s="16" t="s">
        <v>13</v>
      </c>
      <c r="F3445" s="16" t="s">
        <v>7065</v>
      </c>
      <c r="G3445" s="16" t="s">
        <v>2334</v>
      </c>
      <c r="H3445" s="16" t="s">
        <v>2985</v>
      </c>
      <c r="I3445" s="16" t="s">
        <v>2975</v>
      </c>
      <c r="J3445" s="17" t="s">
        <v>7066</v>
      </c>
      <c r="K3445" s="17">
        <v>7</v>
      </c>
      <c r="L3445" s="16" t="s">
        <v>8</v>
      </c>
    </row>
    <row r="3446" spans="1:12" x14ac:dyDescent="0.25">
      <c r="A3446" s="18">
        <v>3444</v>
      </c>
      <c r="B3446" s="11" t="s">
        <v>6311</v>
      </c>
      <c r="C3446" s="16" t="s">
        <v>6</v>
      </c>
      <c r="D3446" s="16" t="s">
        <v>6313</v>
      </c>
      <c r="E3446" s="16" t="s">
        <v>7</v>
      </c>
      <c r="F3446" s="16" t="s">
        <v>7067</v>
      </c>
      <c r="G3446" s="16" t="s">
        <v>2334</v>
      </c>
      <c r="H3446" s="16" t="s">
        <v>2985</v>
      </c>
      <c r="I3446" s="16" t="s">
        <v>2971</v>
      </c>
      <c r="J3446" s="16" t="s">
        <v>7068</v>
      </c>
      <c r="K3446" s="17">
        <v>6</v>
      </c>
      <c r="L3446" s="16" t="s">
        <v>8</v>
      </c>
    </row>
    <row r="3447" spans="1:12" x14ac:dyDescent="0.25">
      <c r="A3447" s="18">
        <v>3445</v>
      </c>
      <c r="B3447" s="11" t="s">
        <v>6311</v>
      </c>
      <c r="C3447" s="16" t="s">
        <v>6</v>
      </c>
      <c r="D3447" s="16" t="s">
        <v>6313</v>
      </c>
      <c r="E3447" s="16" t="s">
        <v>15</v>
      </c>
      <c r="F3447" s="16" t="s">
        <v>7069</v>
      </c>
      <c r="G3447" s="16" t="s">
        <v>2334</v>
      </c>
      <c r="H3447" s="16" t="s">
        <v>2985</v>
      </c>
      <c r="I3447" s="16" t="s">
        <v>2971</v>
      </c>
      <c r="J3447" s="16" t="s">
        <v>7070</v>
      </c>
      <c r="K3447" s="17">
        <v>6</v>
      </c>
      <c r="L3447" s="16" t="s">
        <v>2</v>
      </c>
    </row>
    <row r="3448" spans="1:12" x14ac:dyDescent="0.25">
      <c r="A3448" s="18">
        <v>3446</v>
      </c>
      <c r="B3448" s="11" t="s">
        <v>6311</v>
      </c>
      <c r="C3448" s="16" t="s">
        <v>3</v>
      </c>
      <c r="D3448" s="16" t="s">
        <v>6313</v>
      </c>
      <c r="E3448" s="16" t="s">
        <v>4</v>
      </c>
      <c r="F3448" s="16" t="s">
        <v>7071</v>
      </c>
      <c r="G3448" s="16" t="s">
        <v>2334</v>
      </c>
      <c r="H3448" s="16" t="s">
        <v>2985</v>
      </c>
      <c r="I3448" s="16" t="s">
        <v>2509</v>
      </c>
      <c r="J3448" s="16" t="s">
        <v>7072</v>
      </c>
      <c r="K3448" s="17">
        <v>1</v>
      </c>
      <c r="L3448" s="16" t="s">
        <v>5</v>
      </c>
    </row>
    <row r="3449" spans="1:12" x14ac:dyDescent="0.25">
      <c r="A3449" s="18">
        <v>3447</v>
      </c>
      <c r="B3449" s="11" t="s">
        <v>6311</v>
      </c>
      <c r="C3449" s="16" t="s">
        <v>6</v>
      </c>
      <c r="D3449" s="16" t="s">
        <v>6313</v>
      </c>
      <c r="E3449" s="16" t="s">
        <v>14</v>
      </c>
      <c r="F3449" s="16" t="s">
        <v>7073</v>
      </c>
      <c r="G3449" s="16" t="s">
        <v>2334</v>
      </c>
      <c r="H3449" s="16" t="s">
        <v>2985</v>
      </c>
      <c r="I3449" s="16" t="s">
        <v>2971</v>
      </c>
      <c r="J3449" s="16" t="s">
        <v>7074</v>
      </c>
      <c r="K3449" s="17">
        <v>6</v>
      </c>
      <c r="L3449" s="16" t="s">
        <v>5</v>
      </c>
    </row>
    <row r="3450" spans="1:12" x14ac:dyDescent="0.25">
      <c r="A3450" s="18">
        <v>3448</v>
      </c>
      <c r="B3450" s="11" t="s">
        <v>6311</v>
      </c>
      <c r="C3450" s="16" t="s">
        <v>6</v>
      </c>
      <c r="D3450" s="16" t="s">
        <v>6313</v>
      </c>
      <c r="E3450" s="16" t="s">
        <v>15</v>
      </c>
      <c r="F3450" s="16" t="s">
        <v>7075</v>
      </c>
      <c r="G3450" s="16" t="s">
        <v>2334</v>
      </c>
      <c r="H3450" s="16" t="s">
        <v>2985</v>
      </c>
      <c r="I3450" s="16" t="s">
        <v>2971</v>
      </c>
      <c r="J3450" s="16" t="s">
        <v>7076</v>
      </c>
      <c r="K3450" s="17">
        <v>6</v>
      </c>
      <c r="L3450" s="16" t="s">
        <v>5</v>
      </c>
    </row>
    <row r="3451" spans="1:12" x14ac:dyDescent="0.25">
      <c r="A3451" s="18">
        <v>3449</v>
      </c>
      <c r="B3451" s="11" t="s">
        <v>6311</v>
      </c>
      <c r="C3451" s="16" t="s">
        <v>3</v>
      </c>
      <c r="D3451" s="16" t="s">
        <v>6313</v>
      </c>
      <c r="E3451" s="16" t="s">
        <v>9</v>
      </c>
      <c r="F3451" s="16" t="s">
        <v>7077</v>
      </c>
      <c r="G3451" s="16" t="s">
        <v>2334</v>
      </c>
      <c r="H3451" s="16" t="s">
        <v>2985</v>
      </c>
      <c r="I3451" s="16" t="s">
        <v>2509</v>
      </c>
      <c r="J3451" s="16" t="s">
        <v>7078</v>
      </c>
      <c r="K3451" s="17">
        <v>1</v>
      </c>
      <c r="L3451" s="16" t="s">
        <v>5</v>
      </c>
    </row>
    <row r="3452" spans="1:12" x14ac:dyDescent="0.25">
      <c r="A3452" s="18">
        <v>3450</v>
      </c>
      <c r="B3452" s="11" t="s">
        <v>6311</v>
      </c>
      <c r="C3452" s="16" t="s">
        <v>3</v>
      </c>
      <c r="D3452" s="16" t="s">
        <v>6313</v>
      </c>
      <c r="E3452" s="16" t="s">
        <v>9</v>
      </c>
      <c r="F3452" s="16" t="s">
        <v>7079</v>
      </c>
      <c r="G3452" s="16" t="s">
        <v>2334</v>
      </c>
      <c r="H3452" s="16" t="s">
        <v>2985</v>
      </c>
      <c r="I3452" s="16" t="s">
        <v>2753</v>
      </c>
      <c r="J3452" s="16" t="s">
        <v>7080</v>
      </c>
      <c r="K3452" s="17">
        <v>3</v>
      </c>
      <c r="L3452" s="16" t="s">
        <v>2</v>
      </c>
    </row>
    <row r="3453" spans="1:12" x14ac:dyDescent="0.25">
      <c r="A3453" s="18">
        <v>3451</v>
      </c>
      <c r="B3453" s="11" t="s">
        <v>6311</v>
      </c>
      <c r="C3453" s="16" t="s">
        <v>3</v>
      </c>
      <c r="D3453" s="16" t="s">
        <v>6313</v>
      </c>
      <c r="E3453" s="16" t="s">
        <v>4</v>
      </c>
      <c r="F3453" s="16" t="s">
        <v>7081</v>
      </c>
      <c r="G3453" s="16" t="s">
        <v>2334</v>
      </c>
      <c r="H3453" s="16" t="s">
        <v>2985</v>
      </c>
      <c r="I3453" s="16" t="s">
        <v>2753</v>
      </c>
      <c r="J3453" s="16" t="s">
        <v>7082</v>
      </c>
      <c r="K3453" s="17">
        <v>3</v>
      </c>
      <c r="L3453" s="16" t="s">
        <v>2</v>
      </c>
    </row>
    <row r="3454" spans="1:12" x14ac:dyDescent="0.25">
      <c r="A3454" s="18">
        <v>3452</v>
      </c>
      <c r="B3454" s="11" t="s">
        <v>6311</v>
      </c>
      <c r="C3454" s="16" t="s">
        <v>6</v>
      </c>
      <c r="D3454" s="16" t="s">
        <v>6313</v>
      </c>
      <c r="E3454" s="16" t="s">
        <v>10</v>
      </c>
      <c r="F3454" s="16" t="s">
        <v>7083</v>
      </c>
      <c r="G3454" s="16" t="s">
        <v>6783</v>
      </c>
      <c r="H3454" s="16" t="s">
        <v>2985</v>
      </c>
      <c r="I3454" s="16" t="s">
        <v>2896</v>
      </c>
      <c r="J3454" s="16" t="s">
        <v>7084</v>
      </c>
      <c r="K3454" s="17">
        <v>4</v>
      </c>
      <c r="L3454" s="16" t="s">
        <v>2</v>
      </c>
    </row>
    <row r="3455" spans="1:12" x14ac:dyDescent="0.25">
      <c r="A3455" s="18">
        <v>3453</v>
      </c>
      <c r="B3455" s="11" t="s">
        <v>6311</v>
      </c>
      <c r="C3455" s="16" t="s">
        <v>6</v>
      </c>
      <c r="D3455" s="16" t="s">
        <v>6313</v>
      </c>
      <c r="E3455" s="16" t="s">
        <v>10</v>
      </c>
      <c r="F3455" s="16" t="s">
        <v>7085</v>
      </c>
      <c r="G3455" s="16" t="s">
        <v>6783</v>
      </c>
      <c r="H3455" s="16" t="s">
        <v>2985</v>
      </c>
      <c r="I3455" s="16" t="s">
        <v>2896</v>
      </c>
      <c r="J3455" s="16" t="s">
        <v>7086</v>
      </c>
      <c r="K3455" s="17">
        <v>4</v>
      </c>
      <c r="L3455" s="16" t="s">
        <v>2</v>
      </c>
    </row>
    <row r="3456" spans="1:12" x14ac:dyDescent="0.25">
      <c r="A3456" s="18">
        <v>3454</v>
      </c>
      <c r="B3456" s="11" t="s">
        <v>6311</v>
      </c>
      <c r="C3456" s="16" t="s">
        <v>6</v>
      </c>
      <c r="D3456" s="16" t="s">
        <v>6313</v>
      </c>
      <c r="E3456" s="16" t="s">
        <v>10</v>
      </c>
      <c r="F3456" s="16" t="s">
        <v>7087</v>
      </c>
      <c r="G3456" s="16" t="s">
        <v>6783</v>
      </c>
      <c r="H3456" s="16" t="s">
        <v>2985</v>
      </c>
      <c r="I3456" s="16" t="s">
        <v>2896</v>
      </c>
      <c r="J3456" s="16" t="s">
        <v>7088</v>
      </c>
      <c r="K3456" s="17">
        <v>4</v>
      </c>
      <c r="L3456" s="16" t="s">
        <v>2</v>
      </c>
    </row>
    <row r="3457" spans="1:12" x14ac:dyDescent="0.25">
      <c r="A3457" s="18">
        <v>3455</v>
      </c>
      <c r="B3457" s="11" t="s">
        <v>6311</v>
      </c>
      <c r="C3457" s="16" t="s">
        <v>3</v>
      </c>
      <c r="D3457" s="16" t="s">
        <v>6313</v>
      </c>
      <c r="E3457" s="16" t="s">
        <v>9</v>
      </c>
      <c r="F3457" s="16" t="s">
        <v>7089</v>
      </c>
      <c r="G3457" s="16" t="s">
        <v>6783</v>
      </c>
      <c r="H3457" s="16" t="s">
        <v>2985</v>
      </c>
      <c r="I3457" s="16" t="s">
        <v>2753</v>
      </c>
      <c r="J3457" s="16" t="s">
        <v>7090</v>
      </c>
      <c r="K3457" s="17">
        <v>3</v>
      </c>
      <c r="L3457" s="16" t="s">
        <v>2</v>
      </c>
    </row>
    <row r="3458" spans="1:12" x14ac:dyDescent="0.25">
      <c r="A3458" s="18">
        <v>3456</v>
      </c>
      <c r="B3458" s="11" t="s">
        <v>6311</v>
      </c>
      <c r="C3458" s="16" t="s">
        <v>6</v>
      </c>
      <c r="D3458" s="16" t="s">
        <v>6313</v>
      </c>
      <c r="E3458" s="16" t="s">
        <v>13</v>
      </c>
      <c r="F3458" s="16" t="s">
        <v>7091</v>
      </c>
      <c r="G3458" s="16" t="s">
        <v>6783</v>
      </c>
      <c r="H3458" s="16" t="s">
        <v>2985</v>
      </c>
      <c r="I3458" s="16" t="s">
        <v>2982</v>
      </c>
      <c r="J3458" s="16" t="s">
        <v>7092</v>
      </c>
      <c r="K3458" s="17">
        <v>5</v>
      </c>
      <c r="L3458" s="16" t="s">
        <v>2</v>
      </c>
    </row>
    <row r="3459" spans="1:12" x14ac:dyDescent="0.25">
      <c r="A3459" s="18">
        <v>3457</v>
      </c>
      <c r="B3459" s="11" t="s">
        <v>6311</v>
      </c>
      <c r="C3459" s="16" t="s">
        <v>6</v>
      </c>
      <c r="D3459" s="16" t="s">
        <v>6313</v>
      </c>
      <c r="E3459" s="16" t="s">
        <v>10</v>
      </c>
      <c r="F3459" s="16" t="s">
        <v>7093</v>
      </c>
      <c r="G3459" s="16" t="s">
        <v>6783</v>
      </c>
      <c r="H3459" s="16" t="s">
        <v>2985</v>
      </c>
      <c r="I3459" s="16" t="s">
        <v>2982</v>
      </c>
      <c r="J3459" s="16" t="s">
        <v>7094</v>
      </c>
      <c r="K3459" s="17">
        <v>5</v>
      </c>
      <c r="L3459" s="16" t="s">
        <v>2</v>
      </c>
    </row>
    <row r="3460" spans="1:12" x14ac:dyDescent="0.25">
      <c r="A3460" s="18">
        <v>3458</v>
      </c>
      <c r="B3460" s="11" t="s">
        <v>6311</v>
      </c>
      <c r="C3460" s="16" t="s">
        <v>3</v>
      </c>
      <c r="D3460" s="16" t="s">
        <v>6313</v>
      </c>
      <c r="E3460" s="16" t="s">
        <v>4</v>
      </c>
      <c r="F3460" s="16" t="s">
        <v>7095</v>
      </c>
      <c r="G3460" s="16" t="s">
        <v>3064</v>
      </c>
      <c r="H3460" s="16" t="s">
        <v>2985</v>
      </c>
      <c r="I3460" s="16" t="s">
        <v>2753</v>
      </c>
      <c r="J3460" s="16" t="s">
        <v>7096</v>
      </c>
      <c r="K3460" s="17">
        <v>3</v>
      </c>
      <c r="L3460" s="16" t="s">
        <v>2</v>
      </c>
    </row>
    <row r="3461" spans="1:12" x14ac:dyDescent="0.25">
      <c r="A3461" s="18">
        <v>3459</v>
      </c>
      <c r="B3461" s="11" t="s">
        <v>6311</v>
      </c>
      <c r="C3461" s="16" t="s">
        <v>6</v>
      </c>
      <c r="D3461" s="16" t="s">
        <v>6313</v>
      </c>
      <c r="E3461" s="16" t="s">
        <v>10</v>
      </c>
      <c r="F3461" s="16" t="s">
        <v>7097</v>
      </c>
      <c r="G3461" s="16" t="s">
        <v>3064</v>
      </c>
      <c r="H3461" s="16" t="s">
        <v>2985</v>
      </c>
      <c r="I3461" s="16" t="s">
        <v>2982</v>
      </c>
      <c r="J3461" s="16" t="s">
        <v>7098</v>
      </c>
      <c r="K3461" s="17">
        <v>5</v>
      </c>
      <c r="L3461" s="16" t="s">
        <v>2</v>
      </c>
    </row>
    <row r="3462" spans="1:12" x14ac:dyDescent="0.25">
      <c r="A3462" s="18">
        <v>3460</v>
      </c>
      <c r="B3462" s="11" t="s">
        <v>6311</v>
      </c>
      <c r="C3462" s="16" t="s">
        <v>6</v>
      </c>
      <c r="D3462" s="16" t="s">
        <v>6313</v>
      </c>
      <c r="E3462" s="16" t="s">
        <v>10</v>
      </c>
      <c r="F3462" s="16" t="s">
        <v>7099</v>
      </c>
      <c r="G3462" s="16" t="s">
        <v>3064</v>
      </c>
      <c r="H3462" s="16" t="s">
        <v>2985</v>
      </c>
      <c r="I3462" s="16" t="s">
        <v>2982</v>
      </c>
      <c r="J3462" s="16" t="s">
        <v>7100</v>
      </c>
      <c r="K3462" s="17">
        <v>5</v>
      </c>
      <c r="L3462" s="16" t="s">
        <v>2</v>
      </c>
    </row>
    <row r="3463" spans="1:12" x14ac:dyDescent="0.25">
      <c r="A3463" s="18">
        <v>3461</v>
      </c>
      <c r="B3463" s="11" t="s">
        <v>6311</v>
      </c>
      <c r="C3463" s="16" t="s">
        <v>3</v>
      </c>
      <c r="D3463" s="16" t="s">
        <v>6313</v>
      </c>
      <c r="E3463" s="16" t="s">
        <v>4</v>
      </c>
      <c r="F3463" s="16" t="s">
        <v>7101</v>
      </c>
      <c r="G3463" s="16" t="s">
        <v>3064</v>
      </c>
      <c r="H3463" s="16" t="s">
        <v>2985</v>
      </c>
      <c r="I3463" s="16" t="s">
        <v>2753</v>
      </c>
      <c r="J3463" s="16" t="s">
        <v>7102</v>
      </c>
      <c r="K3463" s="17">
        <v>3</v>
      </c>
      <c r="L3463" s="16" t="s">
        <v>2</v>
      </c>
    </row>
    <row r="3464" spans="1:12" x14ac:dyDescent="0.25">
      <c r="A3464" s="18">
        <v>3462</v>
      </c>
      <c r="B3464" s="11" t="s">
        <v>6311</v>
      </c>
      <c r="C3464" s="16" t="s">
        <v>6</v>
      </c>
      <c r="D3464" s="16" t="s">
        <v>6313</v>
      </c>
      <c r="E3464" s="16" t="s">
        <v>9</v>
      </c>
      <c r="F3464" s="16" t="s">
        <v>7103</v>
      </c>
      <c r="G3464" s="16" t="s">
        <v>3064</v>
      </c>
      <c r="H3464" s="16" t="s">
        <v>2985</v>
      </c>
      <c r="I3464" s="16" t="s">
        <v>2982</v>
      </c>
      <c r="J3464" s="16" t="s">
        <v>7104</v>
      </c>
      <c r="K3464" s="17">
        <v>5</v>
      </c>
      <c r="L3464" s="16" t="s">
        <v>2</v>
      </c>
    </row>
    <row r="3465" spans="1:12" x14ac:dyDescent="0.25">
      <c r="A3465" s="18">
        <v>3463</v>
      </c>
      <c r="B3465" s="11" t="s">
        <v>6311</v>
      </c>
      <c r="C3465" s="16" t="s">
        <v>6</v>
      </c>
      <c r="D3465" s="16" t="s">
        <v>6313</v>
      </c>
      <c r="E3465" s="16" t="s">
        <v>10</v>
      </c>
      <c r="F3465" s="16" t="s">
        <v>7105</v>
      </c>
      <c r="G3465" s="16" t="s">
        <v>3064</v>
      </c>
      <c r="H3465" s="16" t="s">
        <v>2985</v>
      </c>
      <c r="I3465" s="16" t="s">
        <v>2982</v>
      </c>
      <c r="J3465" s="16" t="s">
        <v>7106</v>
      </c>
      <c r="K3465" s="17">
        <v>5</v>
      </c>
      <c r="L3465" s="16" t="s">
        <v>2</v>
      </c>
    </row>
    <row r="3466" spans="1:12" x14ac:dyDescent="0.25">
      <c r="A3466" s="18">
        <v>3464</v>
      </c>
      <c r="B3466" s="11" t="s">
        <v>6311</v>
      </c>
      <c r="C3466" s="16" t="s">
        <v>0</v>
      </c>
      <c r="D3466" s="16" t="s">
        <v>6313</v>
      </c>
      <c r="E3466" s="16" t="s">
        <v>1</v>
      </c>
      <c r="F3466" s="16" t="s">
        <v>7107</v>
      </c>
      <c r="G3466" s="16" t="s">
        <v>2509</v>
      </c>
      <c r="H3466" s="16" t="s">
        <v>2970</v>
      </c>
      <c r="I3466" s="16" t="s">
        <v>2970</v>
      </c>
      <c r="J3466" s="16" t="s">
        <v>7108</v>
      </c>
      <c r="K3466" s="17">
        <v>10</v>
      </c>
      <c r="L3466" s="16" t="s">
        <v>8</v>
      </c>
    </row>
    <row r="3467" spans="1:12" x14ac:dyDescent="0.25">
      <c r="A3467" s="18">
        <v>3465</v>
      </c>
      <c r="B3467" s="11" t="s">
        <v>6311</v>
      </c>
      <c r="C3467" s="16" t="s">
        <v>6</v>
      </c>
      <c r="D3467" s="16" t="s">
        <v>6313</v>
      </c>
      <c r="E3467" s="16" t="s">
        <v>10</v>
      </c>
      <c r="F3467" s="16" t="s">
        <v>7109</v>
      </c>
      <c r="G3467" s="16" t="s">
        <v>2509</v>
      </c>
      <c r="H3467" s="16" t="s">
        <v>2970</v>
      </c>
      <c r="I3467" s="16" t="s">
        <v>2982</v>
      </c>
      <c r="J3467" s="16" t="s">
        <v>7110</v>
      </c>
      <c r="K3467" s="17">
        <v>4</v>
      </c>
      <c r="L3467" s="16" t="s">
        <v>8</v>
      </c>
    </row>
    <row r="3468" spans="1:12" x14ac:dyDescent="0.25">
      <c r="A3468" s="18">
        <v>3466</v>
      </c>
      <c r="B3468" s="11" t="s">
        <v>6311</v>
      </c>
      <c r="C3468" s="16" t="s">
        <v>3</v>
      </c>
      <c r="D3468" s="16" t="s">
        <v>6313</v>
      </c>
      <c r="E3468" s="16" t="s">
        <v>4</v>
      </c>
      <c r="F3468" s="16" t="s">
        <v>7111</v>
      </c>
      <c r="G3468" s="16" t="s">
        <v>2509</v>
      </c>
      <c r="H3468" s="16" t="s">
        <v>2970</v>
      </c>
      <c r="I3468" s="16" t="s">
        <v>2753</v>
      </c>
      <c r="J3468" s="16" t="s">
        <v>7112</v>
      </c>
      <c r="K3468" s="17">
        <v>2</v>
      </c>
      <c r="L3468" s="16" t="s">
        <v>8</v>
      </c>
    </row>
    <row r="3469" spans="1:12" x14ac:dyDescent="0.25">
      <c r="A3469" s="18">
        <v>3467</v>
      </c>
      <c r="B3469" s="11" t="s">
        <v>6311</v>
      </c>
      <c r="C3469" s="16" t="s">
        <v>6</v>
      </c>
      <c r="D3469" s="16" t="s">
        <v>6313</v>
      </c>
      <c r="E3469" s="16" t="s">
        <v>13</v>
      </c>
      <c r="F3469" s="16" t="s">
        <v>7113</v>
      </c>
      <c r="G3469" s="16" t="s">
        <v>2509</v>
      </c>
      <c r="H3469" s="16" t="s">
        <v>2970</v>
      </c>
      <c r="I3469" s="16" t="s">
        <v>2971</v>
      </c>
      <c r="J3469" s="16" t="s">
        <v>7114</v>
      </c>
      <c r="K3469" s="17">
        <v>5</v>
      </c>
      <c r="L3469" s="16" t="s">
        <v>8</v>
      </c>
    </row>
    <row r="3470" spans="1:12" x14ac:dyDescent="0.25">
      <c r="A3470" s="18">
        <v>3468</v>
      </c>
      <c r="B3470" s="11" t="s">
        <v>6311</v>
      </c>
      <c r="C3470" s="16" t="s">
        <v>3</v>
      </c>
      <c r="D3470" s="16" t="s">
        <v>6313</v>
      </c>
      <c r="E3470" s="16" t="s">
        <v>9</v>
      </c>
      <c r="F3470" s="16" t="s">
        <v>7115</v>
      </c>
      <c r="G3470" s="16" t="s">
        <v>2509</v>
      </c>
      <c r="H3470" s="16" t="s">
        <v>2970</v>
      </c>
      <c r="I3470" s="16" t="s">
        <v>2753</v>
      </c>
      <c r="J3470" s="16" t="s">
        <v>7116</v>
      </c>
      <c r="K3470" s="17">
        <v>2</v>
      </c>
      <c r="L3470" s="16" t="s">
        <v>8</v>
      </c>
    </row>
    <row r="3471" spans="1:12" x14ac:dyDescent="0.25">
      <c r="A3471" s="18">
        <v>3469</v>
      </c>
      <c r="B3471" s="11" t="s">
        <v>6311</v>
      </c>
      <c r="C3471" s="16" t="s">
        <v>0</v>
      </c>
      <c r="D3471" s="16" t="s">
        <v>6313</v>
      </c>
      <c r="E3471" s="16" t="s">
        <v>1</v>
      </c>
      <c r="F3471" s="16" t="s">
        <v>7117</v>
      </c>
      <c r="G3471" s="16" t="s">
        <v>2509</v>
      </c>
      <c r="H3471" s="16" t="s">
        <v>2970</v>
      </c>
      <c r="I3471" s="16" t="s">
        <v>2970</v>
      </c>
      <c r="J3471" s="16" t="s">
        <v>7118</v>
      </c>
      <c r="K3471" s="17">
        <v>10</v>
      </c>
      <c r="L3471" s="16" t="s">
        <v>5</v>
      </c>
    </row>
    <row r="3472" spans="1:12" x14ac:dyDescent="0.25">
      <c r="A3472" s="18">
        <v>3470</v>
      </c>
      <c r="B3472" s="11" t="s">
        <v>6311</v>
      </c>
      <c r="C3472" s="16" t="s">
        <v>3</v>
      </c>
      <c r="D3472" s="16" t="s">
        <v>6313</v>
      </c>
      <c r="E3472" s="16" t="s">
        <v>4</v>
      </c>
      <c r="F3472" s="16" t="s">
        <v>7119</v>
      </c>
      <c r="G3472" s="16" t="s">
        <v>2509</v>
      </c>
      <c r="H3472" s="16" t="s">
        <v>2970</v>
      </c>
      <c r="I3472" s="16" t="s">
        <v>2973</v>
      </c>
      <c r="J3472" s="16" t="s">
        <v>7120</v>
      </c>
      <c r="K3472" s="17">
        <v>8</v>
      </c>
      <c r="L3472" s="16" t="s">
        <v>8</v>
      </c>
    </row>
    <row r="3473" spans="1:12" x14ac:dyDescent="0.25">
      <c r="A3473" s="18">
        <v>3471</v>
      </c>
      <c r="B3473" s="11" t="s">
        <v>6311</v>
      </c>
      <c r="C3473" s="16" t="s">
        <v>6</v>
      </c>
      <c r="D3473" s="16" t="s">
        <v>6313</v>
      </c>
      <c r="E3473" s="16" t="s">
        <v>13</v>
      </c>
      <c r="F3473" s="16" t="s">
        <v>7121</v>
      </c>
      <c r="G3473" s="16" t="s">
        <v>2509</v>
      </c>
      <c r="H3473" s="16" t="s">
        <v>2970</v>
      </c>
      <c r="I3473" s="16" t="s">
        <v>2971</v>
      </c>
      <c r="J3473" s="16" t="s">
        <v>7122</v>
      </c>
      <c r="K3473" s="17">
        <v>5</v>
      </c>
      <c r="L3473" s="16" t="s">
        <v>8</v>
      </c>
    </row>
    <row r="3474" spans="1:12" x14ac:dyDescent="0.25">
      <c r="A3474" s="18">
        <v>3472</v>
      </c>
      <c r="B3474" s="11" t="s">
        <v>6311</v>
      </c>
      <c r="C3474" s="16" t="s">
        <v>6</v>
      </c>
      <c r="D3474" s="16" t="s">
        <v>6313</v>
      </c>
      <c r="E3474" s="16" t="s">
        <v>7</v>
      </c>
      <c r="F3474" s="16" t="s">
        <v>7123</v>
      </c>
      <c r="G3474" s="16" t="s">
        <v>2509</v>
      </c>
      <c r="H3474" s="16" t="s">
        <v>2970</v>
      </c>
      <c r="I3474" s="16" t="s">
        <v>2971</v>
      </c>
      <c r="J3474" s="16" t="s">
        <v>7124</v>
      </c>
      <c r="K3474" s="17">
        <v>5</v>
      </c>
      <c r="L3474" s="16" t="s">
        <v>8</v>
      </c>
    </row>
    <row r="3475" spans="1:12" x14ac:dyDescent="0.25">
      <c r="A3475" s="18">
        <v>3473</v>
      </c>
      <c r="B3475" s="11" t="s">
        <v>6311</v>
      </c>
      <c r="C3475" s="16" t="s">
        <v>6</v>
      </c>
      <c r="D3475" s="16" t="s">
        <v>6313</v>
      </c>
      <c r="E3475" s="16" t="s">
        <v>7</v>
      </c>
      <c r="F3475" s="16" t="s">
        <v>7125</v>
      </c>
      <c r="G3475" s="16" t="s">
        <v>2509</v>
      </c>
      <c r="H3475" s="16" t="s">
        <v>2970</v>
      </c>
      <c r="I3475" s="16" t="s">
        <v>2971</v>
      </c>
      <c r="J3475" s="16" t="s">
        <v>7126</v>
      </c>
      <c r="K3475" s="17">
        <v>5</v>
      </c>
      <c r="L3475" s="16" t="s">
        <v>8</v>
      </c>
    </row>
    <row r="3476" spans="1:12" x14ac:dyDescent="0.25">
      <c r="A3476" s="18">
        <v>3474</v>
      </c>
      <c r="B3476" s="11" t="s">
        <v>6311</v>
      </c>
      <c r="C3476" s="16" t="s">
        <v>6</v>
      </c>
      <c r="D3476" s="16" t="s">
        <v>6313</v>
      </c>
      <c r="E3476" s="16" t="s">
        <v>10</v>
      </c>
      <c r="F3476" s="16" t="s">
        <v>7127</v>
      </c>
      <c r="G3476" s="16" t="s">
        <v>2509</v>
      </c>
      <c r="H3476" s="16" t="s">
        <v>2970</v>
      </c>
      <c r="I3476" s="16" t="s">
        <v>2970</v>
      </c>
      <c r="J3476" s="16" t="s">
        <v>7128</v>
      </c>
      <c r="K3476" s="17">
        <v>10</v>
      </c>
      <c r="L3476" s="16" t="s">
        <v>5</v>
      </c>
    </row>
    <row r="3477" spans="1:12" x14ac:dyDescent="0.25">
      <c r="A3477" s="18">
        <v>3475</v>
      </c>
      <c r="B3477" s="11" t="s">
        <v>6311</v>
      </c>
      <c r="C3477" s="16" t="s">
        <v>0</v>
      </c>
      <c r="D3477" s="16" t="s">
        <v>6313</v>
      </c>
      <c r="E3477" s="16" t="s">
        <v>1</v>
      </c>
      <c r="F3477" s="16" t="s">
        <v>7129</v>
      </c>
      <c r="G3477" s="16" t="s">
        <v>2509</v>
      </c>
      <c r="H3477" s="16" t="s">
        <v>2970</v>
      </c>
      <c r="I3477" s="16" t="s">
        <v>2970</v>
      </c>
      <c r="J3477" s="16" t="s">
        <v>7130</v>
      </c>
      <c r="K3477" s="17">
        <v>10</v>
      </c>
      <c r="L3477" s="16" t="s">
        <v>2</v>
      </c>
    </row>
    <row r="3478" spans="1:12" x14ac:dyDescent="0.25">
      <c r="A3478" s="18">
        <v>3476</v>
      </c>
      <c r="B3478" s="11" t="s">
        <v>6311</v>
      </c>
      <c r="C3478" s="16" t="s">
        <v>0</v>
      </c>
      <c r="D3478" s="16" t="s">
        <v>6313</v>
      </c>
      <c r="E3478" s="16" t="s">
        <v>1</v>
      </c>
      <c r="F3478" s="16" t="s">
        <v>7131</v>
      </c>
      <c r="G3478" s="16" t="s">
        <v>2509</v>
      </c>
      <c r="H3478" s="16" t="s">
        <v>2970</v>
      </c>
      <c r="I3478" s="16" t="s">
        <v>2970</v>
      </c>
      <c r="J3478" s="16" t="s">
        <v>7132</v>
      </c>
      <c r="K3478" s="17">
        <v>10</v>
      </c>
      <c r="L3478" s="16" t="s">
        <v>8</v>
      </c>
    </row>
    <row r="3479" spans="1:12" x14ac:dyDescent="0.25">
      <c r="A3479" s="18">
        <v>3477</v>
      </c>
      <c r="B3479" s="11" t="s">
        <v>6311</v>
      </c>
      <c r="C3479" s="16" t="s">
        <v>6</v>
      </c>
      <c r="D3479" s="16" t="s">
        <v>6313</v>
      </c>
      <c r="E3479" s="16" t="s">
        <v>10</v>
      </c>
      <c r="F3479" s="16" t="s">
        <v>7133</v>
      </c>
      <c r="G3479" s="16" t="s">
        <v>2509</v>
      </c>
      <c r="H3479" s="16" t="s">
        <v>2970</v>
      </c>
      <c r="I3479" s="16" t="s">
        <v>2970</v>
      </c>
      <c r="J3479" s="16" t="s">
        <v>7134</v>
      </c>
      <c r="K3479" s="17">
        <v>10</v>
      </c>
      <c r="L3479" s="16" t="s">
        <v>8</v>
      </c>
    </row>
    <row r="3480" spans="1:12" x14ac:dyDescent="0.25">
      <c r="A3480" s="18">
        <v>3478</v>
      </c>
      <c r="B3480" s="11" t="s">
        <v>6311</v>
      </c>
      <c r="C3480" s="16" t="s">
        <v>6</v>
      </c>
      <c r="D3480" s="16" t="s">
        <v>6313</v>
      </c>
      <c r="E3480" s="16" t="s">
        <v>15</v>
      </c>
      <c r="F3480" s="16" t="s">
        <v>7135</v>
      </c>
      <c r="G3480" s="16" t="s">
        <v>2509</v>
      </c>
      <c r="H3480" s="16" t="s">
        <v>2970</v>
      </c>
      <c r="I3480" s="16" t="s">
        <v>2975</v>
      </c>
      <c r="J3480" s="16" t="s">
        <v>7136</v>
      </c>
      <c r="K3480" s="17">
        <v>6</v>
      </c>
      <c r="L3480" s="16" t="s">
        <v>2</v>
      </c>
    </row>
    <row r="3481" spans="1:12" x14ac:dyDescent="0.25">
      <c r="A3481" s="18">
        <v>3479</v>
      </c>
      <c r="B3481" s="11" t="s">
        <v>6311</v>
      </c>
      <c r="C3481" s="16" t="s">
        <v>6</v>
      </c>
      <c r="D3481" s="16" t="s">
        <v>6313</v>
      </c>
      <c r="E3481" s="16" t="s">
        <v>7</v>
      </c>
      <c r="F3481" s="16" t="s">
        <v>7137</v>
      </c>
      <c r="G3481" s="16" t="s">
        <v>2509</v>
      </c>
      <c r="H3481" s="16" t="s">
        <v>2970</v>
      </c>
      <c r="I3481" s="16" t="s">
        <v>2971</v>
      </c>
      <c r="J3481" s="16" t="s">
        <v>7138</v>
      </c>
      <c r="K3481" s="17">
        <v>5</v>
      </c>
      <c r="L3481" s="16" t="s">
        <v>8</v>
      </c>
    </row>
    <row r="3482" spans="1:12" x14ac:dyDescent="0.25">
      <c r="A3482" s="18">
        <v>3480</v>
      </c>
      <c r="B3482" s="11" t="s">
        <v>6311</v>
      </c>
      <c r="C3482" s="16" t="s">
        <v>3</v>
      </c>
      <c r="D3482" s="16" t="s">
        <v>6313</v>
      </c>
      <c r="E3482" s="16" t="s">
        <v>4</v>
      </c>
      <c r="F3482" s="16" t="s">
        <v>7139</v>
      </c>
      <c r="G3482" s="16" t="s">
        <v>2509</v>
      </c>
      <c r="H3482" s="16" t="s">
        <v>2970</v>
      </c>
      <c r="I3482" s="16" t="s">
        <v>2753</v>
      </c>
      <c r="J3482" s="16" t="s">
        <v>7140</v>
      </c>
      <c r="K3482" s="17">
        <v>2</v>
      </c>
      <c r="L3482" s="16" t="s">
        <v>8</v>
      </c>
    </row>
    <row r="3483" spans="1:12" x14ac:dyDescent="0.25">
      <c r="A3483" s="18">
        <v>3481</v>
      </c>
      <c r="B3483" s="11" t="s">
        <v>6311</v>
      </c>
      <c r="C3483" s="16" t="s">
        <v>0</v>
      </c>
      <c r="D3483" s="16" t="s">
        <v>6313</v>
      </c>
      <c r="E3483" s="16" t="s">
        <v>1</v>
      </c>
      <c r="F3483" s="16" t="s">
        <v>7141</v>
      </c>
      <c r="G3483" s="16" t="s">
        <v>2509</v>
      </c>
      <c r="H3483" s="16" t="s">
        <v>2970</v>
      </c>
      <c r="I3483" s="16" t="s">
        <v>2970</v>
      </c>
      <c r="J3483" s="16" t="s">
        <v>7142</v>
      </c>
      <c r="K3483" s="17">
        <v>10</v>
      </c>
      <c r="L3483" s="16" t="s">
        <v>8</v>
      </c>
    </row>
    <row r="3484" spans="1:12" x14ac:dyDescent="0.25">
      <c r="A3484" s="18">
        <v>3482</v>
      </c>
      <c r="B3484" s="11" t="s">
        <v>6311</v>
      </c>
      <c r="C3484" s="16" t="s">
        <v>6</v>
      </c>
      <c r="D3484" s="16" t="s">
        <v>6313</v>
      </c>
      <c r="E3484" s="16" t="s">
        <v>15</v>
      </c>
      <c r="F3484" s="16" t="s">
        <v>7143</v>
      </c>
      <c r="G3484" s="16" t="s">
        <v>2509</v>
      </c>
      <c r="H3484" s="16" t="s">
        <v>2970</v>
      </c>
      <c r="I3484" s="16" t="s">
        <v>2975</v>
      </c>
      <c r="J3484" s="16" t="s">
        <v>7144</v>
      </c>
      <c r="K3484" s="17">
        <v>6</v>
      </c>
      <c r="L3484" s="16" t="s">
        <v>8</v>
      </c>
    </row>
    <row r="3485" spans="1:12" x14ac:dyDescent="0.25">
      <c r="A3485" s="18">
        <v>3483</v>
      </c>
      <c r="B3485" s="11" t="s">
        <v>6311</v>
      </c>
      <c r="C3485" s="16" t="s">
        <v>6</v>
      </c>
      <c r="D3485" s="16" t="s">
        <v>6313</v>
      </c>
      <c r="E3485" s="16" t="s">
        <v>7</v>
      </c>
      <c r="F3485" s="16" t="s">
        <v>7145</v>
      </c>
      <c r="G3485" s="16" t="s">
        <v>2509</v>
      </c>
      <c r="H3485" s="16" t="s">
        <v>2970</v>
      </c>
      <c r="I3485" s="16" t="s">
        <v>2971</v>
      </c>
      <c r="J3485" s="16" t="s">
        <v>7146</v>
      </c>
      <c r="K3485" s="17">
        <v>5</v>
      </c>
      <c r="L3485" s="16" t="s">
        <v>8</v>
      </c>
    </row>
    <row r="3486" spans="1:12" x14ac:dyDescent="0.25">
      <c r="A3486" s="18">
        <v>3484</v>
      </c>
      <c r="B3486" s="11" t="s">
        <v>6311</v>
      </c>
      <c r="C3486" s="16" t="s">
        <v>0</v>
      </c>
      <c r="D3486" s="16" t="s">
        <v>6313</v>
      </c>
      <c r="E3486" s="16" t="s">
        <v>1</v>
      </c>
      <c r="F3486" s="16" t="s">
        <v>7147</v>
      </c>
      <c r="G3486" s="16" t="s">
        <v>2509</v>
      </c>
      <c r="H3486" s="16" t="s">
        <v>2970</v>
      </c>
      <c r="I3486" s="16" t="s">
        <v>2970</v>
      </c>
      <c r="J3486" s="16" t="s">
        <v>7148</v>
      </c>
      <c r="K3486" s="17">
        <v>10</v>
      </c>
      <c r="L3486" s="16" t="s">
        <v>2</v>
      </c>
    </row>
    <row r="3487" spans="1:12" x14ac:dyDescent="0.25">
      <c r="A3487" s="18">
        <v>3485</v>
      </c>
      <c r="B3487" s="11" t="s">
        <v>6311</v>
      </c>
      <c r="C3487" s="16" t="s">
        <v>6</v>
      </c>
      <c r="D3487" s="16" t="s">
        <v>6313</v>
      </c>
      <c r="E3487" s="16" t="s">
        <v>4</v>
      </c>
      <c r="F3487" s="16" t="s">
        <v>7149</v>
      </c>
      <c r="G3487" s="16" t="s">
        <v>2509</v>
      </c>
      <c r="H3487" s="16" t="s">
        <v>2970</v>
      </c>
      <c r="I3487" s="16" t="s">
        <v>2975</v>
      </c>
      <c r="J3487" s="16" t="s">
        <v>7150</v>
      </c>
      <c r="K3487" s="17">
        <v>6</v>
      </c>
      <c r="L3487" s="16" t="s">
        <v>8</v>
      </c>
    </row>
    <row r="3488" spans="1:12" x14ac:dyDescent="0.25">
      <c r="A3488" s="18">
        <v>3486</v>
      </c>
      <c r="B3488" s="11" t="s">
        <v>6311</v>
      </c>
      <c r="C3488" s="16" t="s">
        <v>6</v>
      </c>
      <c r="D3488" s="16" t="s">
        <v>6313</v>
      </c>
      <c r="E3488" s="16" t="s">
        <v>15</v>
      </c>
      <c r="F3488" s="16" t="s">
        <v>7151</v>
      </c>
      <c r="G3488" s="16" t="s">
        <v>2509</v>
      </c>
      <c r="H3488" s="16" t="s">
        <v>2970</v>
      </c>
      <c r="I3488" s="16" t="s">
        <v>2982</v>
      </c>
      <c r="J3488" s="16" t="s">
        <v>7152</v>
      </c>
      <c r="K3488" s="17">
        <v>4</v>
      </c>
      <c r="L3488" s="16" t="s">
        <v>2</v>
      </c>
    </row>
    <row r="3489" spans="1:12" x14ac:dyDescent="0.25">
      <c r="A3489" s="18">
        <v>3487</v>
      </c>
      <c r="B3489" s="11" t="s">
        <v>6311</v>
      </c>
      <c r="C3489" s="16" t="s">
        <v>3</v>
      </c>
      <c r="D3489" s="16" t="s">
        <v>6313</v>
      </c>
      <c r="E3489" s="16" t="s">
        <v>4</v>
      </c>
      <c r="F3489" s="16" t="s">
        <v>7153</v>
      </c>
      <c r="G3489" s="16" t="s">
        <v>2509</v>
      </c>
      <c r="H3489" s="16" t="s">
        <v>2970</v>
      </c>
      <c r="I3489" s="16" t="s">
        <v>2753</v>
      </c>
      <c r="J3489" s="16" t="s">
        <v>7154</v>
      </c>
      <c r="K3489" s="17">
        <v>2</v>
      </c>
      <c r="L3489" s="16" t="s">
        <v>2</v>
      </c>
    </row>
    <row r="3490" spans="1:12" x14ac:dyDescent="0.25">
      <c r="A3490" s="18">
        <v>3488</v>
      </c>
      <c r="B3490" s="11" t="s">
        <v>6311</v>
      </c>
      <c r="C3490" s="16" t="s">
        <v>6</v>
      </c>
      <c r="D3490" s="16" t="s">
        <v>6313</v>
      </c>
      <c r="E3490" s="16" t="s">
        <v>13</v>
      </c>
      <c r="F3490" s="16" t="s">
        <v>7155</v>
      </c>
      <c r="G3490" s="16" t="s">
        <v>2509</v>
      </c>
      <c r="H3490" s="16" t="s">
        <v>2970</v>
      </c>
      <c r="I3490" s="16" t="s">
        <v>2971</v>
      </c>
      <c r="J3490" s="16" t="s">
        <v>7156</v>
      </c>
      <c r="K3490" s="17">
        <v>5</v>
      </c>
      <c r="L3490" s="16" t="s">
        <v>8</v>
      </c>
    </row>
    <row r="3491" spans="1:12" x14ac:dyDescent="0.25">
      <c r="A3491" s="18">
        <v>3489</v>
      </c>
      <c r="B3491" s="11" t="s">
        <v>6311</v>
      </c>
      <c r="C3491" s="16" t="s">
        <v>3</v>
      </c>
      <c r="D3491" s="16" t="s">
        <v>6313</v>
      </c>
      <c r="E3491" s="16" t="s">
        <v>9</v>
      </c>
      <c r="F3491" s="16" t="s">
        <v>7157</v>
      </c>
      <c r="G3491" s="16" t="s">
        <v>2509</v>
      </c>
      <c r="H3491" s="16" t="s">
        <v>2970</v>
      </c>
      <c r="I3491" s="16" t="s">
        <v>2753</v>
      </c>
      <c r="J3491" s="16" t="s">
        <v>7158</v>
      </c>
      <c r="K3491" s="17">
        <v>2</v>
      </c>
      <c r="L3491" s="16" t="s">
        <v>2</v>
      </c>
    </row>
    <row r="3492" spans="1:12" x14ac:dyDescent="0.25">
      <c r="A3492" s="18">
        <v>3490</v>
      </c>
      <c r="B3492" s="11" t="s">
        <v>6311</v>
      </c>
      <c r="C3492" s="16" t="s">
        <v>6</v>
      </c>
      <c r="D3492" s="16" t="s">
        <v>6313</v>
      </c>
      <c r="E3492" s="16" t="s">
        <v>10</v>
      </c>
      <c r="F3492" s="16" t="s">
        <v>7159</v>
      </c>
      <c r="G3492" s="16" t="s">
        <v>2509</v>
      </c>
      <c r="H3492" s="16" t="s">
        <v>2970</v>
      </c>
      <c r="I3492" s="16" t="s">
        <v>2975</v>
      </c>
      <c r="J3492" s="16" t="s">
        <v>7160</v>
      </c>
      <c r="K3492" s="17">
        <v>6</v>
      </c>
      <c r="L3492" s="16" t="s">
        <v>2</v>
      </c>
    </row>
    <row r="3493" spans="1:12" x14ac:dyDescent="0.25">
      <c r="A3493" s="18">
        <v>3491</v>
      </c>
      <c r="B3493" s="11" t="s">
        <v>6311</v>
      </c>
      <c r="C3493" s="16" t="s">
        <v>0</v>
      </c>
      <c r="D3493" s="16" t="s">
        <v>6313</v>
      </c>
      <c r="E3493" s="16" t="s">
        <v>1</v>
      </c>
      <c r="F3493" s="16" t="s">
        <v>7161</v>
      </c>
      <c r="G3493" s="16" t="s">
        <v>2509</v>
      </c>
      <c r="H3493" s="16" t="s">
        <v>2970</v>
      </c>
      <c r="I3493" s="16" t="s">
        <v>2970</v>
      </c>
      <c r="J3493" s="16" t="s">
        <v>7162</v>
      </c>
      <c r="K3493" s="17">
        <v>10</v>
      </c>
      <c r="L3493" s="16" t="s">
        <v>2</v>
      </c>
    </row>
    <row r="3494" spans="1:12" x14ac:dyDescent="0.25">
      <c r="A3494" s="18">
        <v>3492</v>
      </c>
      <c r="B3494" s="11" t="s">
        <v>6311</v>
      </c>
      <c r="C3494" s="16" t="s">
        <v>3</v>
      </c>
      <c r="D3494" s="16" t="s">
        <v>6313</v>
      </c>
      <c r="E3494" s="16" t="s">
        <v>4</v>
      </c>
      <c r="F3494" s="16" t="s">
        <v>7163</v>
      </c>
      <c r="G3494" s="16" t="s">
        <v>2509</v>
      </c>
      <c r="H3494" s="16" t="s">
        <v>2970</v>
      </c>
      <c r="I3494" s="16" t="s">
        <v>2509</v>
      </c>
      <c r="J3494" s="16" t="s">
        <v>7164</v>
      </c>
      <c r="K3494" s="17">
        <v>1</v>
      </c>
      <c r="L3494" s="16" t="s">
        <v>11</v>
      </c>
    </row>
    <row r="3495" spans="1:12" x14ac:dyDescent="0.25">
      <c r="A3495" s="18">
        <v>3493</v>
      </c>
      <c r="B3495" s="11" t="s">
        <v>6311</v>
      </c>
      <c r="C3495" s="16" t="s">
        <v>6</v>
      </c>
      <c r="D3495" s="16" t="s">
        <v>6313</v>
      </c>
      <c r="E3495" s="16" t="s">
        <v>10</v>
      </c>
      <c r="F3495" s="16" t="s">
        <v>7165</v>
      </c>
      <c r="G3495" s="16" t="s">
        <v>2509</v>
      </c>
      <c r="H3495" s="16" t="s">
        <v>2970</v>
      </c>
      <c r="I3495" s="16" t="s">
        <v>2970</v>
      </c>
      <c r="J3495" s="16" t="s">
        <v>7166</v>
      </c>
      <c r="K3495" s="17">
        <v>10</v>
      </c>
      <c r="L3495" s="16" t="s">
        <v>11</v>
      </c>
    </row>
    <row r="3496" spans="1:12" x14ac:dyDescent="0.25">
      <c r="A3496" s="18">
        <v>3494</v>
      </c>
      <c r="B3496" s="11" t="s">
        <v>6311</v>
      </c>
      <c r="C3496" s="16" t="s">
        <v>6</v>
      </c>
      <c r="D3496" s="16" t="s">
        <v>6313</v>
      </c>
      <c r="E3496" s="16" t="s">
        <v>10</v>
      </c>
      <c r="F3496" s="16" t="s">
        <v>7167</v>
      </c>
      <c r="G3496" s="16" t="s">
        <v>2509</v>
      </c>
      <c r="H3496" s="16" t="s">
        <v>2970</v>
      </c>
      <c r="I3496" s="16" t="s">
        <v>2970</v>
      </c>
      <c r="J3496" s="16" t="s">
        <v>7168</v>
      </c>
      <c r="K3496" s="17">
        <v>10</v>
      </c>
      <c r="L3496" s="16" t="s">
        <v>11</v>
      </c>
    </row>
    <row r="3497" spans="1:12" x14ac:dyDescent="0.25">
      <c r="A3497" s="18">
        <v>3495</v>
      </c>
      <c r="B3497" s="11" t="s">
        <v>6311</v>
      </c>
      <c r="C3497" s="16" t="s">
        <v>6</v>
      </c>
      <c r="D3497" s="16" t="s">
        <v>6313</v>
      </c>
      <c r="E3497" s="16" t="s">
        <v>25</v>
      </c>
      <c r="F3497" s="16" t="s">
        <v>7169</v>
      </c>
      <c r="G3497" s="16" t="s">
        <v>2509</v>
      </c>
      <c r="H3497" s="16" t="s">
        <v>2970</v>
      </c>
      <c r="I3497" s="16" t="s">
        <v>2971</v>
      </c>
      <c r="J3497" s="16" t="s">
        <v>7170</v>
      </c>
      <c r="K3497" s="17">
        <v>5</v>
      </c>
      <c r="L3497" s="16" t="s">
        <v>8</v>
      </c>
    </row>
    <row r="3498" spans="1:12" x14ac:dyDescent="0.25">
      <c r="A3498" s="18">
        <v>3496</v>
      </c>
      <c r="B3498" s="11" t="s">
        <v>6311</v>
      </c>
      <c r="C3498" s="16" t="s">
        <v>6</v>
      </c>
      <c r="D3498" s="16" t="s">
        <v>6313</v>
      </c>
      <c r="E3498" s="16" t="s">
        <v>10</v>
      </c>
      <c r="F3498" s="16" t="s">
        <v>7171</v>
      </c>
      <c r="G3498" s="16" t="s">
        <v>2509</v>
      </c>
      <c r="H3498" s="16" t="s">
        <v>2970</v>
      </c>
      <c r="I3498" s="16" t="s">
        <v>2982</v>
      </c>
      <c r="J3498" s="16" t="s">
        <v>7172</v>
      </c>
      <c r="K3498" s="17">
        <v>4</v>
      </c>
      <c r="L3498" s="16" t="s">
        <v>2</v>
      </c>
    </row>
    <row r="3499" spans="1:12" x14ac:dyDescent="0.25">
      <c r="A3499" s="18">
        <v>3497</v>
      </c>
      <c r="B3499" s="11" t="s">
        <v>6311</v>
      </c>
      <c r="C3499" s="16" t="s">
        <v>6</v>
      </c>
      <c r="D3499" s="16" t="s">
        <v>6313</v>
      </c>
      <c r="E3499" s="16" t="s">
        <v>15</v>
      </c>
      <c r="F3499" s="16" t="s">
        <v>7173</v>
      </c>
      <c r="G3499" s="16" t="s">
        <v>2509</v>
      </c>
      <c r="H3499" s="16" t="s">
        <v>2970</v>
      </c>
      <c r="I3499" s="16" t="s">
        <v>2975</v>
      </c>
      <c r="J3499" s="16" t="s">
        <v>7174</v>
      </c>
      <c r="K3499" s="17">
        <v>6</v>
      </c>
      <c r="L3499" s="16" t="s">
        <v>2</v>
      </c>
    </row>
    <row r="3500" spans="1:12" x14ac:dyDescent="0.25">
      <c r="A3500" s="18">
        <v>3498</v>
      </c>
      <c r="B3500" s="11" t="s">
        <v>6311</v>
      </c>
      <c r="C3500" s="16" t="s">
        <v>6</v>
      </c>
      <c r="D3500" s="16" t="s">
        <v>6313</v>
      </c>
      <c r="E3500" s="16" t="s">
        <v>10</v>
      </c>
      <c r="F3500" s="16" t="s">
        <v>7175</v>
      </c>
      <c r="G3500" s="16" t="s">
        <v>2509</v>
      </c>
      <c r="H3500" s="16" t="s">
        <v>2970</v>
      </c>
      <c r="I3500" s="16" t="s">
        <v>2971</v>
      </c>
      <c r="J3500" s="16" t="s">
        <v>7176</v>
      </c>
      <c r="K3500" s="17">
        <v>5</v>
      </c>
      <c r="L3500" s="16" t="s">
        <v>2</v>
      </c>
    </row>
    <row r="3501" spans="1:12" x14ac:dyDescent="0.25">
      <c r="A3501" s="18">
        <v>3499</v>
      </c>
      <c r="B3501" s="11" t="s">
        <v>6311</v>
      </c>
      <c r="C3501" s="16" t="s">
        <v>0</v>
      </c>
      <c r="D3501" s="16" t="s">
        <v>6313</v>
      </c>
      <c r="E3501" s="16" t="s">
        <v>1</v>
      </c>
      <c r="F3501" s="16" t="s">
        <v>7177</v>
      </c>
      <c r="G3501" s="16" t="s">
        <v>2509</v>
      </c>
      <c r="H3501" s="16" t="s">
        <v>2970</v>
      </c>
      <c r="I3501" s="16" t="s">
        <v>2970</v>
      </c>
      <c r="J3501" s="16" t="s">
        <v>7178</v>
      </c>
      <c r="K3501" s="17">
        <v>10</v>
      </c>
      <c r="L3501" s="16" t="s">
        <v>2</v>
      </c>
    </row>
    <row r="3502" spans="1:12" x14ac:dyDescent="0.25">
      <c r="A3502" s="18">
        <v>3500</v>
      </c>
      <c r="B3502" s="11" t="s">
        <v>6311</v>
      </c>
      <c r="C3502" s="16" t="s">
        <v>3</v>
      </c>
      <c r="D3502" s="16" t="s">
        <v>6313</v>
      </c>
      <c r="E3502" s="16" t="s">
        <v>9</v>
      </c>
      <c r="F3502" s="16" t="s">
        <v>7179</v>
      </c>
      <c r="G3502" s="16" t="s">
        <v>2509</v>
      </c>
      <c r="H3502" s="16" t="s">
        <v>2970</v>
      </c>
      <c r="I3502" s="16" t="s">
        <v>2753</v>
      </c>
      <c r="J3502" s="16" t="s">
        <v>7180</v>
      </c>
      <c r="K3502" s="17">
        <v>2</v>
      </c>
      <c r="L3502" s="16" t="s">
        <v>2</v>
      </c>
    </row>
    <row r="3503" spans="1:12" x14ac:dyDescent="0.25">
      <c r="A3503" s="18">
        <v>3501</v>
      </c>
      <c r="B3503" s="11" t="s">
        <v>6311</v>
      </c>
      <c r="C3503" s="16" t="s">
        <v>6</v>
      </c>
      <c r="D3503" s="16" t="s">
        <v>6313</v>
      </c>
      <c r="E3503" s="16" t="s">
        <v>7</v>
      </c>
      <c r="F3503" s="16" t="s">
        <v>7181</v>
      </c>
      <c r="G3503" s="16" t="s">
        <v>2509</v>
      </c>
      <c r="H3503" s="16" t="s">
        <v>2970</v>
      </c>
      <c r="I3503" s="16" t="s">
        <v>2975</v>
      </c>
      <c r="J3503" s="16" t="s">
        <v>7182</v>
      </c>
      <c r="K3503" s="17">
        <v>6</v>
      </c>
      <c r="L3503" s="16" t="s">
        <v>8</v>
      </c>
    </row>
    <row r="3504" spans="1:12" x14ac:dyDescent="0.25">
      <c r="A3504" s="18">
        <v>3502</v>
      </c>
      <c r="B3504" s="11" t="s">
        <v>6311</v>
      </c>
      <c r="C3504" s="16" t="s">
        <v>6</v>
      </c>
      <c r="D3504" s="16" t="s">
        <v>6313</v>
      </c>
      <c r="E3504" s="16" t="s">
        <v>7</v>
      </c>
      <c r="F3504" s="16" t="s">
        <v>7183</v>
      </c>
      <c r="G3504" s="16" t="s">
        <v>2509</v>
      </c>
      <c r="H3504" s="16" t="s">
        <v>2970</v>
      </c>
      <c r="I3504" s="16" t="s">
        <v>2975</v>
      </c>
      <c r="J3504" s="16" t="s">
        <v>7184</v>
      </c>
      <c r="K3504" s="17">
        <v>6</v>
      </c>
      <c r="L3504" s="16" t="s">
        <v>8</v>
      </c>
    </row>
    <row r="3505" spans="1:12" x14ac:dyDescent="0.25">
      <c r="A3505" s="18">
        <v>3503</v>
      </c>
      <c r="B3505" s="11" t="s">
        <v>6311</v>
      </c>
      <c r="C3505" s="16" t="s">
        <v>3</v>
      </c>
      <c r="D3505" s="16" t="s">
        <v>6313</v>
      </c>
      <c r="E3505" s="16" t="s">
        <v>4</v>
      </c>
      <c r="F3505" s="16" t="s">
        <v>7185</v>
      </c>
      <c r="G3505" s="16" t="s">
        <v>2509</v>
      </c>
      <c r="H3505" s="16" t="s">
        <v>2970</v>
      </c>
      <c r="I3505" s="16" t="s">
        <v>2509</v>
      </c>
      <c r="J3505" s="16" t="s">
        <v>7186</v>
      </c>
      <c r="K3505" s="17">
        <v>1</v>
      </c>
      <c r="L3505" s="16" t="s">
        <v>11</v>
      </c>
    </row>
    <row r="3506" spans="1:12" x14ac:dyDescent="0.25">
      <c r="A3506" s="18">
        <v>3504</v>
      </c>
      <c r="B3506" s="11" t="s">
        <v>6311</v>
      </c>
      <c r="C3506" s="16" t="s">
        <v>6</v>
      </c>
      <c r="D3506" s="16" t="s">
        <v>6313</v>
      </c>
      <c r="E3506" s="16" t="s">
        <v>10</v>
      </c>
      <c r="F3506" s="16" t="s">
        <v>7188</v>
      </c>
      <c r="G3506" s="16" t="s">
        <v>2509</v>
      </c>
      <c r="H3506" s="16" t="s">
        <v>2970</v>
      </c>
      <c r="I3506" s="16" t="s">
        <v>2982</v>
      </c>
      <c r="J3506" s="16" t="s">
        <v>7189</v>
      </c>
      <c r="K3506" s="17">
        <v>4</v>
      </c>
      <c r="L3506" s="16" t="s">
        <v>8</v>
      </c>
    </row>
    <row r="3507" spans="1:12" x14ac:dyDescent="0.25">
      <c r="A3507" s="18">
        <v>3505</v>
      </c>
      <c r="B3507" s="11" t="s">
        <v>6311</v>
      </c>
      <c r="C3507" s="16" t="s">
        <v>3</v>
      </c>
      <c r="D3507" s="16" t="s">
        <v>6313</v>
      </c>
      <c r="E3507" s="16" t="s">
        <v>4</v>
      </c>
      <c r="F3507" s="16" t="s">
        <v>7190</v>
      </c>
      <c r="G3507" s="16" t="s">
        <v>2509</v>
      </c>
      <c r="H3507" s="16" t="s">
        <v>2970</v>
      </c>
      <c r="I3507" s="16" t="s">
        <v>2896</v>
      </c>
      <c r="J3507" s="16" t="s">
        <v>7191</v>
      </c>
      <c r="K3507" s="17">
        <v>3</v>
      </c>
      <c r="L3507" s="16" t="s">
        <v>5</v>
      </c>
    </row>
    <row r="3508" spans="1:12" x14ac:dyDescent="0.25">
      <c r="A3508" s="18">
        <v>3506</v>
      </c>
      <c r="B3508" s="11" t="s">
        <v>6311</v>
      </c>
      <c r="C3508" s="16" t="s">
        <v>6</v>
      </c>
      <c r="D3508" s="16" t="s">
        <v>6313</v>
      </c>
      <c r="E3508" s="16" t="s">
        <v>10</v>
      </c>
      <c r="F3508" s="16" t="s">
        <v>7192</v>
      </c>
      <c r="G3508" s="16" t="s">
        <v>2509</v>
      </c>
      <c r="H3508" s="16" t="s">
        <v>2970</v>
      </c>
      <c r="I3508" s="16" t="s">
        <v>2982</v>
      </c>
      <c r="J3508" s="16" t="s">
        <v>7193</v>
      </c>
      <c r="K3508" s="17">
        <v>4</v>
      </c>
      <c r="L3508" s="16" t="s">
        <v>8</v>
      </c>
    </row>
    <row r="3509" spans="1:12" x14ac:dyDescent="0.25">
      <c r="A3509" s="18">
        <v>3507</v>
      </c>
      <c r="B3509" s="11" t="s">
        <v>6311</v>
      </c>
      <c r="C3509" s="16" t="s">
        <v>6</v>
      </c>
      <c r="D3509" s="16" t="s">
        <v>6313</v>
      </c>
      <c r="E3509" s="16" t="s">
        <v>15</v>
      </c>
      <c r="F3509" s="16" t="s">
        <v>7194</v>
      </c>
      <c r="G3509" s="16" t="s">
        <v>2509</v>
      </c>
      <c r="H3509" s="16" t="s">
        <v>2970</v>
      </c>
      <c r="I3509" s="16" t="s">
        <v>2975</v>
      </c>
      <c r="J3509" s="16" t="s">
        <v>7195</v>
      </c>
      <c r="K3509" s="17">
        <v>6</v>
      </c>
      <c r="L3509" s="16" t="s">
        <v>8</v>
      </c>
    </row>
    <row r="3510" spans="1:12" x14ac:dyDescent="0.25">
      <c r="A3510" s="18">
        <v>3508</v>
      </c>
      <c r="B3510" s="11" t="s">
        <v>6311</v>
      </c>
      <c r="C3510" s="16" t="s">
        <v>6</v>
      </c>
      <c r="D3510" s="16" t="s">
        <v>6313</v>
      </c>
      <c r="E3510" s="16" t="s">
        <v>24</v>
      </c>
      <c r="F3510" s="16" t="s">
        <v>7196</v>
      </c>
      <c r="G3510" s="16" t="s">
        <v>2509</v>
      </c>
      <c r="H3510" s="16" t="s">
        <v>2970</v>
      </c>
      <c r="I3510" s="16" t="s">
        <v>2971</v>
      </c>
      <c r="J3510" s="16" t="s">
        <v>7197</v>
      </c>
      <c r="K3510" s="17">
        <v>5</v>
      </c>
      <c r="L3510" s="16" t="s">
        <v>11</v>
      </c>
    </row>
    <row r="3511" spans="1:12" x14ac:dyDescent="0.25">
      <c r="A3511" s="18">
        <v>3509</v>
      </c>
      <c r="B3511" s="11" t="s">
        <v>6311</v>
      </c>
      <c r="C3511" s="16" t="s">
        <v>6</v>
      </c>
      <c r="D3511" s="16" t="s">
        <v>6313</v>
      </c>
      <c r="E3511" s="16" t="s">
        <v>19</v>
      </c>
      <c r="F3511" s="16" t="s">
        <v>7198</v>
      </c>
      <c r="G3511" s="16" t="s">
        <v>2509</v>
      </c>
      <c r="H3511" s="16" t="s">
        <v>2970</v>
      </c>
      <c r="I3511" s="16" t="s">
        <v>2973</v>
      </c>
      <c r="J3511" s="16" t="s">
        <v>7199</v>
      </c>
      <c r="K3511" s="17">
        <v>8</v>
      </c>
      <c r="L3511" s="16" t="s">
        <v>11</v>
      </c>
    </row>
    <row r="3512" spans="1:12" x14ac:dyDescent="0.25">
      <c r="A3512" s="18">
        <v>3510</v>
      </c>
      <c r="B3512" s="11" t="s">
        <v>6311</v>
      </c>
      <c r="C3512" s="16" t="s">
        <v>6</v>
      </c>
      <c r="D3512" s="16" t="s">
        <v>6313</v>
      </c>
      <c r="E3512" s="16" t="s">
        <v>13</v>
      </c>
      <c r="F3512" s="16" t="s">
        <v>7200</v>
      </c>
      <c r="G3512" s="16" t="s">
        <v>2509</v>
      </c>
      <c r="H3512" s="16" t="s">
        <v>2970</v>
      </c>
      <c r="I3512" s="16" t="s">
        <v>2975</v>
      </c>
      <c r="J3512" s="16" t="s">
        <v>7201</v>
      </c>
      <c r="K3512" s="17">
        <v>6</v>
      </c>
      <c r="L3512" s="16" t="s">
        <v>8</v>
      </c>
    </row>
    <row r="3513" spans="1:12" x14ac:dyDescent="0.25">
      <c r="A3513" s="18">
        <v>3511</v>
      </c>
      <c r="B3513" s="11" t="s">
        <v>6311</v>
      </c>
      <c r="C3513" s="16" t="s">
        <v>6</v>
      </c>
      <c r="D3513" s="16" t="s">
        <v>6313</v>
      </c>
      <c r="E3513" s="16" t="s">
        <v>15</v>
      </c>
      <c r="F3513" s="16" t="s">
        <v>7202</v>
      </c>
      <c r="G3513" s="16" t="s">
        <v>2509</v>
      </c>
      <c r="H3513" s="16" t="s">
        <v>2970</v>
      </c>
      <c r="I3513" s="16" t="s">
        <v>2973</v>
      </c>
      <c r="J3513" s="16" t="s">
        <v>7203</v>
      </c>
      <c r="K3513" s="17">
        <v>8</v>
      </c>
      <c r="L3513" s="16" t="s">
        <v>2</v>
      </c>
    </row>
    <row r="3514" spans="1:12" x14ac:dyDescent="0.25">
      <c r="A3514" s="18">
        <v>3512</v>
      </c>
      <c r="B3514" s="11" t="s">
        <v>6311</v>
      </c>
      <c r="C3514" s="16" t="s">
        <v>6</v>
      </c>
      <c r="D3514" s="16" t="s">
        <v>6313</v>
      </c>
      <c r="E3514" s="16" t="s">
        <v>13</v>
      </c>
      <c r="F3514" s="16" t="s">
        <v>7204</v>
      </c>
      <c r="G3514" s="16" t="s">
        <v>2509</v>
      </c>
      <c r="H3514" s="16" t="s">
        <v>2970</v>
      </c>
      <c r="I3514" s="16" t="s">
        <v>2971</v>
      </c>
      <c r="J3514" s="16" t="s">
        <v>7205</v>
      </c>
      <c r="K3514" s="17">
        <v>5</v>
      </c>
      <c r="L3514" s="16" t="s">
        <v>2</v>
      </c>
    </row>
    <row r="3515" spans="1:12" x14ac:dyDescent="0.25">
      <c r="A3515" s="18">
        <v>3513</v>
      </c>
      <c r="B3515" s="11" t="s">
        <v>6311</v>
      </c>
      <c r="C3515" s="16" t="s">
        <v>6</v>
      </c>
      <c r="D3515" s="16" t="s">
        <v>6313</v>
      </c>
      <c r="E3515" s="16" t="s">
        <v>10</v>
      </c>
      <c r="F3515" s="16" t="s">
        <v>7206</v>
      </c>
      <c r="G3515" s="16" t="s">
        <v>2509</v>
      </c>
      <c r="H3515" s="16" t="s">
        <v>2970</v>
      </c>
      <c r="I3515" s="16" t="s">
        <v>2982</v>
      </c>
      <c r="J3515" s="16" t="s">
        <v>7207</v>
      </c>
      <c r="K3515" s="17">
        <v>4</v>
      </c>
      <c r="L3515" s="16" t="s">
        <v>11</v>
      </c>
    </row>
    <row r="3516" spans="1:12" x14ac:dyDescent="0.25">
      <c r="A3516" s="18">
        <v>3514</v>
      </c>
      <c r="B3516" s="11" t="s">
        <v>6311</v>
      </c>
      <c r="C3516" s="16" t="s">
        <v>6</v>
      </c>
      <c r="D3516" s="16" t="s">
        <v>6313</v>
      </c>
      <c r="E3516" s="16" t="s">
        <v>10</v>
      </c>
      <c r="F3516" s="16" t="s">
        <v>7208</v>
      </c>
      <c r="G3516" s="16" t="s">
        <v>2509</v>
      </c>
      <c r="H3516" s="16" t="s">
        <v>2970</v>
      </c>
      <c r="I3516" s="16" t="s">
        <v>2973</v>
      </c>
      <c r="J3516" s="16" t="s">
        <v>7209</v>
      </c>
      <c r="K3516" s="17">
        <v>8</v>
      </c>
      <c r="L3516" s="16" t="s">
        <v>8</v>
      </c>
    </row>
    <row r="3517" spans="1:12" x14ac:dyDescent="0.25">
      <c r="A3517" s="18">
        <v>3515</v>
      </c>
      <c r="B3517" s="11" t="s">
        <v>6311</v>
      </c>
      <c r="C3517" s="16" t="s">
        <v>6</v>
      </c>
      <c r="D3517" s="16" t="s">
        <v>6313</v>
      </c>
      <c r="E3517" s="16" t="s">
        <v>10</v>
      </c>
      <c r="F3517" s="16" t="s">
        <v>7210</v>
      </c>
      <c r="G3517" s="16" t="s">
        <v>2509</v>
      </c>
      <c r="H3517" s="16" t="s">
        <v>2970</v>
      </c>
      <c r="I3517" s="16" t="s">
        <v>2971</v>
      </c>
      <c r="J3517" s="16" t="s">
        <v>7211</v>
      </c>
      <c r="K3517" s="17">
        <v>5</v>
      </c>
      <c r="L3517" s="16" t="s">
        <v>11</v>
      </c>
    </row>
    <row r="3518" spans="1:12" x14ac:dyDescent="0.25">
      <c r="A3518" s="18">
        <v>3516</v>
      </c>
      <c r="B3518" s="11" t="s">
        <v>6311</v>
      </c>
      <c r="C3518" s="16" t="s">
        <v>6</v>
      </c>
      <c r="D3518" s="16" t="s">
        <v>6313</v>
      </c>
      <c r="E3518" s="16" t="s">
        <v>10</v>
      </c>
      <c r="F3518" s="16" t="s">
        <v>7212</v>
      </c>
      <c r="G3518" s="16" t="s">
        <v>2509</v>
      </c>
      <c r="H3518" s="16" t="s">
        <v>2970</v>
      </c>
      <c r="I3518" s="16" t="s">
        <v>2971</v>
      </c>
      <c r="J3518" s="16" t="s">
        <v>7213</v>
      </c>
      <c r="K3518" s="17">
        <v>5</v>
      </c>
      <c r="L3518" s="16" t="s">
        <v>8</v>
      </c>
    </row>
    <row r="3519" spans="1:12" x14ac:dyDescent="0.25">
      <c r="A3519" s="18">
        <v>3517</v>
      </c>
      <c r="B3519" s="11" t="s">
        <v>6311</v>
      </c>
      <c r="C3519" s="16" t="s">
        <v>6</v>
      </c>
      <c r="D3519" s="16" t="s">
        <v>6313</v>
      </c>
      <c r="E3519" s="16" t="s">
        <v>10</v>
      </c>
      <c r="F3519" s="16" t="s">
        <v>7214</v>
      </c>
      <c r="G3519" s="16" t="s">
        <v>2509</v>
      </c>
      <c r="H3519" s="16" t="s">
        <v>2970</v>
      </c>
      <c r="I3519" s="16" t="s">
        <v>2970</v>
      </c>
      <c r="J3519" s="16" t="s">
        <v>7215</v>
      </c>
      <c r="K3519" s="17">
        <v>10</v>
      </c>
      <c r="L3519" s="16" t="s">
        <v>8</v>
      </c>
    </row>
    <row r="3520" spans="1:12" x14ac:dyDescent="0.25">
      <c r="A3520" s="18">
        <v>3518</v>
      </c>
      <c r="B3520" s="11" t="s">
        <v>6311</v>
      </c>
      <c r="C3520" s="16" t="s">
        <v>6</v>
      </c>
      <c r="D3520" s="16" t="s">
        <v>6313</v>
      </c>
      <c r="E3520" s="16" t="s">
        <v>10</v>
      </c>
      <c r="F3520" s="16" t="s">
        <v>7216</v>
      </c>
      <c r="G3520" s="16" t="s">
        <v>2509</v>
      </c>
      <c r="H3520" s="16" t="s">
        <v>2970</v>
      </c>
      <c r="I3520" s="16" t="s">
        <v>2970</v>
      </c>
      <c r="J3520" s="16" t="s">
        <v>7217</v>
      </c>
      <c r="K3520" s="17">
        <v>10</v>
      </c>
      <c r="L3520" s="16" t="s">
        <v>8</v>
      </c>
    </row>
    <row r="3521" spans="1:12" x14ac:dyDescent="0.25">
      <c r="A3521" s="18">
        <v>3519</v>
      </c>
      <c r="B3521" s="11" t="s">
        <v>6311</v>
      </c>
      <c r="C3521" s="16" t="s">
        <v>6</v>
      </c>
      <c r="D3521" s="16" t="s">
        <v>6313</v>
      </c>
      <c r="E3521" s="16" t="s">
        <v>10</v>
      </c>
      <c r="F3521" s="16" t="s">
        <v>7218</v>
      </c>
      <c r="G3521" s="16" t="s">
        <v>2509</v>
      </c>
      <c r="H3521" s="16" t="s">
        <v>2970</v>
      </c>
      <c r="I3521" s="16" t="s">
        <v>2970</v>
      </c>
      <c r="J3521" s="16" t="s">
        <v>7219</v>
      </c>
      <c r="K3521" s="17">
        <v>10</v>
      </c>
      <c r="L3521" s="16" t="s">
        <v>8</v>
      </c>
    </row>
    <row r="3522" spans="1:12" x14ac:dyDescent="0.25">
      <c r="A3522" s="18">
        <v>3520</v>
      </c>
      <c r="B3522" s="11" t="s">
        <v>6311</v>
      </c>
      <c r="C3522" s="16" t="s">
        <v>6</v>
      </c>
      <c r="D3522" s="16" t="s">
        <v>6313</v>
      </c>
      <c r="E3522" s="16" t="s">
        <v>10</v>
      </c>
      <c r="F3522" s="16" t="s">
        <v>7220</v>
      </c>
      <c r="G3522" s="16" t="s">
        <v>2509</v>
      </c>
      <c r="H3522" s="16" t="s">
        <v>2970</v>
      </c>
      <c r="I3522" s="16" t="s">
        <v>2970</v>
      </c>
      <c r="J3522" s="16" t="s">
        <v>7221</v>
      </c>
      <c r="K3522" s="17">
        <v>10</v>
      </c>
      <c r="L3522" s="16" t="s">
        <v>11</v>
      </c>
    </row>
    <row r="3523" spans="1:12" x14ac:dyDescent="0.25">
      <c r="A3523" s="18">
        <v>3521</v>
      </c>
      <c r="B3523" s="11" t="s">
        <v>6311</v>
      </c>
      <c r="C3523" s="16" t="s">
        <v>6</v>
      </c>
      <c r="D3523" s="16" t="s">
        <v>6313</v>
      </c>
      <c r="E3523" s="16" t="s">
        <v>13</v>
      </c>
      <c r="F3523" s="16" t="s">
        <v>7222</v>
      </c>
      <c r="G3523" s="16" t="s">
        <v>2509</v>
      </c>
      <c r="H3523" s="16" t="s">
        <v>2970</v>
      </c>
      <c r="I3523" s="16" t="s">
        <v>2971</v>
      </c>
      <c r="J3523" s="16" t="s">
        <v>7223</v>
      </c>
      <c r="K3523" s="17">
        <v>5</v>
      </c>
      <c r="L3523" s="16" t="s">
        <v>8</v>
      </c>
    </row>
    <row r="3524" spans="1:12" x14ac:dyDescent="0.25">
      <c r="A3524" s="18">
        <v>3522</v>
      </c>
      <c r="B3524" s="11" t="s">
        <v>6311</v>
      </c>
      <c r="C3524" s="16" t="s">
        <v>6</v>
      </c>
      <c r="D3524" s="16" t="s">
        <v>6313</v>
      </c>
      <c r="E3524" s="16" t="s">
        <v>10</v>
      </c>
      <c r="F3524" s="16" t="s">
        <v>7224</v>
      </c>
      <c r="G3524" s="16" t="s">
        <v>2509</v>
      </c>
      <c r="H3524" s="16" t="s">
        <v>2970</v>
      </c>
      <c r="I3524" s="16" t="s">
        <v>2970</v>
      </c>
      <c r="J3524" s="16" t="s">
        <v>7225</v>
      </c>
      <c r="K3524" s="17">
        <v>10</v>
      </c>
      <c r="L3524" s="16" t="s">
        <v>8</v>
      </c>
    </row>
    <row r="3525" spans="1:12" x14ac:dyDescent="0.25">
      <c r="A3525" s="18">
        <v>3523</v>
      </c>
      <c r="B3525" s="11" t="s">
        <v>6311</v>
      </c>
      <c r="C3525" s="16" t="s">
        <v>6</v>
      </c>
      <c r="D3525" s="16" t="s">
        <v>6313</v>
      </c>
      <c r="E3525" s="16" t="s">
        <v>10</v>
      </c>
      <c r="F3525" s="16" t="s">
        <v>7226</v>
      </c>
      <c r="G3525" s="16" t="s">
        <v>2509</v>
      </c>
      <c r="H3525" s="16" t="s">
        <v>2970</v>
      </c>
      <c r="I3525" s="16" t="s">
        <v>2970</v>
      </c>
      <c r="J3525" s="16" t="s">
        <v>7227</v>
      </c>
      <c r="K3525" s="17">
        <v>10</v>
      </c>
      <c r="L3525" s="16" t="s">
        <v>8</v>
      </c>
    </row>
    <row r="3526" spans="1:12" x14ac:dyDescent="0.25">
      <c r="A3526" s="18">
        <v>3524</v>
      </c>
      <c r="B3526" s="11" t="s">
        <v>6311</v>
      </c>
      <c r="C3526" s="16" t="s">
        <v>3</v>
      </c>
      <c r="D3526" s="16" t="s">
        <v>6313</v>
      </c>
      <c r="E3526" s="16" t="s">
        <v>4</v>
      </c>
      <c r="F3526" s="16" t="s">
        <v>7228</v>
      </c>
      <c r="G3526" s="16" t="s">
        <v>2509</v>
      </c>
      <c r="H3526" s="16" t="s">
        <v>2970</v>
      </c>
      <c r="I3526" s="16" t="s">
        <v>2972</v>
      </c>
      <c r="J3526" s="16" t="s">
        <v>7229</v>
      </c>
      <c r="K3526" s="17">
        <v>1</v>
      </c>
      <c r="L3526" s="16" t="s">
        <v>11</v>
      </c>
    </row>
    <row r="3527" spans="1:12" x14ac:dyDescent="0.25">
      <c r="A3527" s="18">
        <v>3525</v>
      </c>
      <c r="B3527" s="11" t="s">
        <v>6311</v>
      </c>
      <c r="C3527" s="16" t="s">
        <v>6</v>
      </c>
      <c r="D3527" s="16" t="s">
        <v>6313</v>
      </c>
      <c r="E3527" s="16" t="s">
        <v>7</v>
      </c>
      <c r="F3527" s="16" t="s">
        <v>7230</v>
      </c>
      <c r="G3527" s="16" t="s">
        <v>2509</v>
      </c>
      <c r="H3527" s="16" t="s">
        <v>2970</v>
      </c>
      <c r="I3527" s="16" t="s">
        <v>2971</v>
      </c>
      <c r="J3527" s="16" t="s">
        <v>7231</v>
      </c>
      <c r="K3527" s="17">
        <v>5</v>
      </c>
      <c r="L3527" s="16" t="s">
        <v>8</v>
      </c>
    </row>
    <row r="3528" spans="1:12" x14ac:dyDescent="0.25">
      <c r="A3528" s="18">
        <v>3526</v>
      </c>
      <c r="B3528" s="11" t="s">
        <v>6311</v>
      </c>
      <c r="C3528" s="16" t="s">
        <v>6</v>
      </c>
      <c r="D3528" s="16" t="s">
        <v>6313</v>
      </c>
      <c r="E3528" s="16" t="s">
        <v>10</v>
      </c>
      <c r="F3528" s="16" t="s">
        <v>7232</v>
      </c>
      <c r="G3528" s="16" t="s">
        <v>2509</v>
      </c>
      <c r="H3528" s="16" t="s">
        <v>2970</v>
      </c>
      <c r="I3528" s="16" t="s">
        <v>2985</v>
      </c>
      <c r="J3528" s="16" t="s">
        <v>7233</v>
      </c>
      <c r="K3528" s="17">
        <v>9</v>
      </c>
      <c r="L3528" s="16" t="s">
        <v>11</v>
      </c>
    </row>
    <row r="3529" spans="1:12" x14ac:dyDescent="0.25">
      <c r="A3529" s="18">
        <v>3527</v>
      </c>
      <c r="B3529" s="11" t="s">
        <v>6311</v>
      </c>
      <c r="C3529" s="16" t="s">
        <v>3</v>
      </c>
      <c r="D3529" s="16" t="s">
        <v>6313</v>
      </c>
      <c r="E3529" s="16" t="s">
        <v>4</v>
      </c>
      <c r="F3529" s="16" t="s">
        <v>7234</v>
      </c>
      <c r="G3529" s="16" t="s">
        <v>2509</v>
      </c>
      <c r="H3529" s="16" t="s">
        <v>2970</v>
      </c>
      <c r="I3529" s="16" t="s">
        <v>2753</v>
      </c>
      <c r="J3529" s="16" t="s">
        <v>7235</v>
      </c>
      <c r="K3529" s="17">
        <v>2</v>
      </c>
      <c r="L3529" s="16" t="s">
        <v>8</v>
      </c>
    </row>
    <row r="3530" spans="1:12" x14ac:dyDescent="0.25">
      <c r="A3530" s="18">
        <v>3528</v>
      </c>
      <c r="B3530" s="11" t="s">
        <v>6311</v>
      </c>
      <c r="C3530" s="16" t="s">
        <v>3</v>
      </c>
      <c r="D3530" s="16" t="s">
        <v>6313</v>
      </c>
      <c r="E3530" s="16" t="s">
        <v>4</v>
      </c>
      <c r="F3530" s="16" t="s">
        <v>7236</v>
      </c>
      <c r="G3530" s="16" t="s">
        <v>2509</v>
      </c>
      <c r="H3530" s="16" t="s">
        <v>2970</v>
      </c>
      <c r="I3530" s="16" t="s">
        <v>2753</v>
      </c>
      <c r="J3530" s="16" t="s">
        <v>7237</v>
      </c>
      <c r="K3530" s="17">
        <v>2</v>
      </c>
      <c r="L3530" s="16" t="s">
        <v>8</v>
      </c>
    </row>
    <row r="3531" spans="1:12" x14ac:dyDescent="0.25">
      <c r="A3531" s="18">
        <v>3529</v>
      </c>
      <c r="B3531" s="11" t="s">
        <v>6311</v>
      </c>
      <c r="C3531" s="16" t="s">
        <v>6</v>
      </c>
      <c r="D3531" s="16" t="s">
        <v>6313</v>
      </c>
      <c r="E3531" s="16" t="s">
        <v>10</v>
      </c>
      <c r="F3531" s="16" t="s">
        <v>7238</v>
      </c>
      <c r="G3531" s="16" t="s">
        <v>2509</v>
      </c>
      <c r="H3531" s="16" t="s">
        <v>2970</v>
      </c>
      <c r="I3531" s="16" t="s">
        <v>2971</v>
      </c>
      <c r="J3531" s="16" t="s">
        <v>7239</v>
      </c>
      <c r="K3531" s="17">
        <v>5</v>
      </c>
      <c r="L3531" s="16" t="s">
        <v>2</v>
      </c>
    </row>
    <row r="3532" spans="1:12" x14ac:dyDescent="0.25">
      <c r="A3532" s="18">
        <v>3530</v>
      </c>
      <c r="B3532" s="11" t="s">
        <v>6311</v>
      </c>
      <c r="C3532" s="16" t="s">
        <v>3</v>
      </c>
      <c r="D3532" s="16" t="s">
        <v>6313</v>
      </c>
      <c r="E3532" s="16" t="s">
        <v>9</v>
      </c>
      <c r="F3532" s="16" t="s">
        <v>7240</v>
      </c>
      <c r="G3532" s="16" t="s">
        <v>2509</v>
      </c>
      <c r="H3532" s="16" t="s">
        <v>2970</v>
      </c>
      <c r="I3532" s="16" t="s">
        <v>2753</v>
      </c>
      <c r="J3532" s="16" t="s">
        <v>7241</v>
      </c>
      <c r="K3532" s="17">
        <v>2</v>
      </c>
      <c r="L3532" s="16" t="s">
        <v>2</v>
      </c>
    </row>
    <row r="3533" spans="1:12" x14ac:dyDescent="0.25">
      <c r="A3533" s="18">
        <v>3531</v>
      </c>
      <c r="B3533" s="11" t="s">
        <v>6311</v>
      </c>
      <c r="C3533" s="16" t="s">
        <v>3</v>
      </c>
      <c r="D3533" s="16" t="s">
        <v>6313</v>
      </c>
      <c r="E3533" s="16" t="s">
        <v>4</v>
      </c>
      <c r="F3533" s="16" t="s">
        <v>7242</v>
      </c>
      <c r="G3533" s="16" t="s">
        <v>2509</v>
      </c>
      <c r="H3533" s="16" t="s">
        <v>2970</v>
      </c>
      <c r="I3533" s="16" t="s">
        <v>2975</v>
      </c>
      <c r="J3533" s="16" t="s">
        <v>7243</v>
      </c>
      <c r="K3533" s="17">
        <v>6</v>
      </c>
      <c r="L3533" s="16" t="s">
        <v>8</v>
      </c>
    </row>
    <row r="3534" spans="1:12" x14ac:dyDescent="0.25">
      <c r="A3534" s="18">
        <v>3532</v>
      </c>
      <c r="B3534" s="11" t="s">
        <v>6311</v>
      </c>
      <c r="C3534" s="16" t="s">
        <v>6</v>
      </c>
      <c r="D3534" s="16" t="s">
        <v>6313</v>
      </c>
      <c r="E3534" s="16" t="s">
        <v>15</v>
      </c>
      <c r="F3534" s="16" t="s">
        <v>7244</v>
      </c>
      <c r="G3534" s="16" t="s">
        <v>2509</v>
      </c>
      <c r="H3534" s="16" t="s">
        <v>2970</v>
      </c>
      <c r="I3534" s="16" t="s">
        <v>2982</v>
      </c>
      <c r="J3534" s="16" t="s">
        <v>7245</v>
      </c>
      <c r="K3534" s="17">
        <v>4</v>
      </c>
      <c r="L3534" s="16" t="s">
        <v>2</v>
      </c>
    </row>
    <row r="3535" spans="1:12" x14ac:dyDescent="0.25">
      <c r="A3535" s="18">
        <v>3533</v>
      </c>
      <c r="B3535" s="11" t="s">
        <v>6311</v>
      </c>
      <c r="C3535" s="16" t="s">
        <v>6</v>
      </c>
      <c r="D3535" s="16" t="s">
        <v>6313</v>
      </c>
      <c r="E3535" s="16" t="s">
        <v>10</v>
      </c>
      <c r="F3535" s="16" t="s">
        <v>7246</v>
      </c>
      <c r="G3535" s="16" t="s">
        <v>2509</v>
      </c>
      <c r="H3535" s="16" t="s">
        <v>2970</v>
      </c>
      <c r="I3535" s="16" t="s">
        <v>2971</v>
      </c>
      <c r="J3535" s="16" t="s">
        <v>7247</v>
      </c>
      <c r="K3535" s="17">
        <v>5</v>
      </c>
      <c r="L3535" s="16" t="s">
        <v>2</v>
      </c>
    </row>
    <row r="3536" spans="1:12" x14ac:dyDescent="0.25">
      <c r="A3536" s="18">
        <v>3534</v>
      </c>
      <c r="B3536" s="11" t="s">
        <v>6311</v>
      </c>
      <c r="C3536" s="16" t="s">
        <v>6</v>
      </c>
      <c r="D3536" s="16" t="s">
        <v>6313</v>
      </c>
      <c r="E3536" s="16" t="s">
        <v>10</v>
      </c>
      <c r="F3536" s="16" t="s">
        <v>7248</v>
      </c>
      <c r="G3536" s="16" t="s">
        <v>2509</v>
      </c>
      <c r="H3536" s="16" t="s">
        <v>2970</v>
      </c>
      <c r="I3536" s="16" t="s">
        <v>2971</v>
      </c>
      <c r="J3536" s="16" t="s">
        <v>7249</v>
      </c>
      <c r="K3536" s="17">
        <v>5</v>
      </c>
      <c r="L3536" s="16" t="s">
        <v>2</v>
      </c>
    </row>
    <row r="3537" spans="1:12" x14ac:dyDescent="0.25">
      <c r="A3537" s="18">
        <v>3535</v>
      </c>
      <c r="B3537" s="11" t="s">
        <v>6311</v>
      </c>
      <c r="C3537" s="16" t="s">
        <v>6</v>
      </c>
      <c r="D3537" s="16" t="s">
        <v>6313</v>
      </c>
      <c r="E3537" s="16" t="s">
        <v>7</v>
      </c>
      <c r="F3537" s="16" t="s">
        <v>7250</v>
      </c>
      <c r="G3537" s="16" t="s">
        <v>2509</v>
      </c>
      <c r="H3537" s="16" t="s">
        <v>2970</v>
      </c>
      <c r="I3537" s="16" t="s">
        <v>2971</v>
      </c>
      <c r="J3537" s="16" t="s">
        <v>7251</v>
      </c>
      <c r="K3537" s="17">
        <v>5</v>
      </c>
      <c r="L3537" s="16" t="s">
        <v>2</v>
      </c>
    </row>
    <row r="3538" spans="1:12" x14ac:dyDescent="0.25">
      <c r="A3538" s="18">
        <v>3536</v>
      </c>
      <c r="B3538" s="11" t="s">
        <v>6311</v>
      </c>
      <c r="C3538" s="16" t="s">
        <v>6</v>
      </c>
      <c r="D3538" s="16" t="s">
        <v>6313</v>
      </c>
      <c r="E3538" s="16" t="s">
        <v>10</v>
      </c>
      <c r="F3538" s="16" t="s">
        <v>7252</v>
      </c>
      <c r="G3538" s="16" t="s">
        <v>2509</v>
      </c>
      <c r="H3538" s="16" t="s">
        <v>2970</v>
      </c>
      <c r="I3538" s="16" t="s">
        <v>2971</v>
      </c>
      <c r="J3538" s="16" t="s">
        <v>7253</v>
      </c>
      <c r="K3538" s="17">
        <v>5</v>
      </c>
      <c r="L3538" s="16" t="s">
        <v>2</v>
      </c>
    </row>
    <row r="3539" spans="1:12" x14ac:dyDescent="0.25">
      <c r="A3539" s="18">
        <v>3537</v>
      </c>
      <c r="B3539" s="11" t="s">
        <v>6311</v>
      </c>
      <c r="C3539" s="16" t="s">
        <v>6</v>
      </c>
      <c r="D3539" s="16" t="s">
        <v>6313</v>
      </c>
      <c r="E3539" s="16" t="s">
        <v>10</v>
      </c>
      <c r="F3539" s="16" t="s">
        <v>7254</v>
      </c>
      <c r="G3539" s="16" t="s">
        <v>2509</v>
      </c>
      <c r="H3539" s="16" t="s">
        <v>2970</v>
      </c>
      <c r="I3539" s="16" t="s">
        <v>2973</v>
      </c>
      <c r="J3539" s="16" t="s">
        <v>7255</v>
      </c>
      <c r="K3539" s="17">
        <v>8</v>
      </c>
      <c r="L3539" s="16" t="s">
        <v>2</v>
      </c>
    </row>
    <row r="3540" spans="1:12" x14ac:dyDescent="0.25">
      <c r="A3540" s="18">
        <v>3538</v>
      </c>
      <c r="B3540" s="11" t="s">
        <v>6311</v>
      </c>
      <c r="C3540" s="16" t="s">
        <v>0</v>
      </c>
      <c r="D3540" s="16" t="s">
        <v>6313</v>
      </c>
      <c r="E3540" s="16" t="s">
        <v>1</v>
      </c>
      <c r="F3540" s="16" t="s">
        <v>7256</v>
      </c>
      <c r="G3540" s="16" t="s">
        <v>2509</v>
      </c>
      <c r="H3540" s="16" t="s">
        <v>2970</v>
      </c>
      <c r="I3540" s="16" t="s">
        <v>2973</v>
      </c>
      <c r="J3540" s="16" t="s">
        <v>7257</v>
      </c>
      <c r="K3540" s="17">
        <v>8</v>
      </c>
      <c r="L3540" s="16" t="s">
        <v>2</v>
      </c>
    </row>
    <row r="3541" spans="1:12" x14ac:dyDescent="0.25">
      <c r="A3541" s="18">
        <v>3539</v>
      </c>
      <c r="B3541" s="11" t="s">
        <v>6311</v>
      </c>
      <c r="C3541" s="16" t="s">
        <v>6</v>
      </c>
      <c r="D3541" s="16" t="s">
        <v>6313</v>
      </c>
      <c r="E3541" s="16" t="s">
        <v>25</v>
      </c>
      <c r="F3541" s="16" t="s">
        <v>7258</v>
      </c>
      <c r="G3541" s="16" t="s">
        <v>2972</v>
      </c>
      <c r="H3541" s="16" t="s">
        <v>3065</v>
      </c>
      <c r="I3541" s="16" t="s">
        <v>2985</v>
      </c>
      <c r="J3541" s="16" t="s">
        <v>7259</v>
      </c>
      <c r="K3541" s="17">
        <v>8</v>
      </c>
      <c r="L3541" s="16" t="s">
        <v>8</v>
      </c>
    </row>
    <row r="3542" spans="1:12" x14ac:dyDescent="0.25">
      <c r="A3542" s="18">
        <v>3540</v>
      </c>
      <c r="B3542" s="11" t="s">
        <v>6311</v>
      </c>
      <c r="C3542" s="16" t="s">
        <v>6</v>
      </c>
      <c r="D3542" s="16" t="s">
        <v>6313</v>
      </c>
      <c r="E3542" s="16" t="s">
        <v>10</v>
      </c>
      <c r="F3542" s="16" t="s">
        <v>7260</v>
      </c>
      <c r="G3542" s="16" t="s">
        <v>2972</v>
      </c>
      <c r="H3542" s="16" t="s">
        <v>3065</v>
      </c>
      <c r="I3542" s="16" t="s">
        <v>2985</v>
      </c>
      <c r="J3542" s="16" t="s">
        <v>7261</v>
      </c>
      <c r="K3542" s="17">
        <v>8</v>
      </c>
      <c r="L3542" s="16" t="s">
        <v>8</v>
      </c>
    </row>
    <row r="3543" spans="1:12" x14ac:dyDescent="0.25">
      <c r="A3543" s="18">
        <v>3541</v>
      </c>
      <c r="B3543" s="11" t="s">
        <v>6311</v>
      </c>
      <c r="C3543" s="16" t="s">
        <v>6</v>
      </c>
      <c r="D3543" s="16" t="s">
        <v>6313</v>
      </c>
      <c r="E3543" s="16" t="s">
        <v>10</v>
      </c>
      <c r="F3543" s="16" t="s">
        <v>7262</v>
      </c>
      <c r="G3543" s="16" t="s">
        <v>2972</v>
      </c>
      <c r="H3543" s="16" t="s">
        <v>3065</v>
      </c>
      <c r="I3543" s="16" t="s">
        <v>2971</v>
      </c>
      <c r="J3543" s="16" t="s">
        <v>7263</v>
      </c>
      <c r="K3543" s="17">
        <v>4</v>
      </c>
      <c r="L3543" s="16" t="s">
        <v>2</v>
      </c>
    </row>
    <row r="3544" spans="1:12" x14ac:dyDescent="0.25">
      <c r="A3544" s="18">
        <v>3542</v>
      </c>
      <c r="B3544" s="11" t="s">
        <v>6311</v>
      </c>
      <c r="C3544" s="16" t="s">
        <v>6</v>
      </c>
      <c r="D3544" s="16" t="s">
        <v>6313</v>
      </c>
      <c r="E3544" s="16" t="s">
        <v>10</v>
      </c>
      <c r="F3544" s="16" t="s">
        <v>7264</v>
      </c>
      <c r="G3544" s="16" t="s">
        <v>2972</v>
      </c>
      <c r="H3544" s="16" t="s">
        <v>3065</v>
      </c>
      <c r="I3544" s="16" t="s">
        <v>2971</v>
      </c>
      <c r="J3544" s="16" t="s">
        <v>7265</v>
      </c>
      <c r="K3544" s="17">
        <v>4</v>
      </c>
      <c r="L3544" s="16" t="s">
        <v>2</v>
      </c>
    </row>
    <row r="3545" spans="1:12" x14ac:dyDescent="0.25">
      <c r="A3545" s="18">
        <v>3543</v>
      </c>
      <c r="B3545" s="11" t="s">
        <v>6311</v>
      </c>
      <c r="C3545" s="16" t="s">
        <v>6</v>
      </c>
      <c r="D3545" s="16" t="s">
        <v>6313</v>
      </c>
      <c r="E3545" s="16" t="s">
        <v>15</v>
      </c>
      <c r="F3545" s="16" t="s">
        <v>7266</v>
      </c>
      <c r="G3545" s="16" t="s">
        <v>2972</v>
      </c>
      <c r="H3545" s="16" t="s">
        <v>3179</v>
      </c>
      <c r="I3545" s="16" t="s">
        <v>2982</v>
      </c>
      <c r="J3545" s="16" t="s">
        <v>7267</v>
      </c>
      <c r="K3545" s="17">
        <v>3</v>
      </c>
      <c r="L3545" s="16" t="s">
        <v>2</v>
      </c>
    </row>
    <row r="3546" spans="1:12" x14ac:dyDescent="0.25">
      <c r="A3546" s="18">
        <v>3544</v>
      </c>
      <c r="B3546" s="11" t="s">
        <v>6311</v>
      </c>
      <c r="C3546" s="16" t="s">
        <v>6</v>
      </c>
      <c r="D3546" s="16" t="s">
        <v>6313</v>
      </c>
      <c r="E3546" s="16" t="s">
        <v>10</v>
      </c>
      <c r="F3546" s="16" t="s">
        <v>7268</v>
      </c>
      <c r="G3546" s="16" t="s">
        <v>2972</v>
      </c>
      <c r="H3546" s="16" t="s">
        <v>3065</v>
      </c>
      <c r="I3546" s="16" t="s">
        <v>2971</v>
      </c>
      <c r="J3546" s="16" t="s">
        <v>7269</v>
      </c>
      <c r="K3546" s="17">
        <v>4</v>
      </c>
      <c r="L3546" s="16" t="s">
        <v>5</v>
      </c>
    </row>
    <row r="3547" spans="1:12" x14ac:dyDescent="0.25">
      <c r="A3547" s="18">
        <v>3545</v>
      </c>
      <c r="B3547" s="11" t="s">
        <v>6311</v>
      </c>
      <c r="C3547" s="16" t="s">
        <v>6</v>
      </c>
      <c r="D3547" s="16" t="s">
        <v>6313</v>
      </c>
      <c r="E3547" s="16" t="s">
        <v>15</v>
      </c>
      <c r="F3547" s="16" t="s">
        <v>7270</v>
      </c>
      <c r="G3547" s="16" t="s">
        <v>2972</v>
      </c>
      <c r="H3547" s="16" t="s">
        <v>3065</v>
      </c>
      <c r="I3547" s="16" t="s">
        <v>2985</v>
      </c>
      <c r="J3547" s="16" t="s">
        <v>7271</v>
      </c>
      <c r="K3547" s="17">
        <v>8</v>
      </c>
      <c r="L3547" s="16" t="s">
        <v>8</v>
      </c>
    </row>
    <row r="3548" spans="1:12" x14ac:dyDescent="0.25">
      <c r="A3548" s="18">
        <v>3546</v>
      </c>
      <c r="B3548" s="11" t="s">
        <v>6311</v>
      </c>
      <c r="C3548" s="16" t="s">
        <v>6</v>
      </c>
      <c r="D3548" s="16" t="s">
        <v>6313</v>
      </c>
      <c r="E3548" s="16" t="s">
        <v>10</v>
      </c>
      <c r="F3548" s="16" t="s">
        <v>7272</v>
      </c>
      <c r="G3548" s="16" t="s">
        <v>2972</v>
      </c>
      <c r="H3548" s="16" t="s">
        <v>3065</v>
      </c>
      <c r="I3548" s="16" t="s">
        <v>2970</v>
      </c>
      <c r="J3548" s="16" t="s">
        <v>7273</v>
      </c>
      <c r="K3548" s="17">
        <v>9</v>
      </c>
      <c r="L3548" s="16" t="s">
        <v>8</v>
      </c>
    </row>
    <row r="3549" spans="1:12" x14ac:dyDescent="0.25">
      <c r="A3549" s="18">
        <v>3547</v>
      </c>
      <c r="B3549" s="11" t="s">
        <v>6311</v>
      </c>
      <c r="C3549" s="16" t="s">
        <v>3</v>
      </c>
      <c r="D3549" s="16" t="s">
        <v>6313</v>
      </c>
      <c r="E3549" s="16" t="s">
        <v>4</v>
      </c>
      <c r="F3549" s="16" t="s">
        <v>7274</v>
      </c>
      <c r="G3549" s="16" t="s">
        <v>2972</v>
      </c>
      <c r="H3549" s="16" t="s">
        <v>3065</v>
      </c>
      <c r="I3549" s="16" t="s">
        <v>2896</v>
      </c>
      <c r="J3549" s="16" t="s">
        <v>7275</v>
      </c>
      <c r="K3549" s="17">
        <v>2</v>
      </c>
      <c r="L3549" s="16" t="s">
        <v>2</v>
      </c>
    </row>
    <row r="3550" spans="1:12" x14ac:dyDescent="0.25">
      <c r="A3550" s="18">
        <v>3548</v>
      </c>
      <c r="B3550" s="11" t="s">
        <v>6311</v>
      </c>
      <c r="C3550" s="16" t="s">
        <v>6</v>
      </c>
      <c r="D3550" s="16" t="s">
        <v>6313</v>
      </c>
      <c r="E3550" s="16" t="s">
        <v>10</v>
      </c>
      <c r="F3550" s="16" t="s">
        <v>7276</v>
      </c>
      <c r="G3550" s="16" t="s">
        <v>2972</v>
      </c>
      <c r="H3550" s="16" t="s">
        <v>3065</v>
      </c>
      <c r="I3550" s="16" t="s">
        <v>2975</v>
      </c>
      <c r="J3550" s="16" t="s">
        <v>7277</v>
      </c>
      <c r="K3550" s="17">
        <v>5</v>
      </c>
      <c r="L3550" s="16" t="s">
        <v>2</v>
      </c>
    </row>
    <row r="3551" spans="1:12" x14ac:dyDescent="0.25">
      <c r="A3551" s="18">
        <v>3549</v>
      </c>
      <c r="B3551" s="11" t="s">
        <v>6311</v>
      </c>
      <c r="C3551" s="16" t="s">
        <v>6</v>
      </c>
      <c r="D3551" s="16" t="s">
        <v>6313</v>
      </c>
      <c r="E3551" s="16" t="s">
        <v>10</v>
      </c>
      <c r="F3551" s="16" t="s">
        <v>7278</v>
      </c>
      <c r="G3551" s="16" t="s">
        <v>2972</v>
      </c>
      <c r="H3551" s="16" t="s">
        <v>3065</v>
      </c>
      <c r="I3551" s="16" t="s">
        <v>2984</v>
      </c>
      <c r="J3551" s="16" t="s">
        <v>7279</v>
      </c>
      <c r="K3551" s="17">
        <v>6</v>
      </c>
      <c r="L3551" s="16" t="s">
        <v>2</v>
      </c>
    </row>
    <row r="3552" spans="1:12" x14ac:dyDescent="0.25">
      <c r="A3552" s="18">
        <v>3550</v>
      </c>
      <c r="B3552" s="11" t="s">
        <v>6311</v>
      </c>
      <c r="C3552" s="16" t="s">
        <v>6</v>
      </c>
      <c r="D3552" s="16" t="s">
        <v>6313</v>
      </c>
      <c r="E3552" s="16" t="s">
        <v>10</v>
      </c>
      <c r="F3552" s="16" t="s">
        <v>7280</v>
      </c>
      <c r="G3552" s="16" t="s">
        <v>2972</v>
      </c>
      <c r="H3552" s="16" t="s">
        <v>3065</v>
      </c>
      <c r="I3552" s="16" t="s">
        <v>2970</v>
      </c>
      <c r="J3552" s="16" t="s">
        <v>7281</v>
      </c>
      <c r="K3552" s="17">
        <v>9</v>
      </c>
      <c r="L3552" s="16" t="s">
        <v>8</v>
      </c>
    </row>
    <row r="3553" spans="1:12" x14ac:dyDescent="0.25">
      <c r="A3553" s="18">
        <v>3551</v>
      </c>
      <c r="B3553" s="11" t="s">
        <v>6311</v>
      </c>
      <c r="C3553" s="16" t="s">
        <v>6</v>
      </c>
      <c r="D3553" s="16" t="s">
        <v>6313</v>
      </c>
      <c r="E3553" s="16" t="s">
        <v>10</v>
      </c>
      <c r="F3553" s="16" t="s">
        <v>7282</v>
      </c>
      <c r="G3553" s="16" t="s">
        <v>2972</v>
      </c>
      <c r="H3553" s="16" t="s">
        <v>3065</v>
      </c>
      <c r="I3553" s="16" t="s">
        <v>2985</v>
      </c>
      <c r="J3553" s="16" t="s">
        <v>7283</v>
      </c>
      <c r="K3553" s="17">
        <v>8</v>
      </c>
      <c r="L3553" s="16" t="s">
        <v>8</v>
      </c>
    </row>
    <row r="3554" spans="1:12" x14ac:dyDescent="0.25">
      <c r="A3554" s="18">
        <v>3552</v>
      </c>
      <c r="B3554" s="11" t="s">
        <v>6311</v>
      </c>
      <c r="C3554" s="16" t="s">
        <v>3</v>
      </c>
      <c r="D3554" s="16" t="s">
        <v>6313</v>
      </c>
      <c r="E3554" s="16" t="s">
        <v>9</v>
      </c>
      <c r="F3554" s="16" t="s">
        <v>7284</v>
      </c>
      <c r="G3554" s="16" t="s">
        <v>2972</v>
      </c>
      <c r="H3554" s="16" t="s">
        <v>3065</v>
      </c>
      <c r="I3554" s="16" t="s">
        <v>2753</v>
      </c>
      <c r="J3554" s="16" t="s">
        <v>7285</v>
      </c>
      <c r="K3554" s="17">
        <v>1</v>
      </c>
      <c r="L3554" s="16" t="s">
        <v>8</v>
      </c>
    </row>
    <row r="3555" spans="1:12" x14ac:dyDescent="0.25">
      <c r="A3555" s="18">
        <v>3553</v>
      </c>
      <c r="B3555" s="11" t="s">
        <v>6311</v>
      </c>
      <c r="C3555" s="16" t="s">
        <v>6</v>
      </c>
      <c r="D3555" s="16" t="s">
        <v>6313</v>
      </c>
      <c r="E3555" s="16" t="s">
        <v>15</v>
      </c>
      <c r="F3555" s="16" t="s">
        <v>7286</v>
      </c>
      <c r="G3555" s="16" t="s">
        <v>2972</v>
      </c>
      <c r="H3555" s="16" t="s">
        <v>3065</v>
      </c>
      <c r="I3555" s="16" t="s">
        <v>2985</v>
      </c>
      <c r="J3555" s="16" t="s">
        <v>7287</v>
      </c>
      <c r="K3555" s="17">
        <v>8</v>
      </c>
      <c r="L3555" s="16" t="s">
        <v>2</v>
      </c>
    </row>
    <row r="3556" spans="1:12" x14ac:dyDescent="0.25">
      <c r="A3556" s="18">
        <v>3554</v>
      </c>
      <c r="B3556" s="11" t="s">
        <v>6311</v>
      </c>
      <c r="C3556" s="16" t="s">
        <v>3</v>
      </c>
      <c r="D3556" s="16" t="s">
        <v>6313</v>
      </c>
      <c r="E3556" s="16" t="s">
        <v>9</v>
      </c>
      <c r="F3556" s="16" t="s">
        <v>7288</v>
      </c>
      <c r="G3556" s="16" t="s">
        <v>2972</v>
      </c>
      <c r="H3556" s="16" t="s">
        <v>3065</v>
      </c>
      <c r="I3556" s="16" t="s">
        <v>2982</v>
      </c>
      <c r="J3556" s="16" t="s">
        <v>7289</v>
      </c>
      <c r="K3556" s="17">
        <v>3</v>
      </c>
      <c r="L3556" s="16" t="s">
        <v>8</v>
      </c>
    </row>
    <row r="3557" spans="1:12" x14ac:dyDescent="0.25">
      <c r="A3557" s="18">
        <v>3555</v>
      </c>
      <c r="B3557" s="11" t="s">
        <v>6311</v>
      </c>
      <c r="C3557" s="16" t="s">
        <v>0</v>
      </c>
      <c r="D3557" s="16" t="s">
        <v>6313</v>
      </c>
      <c r="E3557" s="16" t="s">
        <v>1</v>
      </c>
      <c r="F3557" s="16" t="s">
        <v>7290</v>
      </c>
      <c r="G3557" s="16" t="s">
        <v>2972</v>
      </c>
      <c r="H3557" s="16" t="s">
        <v>3065</v>
      </c>
      <c r="I3557" s="16" t="s">
        <v>2970</v>
      </c>
      <c r="J3557" s="16" t="s">
        <v>7291</v>
      </c>
      <c r="K3557" s="17">
        <v>9</v>
      </c>
      <c r="L3557" s="16" t="s">
        <v>2</v>
      </c>
    </row>
    <row r="3558" spans="1:12" x14ac:dyDescent="0.25">
      <c r="A3558" s="18">
        <v>3556</v>
      </c>
      <c r="B3558" s="11" t="s">
        <v>6311</v>
      </c>
      <c r="C3558" s="16" t="s">
        <v>3</v>
      </c>
      <c r="D3558" s="16" t="s">
        <v>6313</v>
      </c>
      <c r="E3558" s="16" t="s">
        <v>9</v>
      </c>
      <c r="F3558" s="16" t="s">
        <v>7292</v>
      </c>
      <c r="G3558" s="16" t="s">
        <v>2972</v>
      </c>
      <c r="H3558" s="16" t="s">
        <v>3065</v>
      </c>
      <c r="I3558" s="16" t="s">
        <v>2753</v>
      </c>
      <c r="J3558" s="16" t="s">
        <v>7293</v>
      </c>
      <c r="K3558" s="17">
        <v>1</v>
      </c>
      <c r="L3558" s="16" t="s">
        <v>8</v>
      </c>
    </row>
    <row r="3559" spans="1:12" x14ac:dyDescent="0.25">
      <c r="A3559" s="18">
        <v>3557</v>
      </c>
      <c r="B3559" s="11" t="s">
        <v>6311</v>
      </c>
      <c r="C3559" s="16" t="s">
        <v>3</v>
      </c>
      <c r="D3559" s="16" t="s">
        <v>6313</v>
      </c>
      <c r="E3559" s="16" t="s">
        <v>9</v>
      </c>
      <c r="F3559" s="16" t="s">
        <v>7294</v>
      </c>
      <c r="G3559" s="16" t="s">
        <v>2972</v>
      </c>
      <c r="H3559" s="16" t="s">
        <v>3065</v>
      </c>
      <c r="I3559" s="16" t="s">
        <v>2896</v>
      </c>
      <c r="J3559" s="16" t="s">
        <v>7295</v>
      </c>
      <c r="K3559" s="17">
        <v>2</v>
      </c>
      <c r="L3559" s="16" t="s">
        <v>5</v>
      </c>
    </row>
    <row r="3560" spans="1:12" x14ac:dyDescent="0.25">
      <c r="A3560" s="18">
        <v>3558</v>
      </c>
      <c r="B3560" s="11" t="s">
        <v>6311</v>
      </c>
      <c r="C3560" s="16" t="s">
        <v>6</v>
      </c>
      <c r="D3560" s="16" t="s">
        <v>6313</v>
      </c>
      <c r="E3560" s="16" t="s">
        <v>15</v>
      </c>
      <c r="F3560" s="16" t="s">
        <v>7296</v>
      </c>
      <c r="G3560" s="16" t="s">
        <v>2972</v>
      </c>
      <c r="H3560" s="16" t="s">
        <v>3065</v>
      </c>
      <c r="I3560" s="16" t="s">
        <v>2985</v>
      </c>
      <c r="J3560" s="16" t="s">
        <v>7297</v>
      </c>
      <c r="K3560" s="17">
        <v>8</v>
      </c>
      <c r="L3560" s="16" t="s">
        <v>8</v>
      </c>
    </row>
    <row r="3561" spans="1:12" x14ac:dyDescent="0.25">
      <c r="A3561" s="18">
        <v>3559</v>
      </c>
      <c r="B3561" s="11" t="s">
        <v>6311</v>
      </c>
      <c r="C3561" s="16" t="s">
        <v>6</v>
      </c>
      <c r="D3561" s="16" t="s">
        <v>6313</v>
      </c>
      <c r="E3561" s="16" t="s">
        <v>10</v>
      </c>
      <c r="F3561" s="16" t="s">
        <v>7298</v>
      </c>
      <c r="G3561" s="16" t="s">
        <v>2972</v>
      </c>
      <c r="H3561" s="16" t="s">
        <v>3065</v>
      </c>
      <c r="I3561" s="16" t="s">
        <v>2975</v>
      </c>
      <c r="J3561" s="16" t="s">
        <v>7299</v>
      </c>
      <c r="K3561" s="17">
        <v>5</v>
      </c>
      <c r="L3561" s="16" t="s">
        <v>5</v>
      </c>
    </row>
    <row r="3562" spans="1:12" x14ac:dyDescent="0.25">
      <c r="A3562" s="18">
        <v>3560</v>
      </c>
      <c r="B3562" s="11" t="s">
        <v>6311</v>
      </c>
      <c r="C3562" s="16" t="s">
        <v>6</v>
      </c>
      <c r="D3562" s="16" t="s">
        <v>6313</v>
      </c>
      <c r="E3562" s="16" t="s">
        <v>13</v>
      </c>
      <c r="F3562" s="16" t="s">
        <v>7300</v>
      </c>
      <c r="G3562" s="16" t="s">
        <v>2972</v>
      </c>
      <c r="H3562" s="16" t="s">
        <v>3065</v>
      </c>
      <c r="I3562" s="16" t="s">
        <v>2975</v>
      </c>
      <c r="J3562" s="16" t="s">
        <v>7301</v>
      </c>
      <c r="K3562" s="17">
        <v>5</v>
      </c>
      <c r="L3562" s="16" t="s">
        <v>5</v>
      </c>
    </row>
    <row r="3563" spans="1:12" x14ac:dyDescent="0.25">
      <c r="A3563" s="18">
        <v>3561</v>
      </c>
      <c r="B3563" s="11" t="s">
        <v>6311</v>
      </c>
      <c r="C3563" s="16" t="s">
        <v>0</v>
      </c>
      <c r="D3563" s="16" t="s">
        <v>6313</v>
      </c>
      <c r="E3563" s="16" t="s">
        <v>1</v>
      </c>
      <c r="F3563" s="16" t="s">
        <v>7302</v>
      </c>
      <c r="G3563" s="16" t="s">
        <v>2972</v>
      </c>
      <c r="H3563" s="16" t="s">
        <v>3065</v>
      </c>
      <c r="I3563" s="16" t="s">
        <v>2970</v>
      </c>
      <c r="J3563" s="16" t="s">
        <v>7303</v>
      </c>
      <c r="K3563" s="17">
        <v>9</v>
      </c>
      <c r="L3563" s="16" t="s">
        <v>2</v>
      </c>
    </row>
    <row r="3564" spans="1:12" x14ac:dyDescent="0.25">
      <c r="A3564" s="18">
        <v>3562</v>
      </c>
      <c r="B3564" s="11" t="s">
        <v>6311</v>
      </c>
      <c r="C3564" s="16" t="s">
        <v>6</v>
      </c>
      <c r="D3564" s="16" t="s">
        <v>6313</v>
      </c>
      <c r="E3564" s="16" t="s">
        <v>10</v>
      </c>
      <c r="F3564" s="16" t="s">
        <v>7304</v>
      </c>
      <c r="G3564" s="16" t="s">
        <v>2972</v>
      </c>
      <c r="H3564" s="16" t="s">
        <v>3065</v>
      </c>
      <c r="I3564" s="16" t="s">
        <v>2971</v>
      </c>
      <c r="J3564" s="16" t="s">
        <v>7305</v>
      </c>
      <c r="K3564" s="17">
        <v>4</v>
      </c>
      <c r="L3564" s="16" t="s">
        <v>2</v>
      </c>
    </row>
    <row r="3565" spans="1:12" x14ac:dyDescent="0.25">
      <c r="A3565" s="18">
        <v>3563</v>
      </c>
      <c r="B3565" s="11" t="s">
        <v>6311</v>
      </c>
      <c r="C3565" s="16" t="s">
        <v>3</v>
      </c>
      <c r="D3565" s="16" t="s">
        <v>6313</v>
      </c>
      <c r="E3565" s="16" t="s">
        <v>9</v>
      </c>
      <c r="F3565" s="16" t="s">
        <v>7306</v>
      </c>
      <c r="G3565" s="16" t="s">
        <v>2972</v>
      </c>
      <c r="H3565" s="16" t="s">
        <v>3065</v>
      </c>
      <c r="I3565" s="16" t="s">
        <v>2982</v>
      </c>
      <c r="J3565" s="16" t="s">
        <v>7307</v>
      </c>
      <c r="K3565" s="17">
        <v>3</v>
      </c>
      <c r="L3565" s="16" t="s">
        <v>2</v>
      </c>
    </row>
    <row r="3566" spans="1:12" x14ac:dyDescent="0.25">
      <c r="A3566" s="18">
        <v>3564</v>
      </c>
      <c r="B3566" s="11" t="s">
        <v>6311</v>
      </c>
      <c r="C3566" s="16" t="s">
        <v>3</v>
      </c>
      <c r="D3566" s="16" t="s">
        <v>6313</v>
      </c>
      <c r="E3566" s="16" t="s">
        <v>4</v>
      </c>
      <c r="F3566" s="16" t="s">
        <v>7308</v>
      </c>
      <c r="G3566" s="16" t="s">
        <v>2972</v>
      </c>
      <c r="H3566" s="16" t="s">
        <v>3065</v>
      </c>
      <c r="I3566" s="16" t="s">
        <v>2982</v>
      </c>
      <c r="J3566" s="16" t="s">
        <v>7309</v>
      </c>
      <c r="K3566" s="17">
        <v>3</v>
      </c>
      <c r="L3566" s="16" t="s">
        <v>8</v>
      </c>
    </row>
    <row r="3567" spans="1:12" x14ac:dyDescent="0.25">
      <c r="A3567" s="18">
        <v>3565</v>
      </c>
      <c r="B3567" s="11" t="s">
        <v>6311</v>
      </c>
      <c r="C3567" s="16" t="s">
        <v>6</v>
      </c>
      <c r="D3567" s="16" t="s">
        <v>6313</v>
      </c>
      <c r="E3567" s="16" t="s">
        <v>16</v>
      </c>
      <c r="F3567" s="16" t="s">
        <v>7310</v>
      </c>
      <c r="G3567" s="16" t="s">
        <v>2972</v>
      </c>
      <c r="H3567" s="16" t="s">
        <v>3065</v>
      </c>
      <c r="I3567" s="16" t="s">
        <v>2985</v>
      </c>
      <c r="J3567" s="16" t="s">
        <v>7311</v>
      </c>
      <c r="K3567" s="17">
        <v>8</v>
      </c>
      <c r="L3567" s="16" t="s">
        <v>2</v>
      </c>
    </row>
    <row r="3568" spans="1:12" x14ac:dyDescent="0.25">
      <c r="A3568" s="18">
        <v>3566</v>
      </c>
      <c r="B3568" s="11" t="s">
        <v>6311</v>
      </c>
      <c r="C3568" s="16" t="s">
        <v>6</v>
      </c>
      <c r="D3568" s="16" t="s">
        <v>6313</v>
      </c>
      <c r="E3568" s="16" t="s">
        <v>7</v>
      </c>
      <c r="F3568" s="16" t="s">
        <v>7312</v>
      </c>
      <c r="G3568" s="16" t="s">
        <v>2972</v>
      </c>
      <c r="H3568" s="16" t="s">
        <v>3065</v>
      </c>
      <c r="I3568" s="16" t="s">
        <v>2970</v>
      </c>
      <c r="J3568" s="16" t="s">
        <v>7313</v>
      </c>
      <c r="K3568" s="17">
        <v>9</v>
      </c>
      <c r="L3568" s="16" t="s">
        <v>8</v>
      </c>
    </row>
    <row r="3569" spans="1:12" x14ac:dyDescent="0.25">
      <c r="A3569" s="18">
        <v>3567</v>
      </c>
      <c r="B3569" s="11" t="s">
        <v>6311</v>
      </c>
      <c r="C3569" s="16" t="s">
        <v>6</v>
      </c>
      <c r="D3569" s="16" t="s">
        <v>6313</v>
      </c>
      <c r="E3569" s="16" t="s">
        <v>7</v>
      </c>
      <c r="F3569" s="16" t="s">
        <v>7314</v>
      </c>
      <c r="G3569" s="16" t="s">
        <v>2972</v>
      </c>
      <c r="H3569" s="16" t="s">
        <v>3065</v>
      </c>
      <c r="I3569" s="16" t="s">
        <v>2975</v>
      </c>
      <c r="J3569" s="16" t="s">
        <v>7315</v>
      </c>
      <c r="K3569" s="17">
        <v>5</v>
      </c>
      <c r="L3569" s="16" t="s">
        <v>8</v>
      </c>
    </row>
    <row r="3570" spans="1:12" x14ac:dyDescent="0.25">
      <c r="A3570" s="18">
        <v>3568</v>
      </c>
      <c r="B3570" s="11" t="s">
        <v>6311</v>
      </c>
      <c r="C3570" s="16" t="s">
        <v>3</v>
      </c>
      <c r="D3570" s="16" t="s">
        <v>6313</v>
      </c>
      <c r="E3570" s="16" t="s">
        <v>9</v>
      </c>
      <c r="F3570" s="16" t="s">
        <v>7316</v>
      </c>
      <c r="G3570" s="16" t="s">
        <v>2972</v>
      </c>
      <c r="H3570" s="16" t="s">
        <v>3065</v>
      </c>
      <c r="I3570" s="16" t="s">
        <v>2982</v>
      </c>
      <c r="J3570" s="16" t="s">
        <v>7317</v>
      </c>
      <c r="K3570" s="17">
        <v>3</v>
      </c>
      <c r="L3570" s="16" t="s">
        <v>5</v>
      </c>
    </row>
    <row r="3571" spans="1:12" x14ac:dyDescent="0.25">
      <c r="A3571" s="18">
        <v>3569</v>
      </c>
      <c r="B3571" s="11" t="s">
        <v>6311</v>
      </c>
      <c r="C3571" s="16" t="s">
        <v>6</v>
      </c>
      <c r="D3571" s="16" t="s">
        <v>6313</v>
      </c>
      <c r="E3571" s="16" t="s">
        <v>15</v>
      </c>
      <c r="F3571" s="16" t="s">
        <v>7318</v>
      </c>
      <c r="G3571" s="16" t="s">
        <v>2972</v>
      </c>
      <c r="H3571" s="16" t="s">
        <v>3065</v>
      </c>
      <c r="I3571" s="16" t="s">
        <v>2985</v>
      </c>
      <c r="J3571" s="16" t="s">
        <v>7319</v>
      </c>
      <c r="K3571" s="17">
        <v>8</v>
      </c>
      <c r="L3571" s="16" t="s">
        <v>8</v>
      </c>
    </row>
    <row r="3572" spans="1:12" x14ac:dyDescent="0.25">
      <c r="A3572" s="18">
        <v>3570</v>
      </c>
      <c r="B3572" s="11" t="s">
        <v>6311</v>
      </c>
      <c r="C3572" s="16" t="s">
        <v>3</v>
      </c>
      <c r="D3572" s="16" t="s">
        <v>6313</v>
      </c>
      <c r="E3572" s="16" t="s">
        <v>9</v>
      </c>
      <c r="F3572" s="16" t="s">
        <v>7320</v>
      </c>
      <c r="G3572" s="16" t="s">
        <v>2972</v>
      </c>
      <c r="H3572" s="16" t="s">
        <v>3065</v>
      </c>
      <c r="I3572" s="16" t="s">
        <v>2982</v>
      </c>
      <c r="J3572" s="16" t="s">
        <v>7321</v>
      </c>
      <c r="K3572" s="17">
        <v>3</v>
      </c>
      <c r="L3572" s="16" t="s">
        <v>8</v>
      </c>
    </row>
    <row r="3573" spans="1:12" x14ac:dyDescent="0.25">
      <c r="A3573" s="18">
        <v>3571</v>
      </c>
      <c r="B3573" s="11" t="s">
        <v>6311</v>
      </c>
      <c r="C3573" s="16" t="s">
        <v>6</v>
      </c>
      <c r="D3573" s="16" t="s">
        <v>6313</v>
      </c>
      <c r="E3573" s="16" t="s">
        <v>13</v>
      </c>
      <c r="F3573" s="16" t="s">
        <v>7322</v>
      </c>
      <c r="G3573" s="16" t="s">
        <v>2972</v>
      </c>
      <c r="H3573" s="16" t="s">
        <v>3065</v>
      </c>
      <c r="I3573" s="16" t="s">
        <v>2975</v>
      </c>
      <c r="J3573" s="16" t="s">
        <v>7323</v>
      </c>
      <c r="K3573" s="17">
        <v>5</v>
      </c>
      <c r="L3573" s="16" t="s">
        <v>8</v>
      </c>
    </row>
    <row r="3574" spans="1:12" x14ac:dyDescent="0.25">
      <c r="A3574" s="18">
        <v>3572</v>
      </c>
      <c r="B3574" s="11" t="s">
        <v>6311</v>
      </c>
      <c r="C3574" s="16" t="s">
        <v>3</v>
      </c>
      <c r="D3574" s="16" t="s">
        <v>6313</v>
      </c>
      <c r="E3574" s="16" t="s">
        <v>4</v>
      </c>
      <c r="F3574" s="16" t="s">
        <v>7324</v>
      </c>
      <c r="G3574" s="16" t="s">
        <v>2972</v>
      </c>
      <c r="H3574" s="16" t="s">
        <v>3065</v>
      </c>
      <c r="I3574" s="16" t="s">
        <v>2982</v>
      </c>
      <c r="J3574" s="16" t="s">
        <v>7325</v>
      </c>
      <c r="K3574" s="17">
        <v>3</v>
      </c>
      <c r="L3574" s="16" t="s">
        <v>8</v>
      </c>
    </row>
    <row r="3575" spans="1:12" x14ac:dyDescent="0.25">
      <c r="A3575" s="18">
        <v>3573</v>
      </c>
      <c r="B3575" s="11" t="s">
        <v>6311</v>
      </c>
      <c r="C3575" s="16" t="s">
        <v>6</v>
      </c>
      <c r="D3575" s="16" t="s">
        <v>6313</v>
      </c>
      <c r="E3575" s="16" t="s">
        <v>15</v>
      </c>
      <c r="F3575" s="16" t="s">
        <v>7326</v>
      </c>
      <c r="G3575" s="16" t="s">
        <v>2972</v>
      </c>
      <c r="H3575" s="16" t="s">
        <v>3065</v>
      </c>
      <c r="I3575" s="16" t="s">
        <v>2970</v>
      </c>
      <c r="J3575" s="16" t="s">
        <v>7327</v>
      </c>
      <c r="K3575" s="17">
        <v>9</v>
      </c>
      <c r="L3575" s="16" t="s">
        <v>2</v>
      </c>
    </row>
    <row r="3576" spans="1:12" x14ac:dyDescent="0.25">
      <c r="A3576" s="18">
        <v>3574</v>
      </c>
      <c r="B3576" s="11" t="s">
        <v>6311</v>
      </c>
      <c r="C3576" s="16" t="s">
        <v>6</v>
      </c>
      <c r="D3576" s="16" t="s">
        <v>6313</v>
      </c>
      <c r="E3576" s="16" t="s">
        <v>15</v>
      </c>
      <c r="F3576" s="16" t="s">
        <v>7328</v>
      </c>
      <c r="G3576" s="16" t="s">
        <v>2972</v>
      </c>
      <c r="H3576" s="16" t="s">
        <v>3065</v>
      </c>
      <c r="I3576" s="16" t="s">
        <v>2985</v>
      </c>
      <c r="J3576" s="16" t="s">
        <v>7329</v>
      </c>
      <c r="K3576" s="17">
        <v>8</v>
      </c>
      <c r="L3576" s="16" t="s">
        <v>8</v>
      </c>
    </row>
    <row r="3577" spans="1:12" x14ac:dyDescent="0.25">
      <c r="A3577" s="18">
        <v>3575</v>
      </c>
      <c r="B3577" s="11" t="s">
        <v>6311</v>
      </c>
      <c r="C3577" s="16" t="s">
        <v>3</v>
      </c>
      <c r="D3577" s="16" t="s">
        <v>6313</v>
      </c>
      <c r="E3577" s="16" t="s">
        <v>4</v>
      </c>
      <c r="F3577" s="16" t="s">
        <v>7330</v>
      </c>
      <c r="G3577" s="16" t="s">
        <v>2972</v>
      </c>
      <c r="H3577" s="16" t="s">
        <v>3065</v>
      </c>
      <c r="I3577" s="16" t="s">
        <v>2982</v>
      </c>
      <c r="J3577" s="16" t="s">
        <v>7331</v>
      </c>
      <c r="K3577" s="17">
        <v>3</v>
      </c>
      <c r="L3577" s="16" t="s">
        <v>2</v>
      </c>
    </row>
    <row r="3578" spans="1:12" x14ac:dyDescent="0.25">
      <c r="A3578" s="18">
        <v>3576</v>
      </c>
      <c r="B3578" s="11" t="s">
        <v>6311</v>
      </c>
      <c r="C3578" s="16" t="s">
        <v>6</v>
      </c>
      <c r="D3578" s="16" t="s">
        <v>6313</v>
      </c>
      <c r="E3578" s="16" t="s">
        <v>13</v>
      </c>
      <c r="F3578" s="16" t="s">
        <v>7332</v>
      </c>
      <c r="G3578" s="16" t="s">
        <v>2972</v>
      </c>
      <c r="H3578" s="16" t="s">
        <v>3065</v>
      </c>
      <c r="I3578" s="16" t="s">
        <v>2975</v>
      </c>
      <c r="J3578" s="16" t="s">
        <v>7333</v>
      </c>
      <c r="K3578" s="17">
        <v>5</v>
      </c>
      <c r="L3578" s="16" t="s">
        <v>8</v>
      </c>
    </row>
    <row r="3579" spans="1:12" x14ac:dyDescent="0.25">
      <c r="A3579" s="18">
        <v>3577</v>
      </c>
      <c r="B3579" s="11" t="s">
        <v>6311</v>
      </c>
      <c r="C3579" s="16" t="s">
        <v>6</v>
      </c>
      <c r="D3579" s="16" t="s">
        <v>6313</v>
      </c>
      <c r="E3579" s="16" t="s">
        <v>10</v>
      </c>
      <c r="F3579" s="16" t="s">
        <v>7334</v>
      </c>
      <c r="G3579" s="16" t="s">
        <v>2972</v>
      </c>
      <c r="H3579" s="16" t="s">
        <v>3065</v>
      </c>
      <c r="I3579" s="16" t="s">
        <v>2985</v>
      </c>
      <c r="J3579" s="16" t="s">
        <v>7335</v>
      </c>
      <c r="K3579" s="17">
        <v>8</v>
      </c>
      <c r="L3579" s="16" t="s">
        <v>5</v>
      </c>
    </row>
    <row r="3580" spans="1:12" x14ac:dyDescent="0.25">
      <c r="A3580" s="18">
        <v>3578</v>
      </c>
      <c r="B3580" s="11" t="s">
        <v>6311</v>
      </c>
      <c r="C3580" s="16" t="s">
        <v>3</v>
      </c>
      <c r="D3580" s="16" t="s">
        <v>6313</v>
      </c>
      <c r="E3580" s="16" t="s">
        <v>4</v>
      </c>
      <c r="F3580" s="16" t="s">
        <v>7336</v>
      </c>
      <c r="G3580" s="16" t="s">
        <v>2972</v>
      </c>
      <c r="H3580" s="16" t="s">
        <v>3065</v>
      </c>
      <c r="I3580" s="16" t="s">
        <v>2982</v>
      </c>
      <c r="J3580" s="16" t="s">
        <v>7337</v>
      </c>
      <c r="K3580" s="17">
        <v>3</v>
      </c>
      <c r="L3580" s="16" t="s">
        <v>8</v>
      </c>
    </row>
    <row r="3581" spans="1:12" x14ac:dyDescent="0.25">
      <c r="A3581" s="18">
        <v>3579</v>
      </c>
      <c r="B3581" s="11" t="s">
        <v>6311</v>
      </c>
      <c r="C3581" s="16" t="s">
        <v>6</v>
      </c>
      <c r="D3581" s="16" t="s">
        <v>6313</v>
      </c>
      <c r="E3581" s="16" t="s">
        <v>7</v>
      </c>
      <c r="F3581" s="16" t="s">
        <v>7338</v>
      </c>
      <c r="G3581" s="16" t="s">
        <v>2972</v>
      </c>
      <c r="H3581" s="16" t="s">
        <v>3065</v>
      </c>
      <c r="I3581" s="16" t="s">
        <v>2975</v>
      </c>
      <c r="J3581" s="16" t="s">
        <v>7339</v>
      </c>
      <c r="K3581" s="17">
        <v>5</v>
      </c>
      <c r="L3581" s="16" t="s">
        <v>8</v>
      </c>
    </row>
    <row r="3582" spans="1:12" x14ac:dyDescent="0.25">
      <c r="A3582" s="18">
        <v>3580</v>
      </c>
      <c r="B3582" s="11" t="s">
        <v>6311</v>
      </c>
      <c r="C3582" s="16" t="s">
        <v>3</v>
      </c>
      <c r="D3582" s="16" t="s">
        <v>6313</v>
      </c>
      <c r="E3582" s="16" t="s">
        <v>4</v>
      </c>
      <c r="F3582" s="16" t="s">
        <v>7340</v>
      </c>
      <c r="G3582" s="16" t="s">
        <v>2972</v>
      </c>
      <c r="H3582" s="16" t="s">
        <v>3065</v>
      </c>
      <c r="I3582" s="16" t="s">
        <v>2982</v>
      </c>
      <c r="J3582" s="16" t="s">
        <v>7341</v>
      </c>
      <c r="K3582" s="17">
        <v>3</v>
      </c>
      <c r="L3582" s="16" t="s">
        <v>2</v>
      </c>
    </row>
    <row r="3583" spans="1:12" x14ac:dyDescent="0.25">
      <c r="A3583" s="18">
        <v>3581</v>
      </c>
      <c r="B3583" s="11" t="s">
        <v>6311</v>
      </c>
      <c r="C3583" s="16" t="s">
        <v>6</v>
      </c>
      <c r="D3583" s="16" t="s">
        <v>6313</v>
      </c>
      <c r="E3583" s="16" t="s">
        <v>13</v>
      </c>
      <c r="F3583" s="16" t="s">
        <v>7342</v>
      </c>
      <c r="G3583" s="16" t="s">
        <v>2972</v>
      </c>
      <c r="H3583" s="16" t="s">
        <v>3065</v>
      </c>
      <c r="I3583" s="16" t="s">
        <v>2975</v>
      </c>
      <c r="J3583" s="16" t="s">
        <v>7343</v>
      </c>
      <c r="K3583" s="17">
        <v>5</v>
      </c>
      <c r="L3583" s="16" t="s">
        <v>8</v>
      </c>
    </row>
    <row r="3584" spans="1:12" x14ac:dyDescent="0.25">
      <c r="A3584" s="18">
        <v>3582</v>
      </c>
      <c r="B3584" s="11" t="s">
        <v>6311</v>
      </c>
      <c r="C3584" s="16" t="s">
        <v>3</v>
      </c>
      <c r="D3584" s="16" t="s">
        <v>6313</v>
      </c>
      <c r="E3584" s="16" t="s">
        <v>9</v>
      </c>
      <c r="F3584" s="16" t="s">
        <v>7344</v>
      </c>
      <c r="G3584" s="16" t="s">
        <v>2972</v>
      </c>
      <c r="H3584" s="16" t="s">
        <v>3065</v>
      </c>
      <c r="I3584" s="16" t="s">
        <v>2982</v>
      </c>
      <c r="J3584" s="16" t="s">
        <v>7345</v>
      </c>
      <c r="K3584" s="17">
        <v>3</v>
      </c>
      <c r="L3584" s="16" t="s">
        <v>8</v>
      </c>
    </row>
    <row r="3585" spans="1:12" x14ac:dyDescent="0.25">
      <c r="A3585" s="18">
        <v>3583</v>
      </c>
      <c r="B3585" s="11" t="s">
        <v>6311</v>
      </c>
      <c r="C3585" s="16" t="s">
        <v>0</v>
      </c>
      <c r="D3585" s="16" t="s">
        <v>6313</v>
      </c>
      <c r="E3585" s="16" t="s">
        <v>1</v>
      </c>
      <c r="F3585" s="16" t="s">
        <v>7346</v>
      </c>
      <c r="G3585" s="16" t="s">
        <v>2972</v>
      </c>
      <c r="H3585" s="16" t="s">
        <v>3065</v>
      </c>
      <c r="I3585" s="16" t="s">
        <v>2970</v>
      </c>
      <c r="J3585" s="16" t="s">
        <v>7347</v>
      </c>
      <c r="K3585" s="17">
        <v>9</v>
      </c>
      <c r="L3585" s="16" t="s">
        <v>8</v>
      </c>
    </row>
    <row r="3586" spans="1:12" x14ac:dyDescent="0.25">
      <c r="A3586" s="18">
        <v>3584</v>
      </c>
      <c r="B3586" s="11" t="s">
        <v>6311</v>
      </c>
      <c r="C3586" s="16" t="s">
        <v>3</v>
      </c>
      <c r="D3586" s="16" t="s">
        <v>6313</v>
      </c>
      <c r="E3586" s="16" t="s">
        <v>4</v>
      </c>
      <c r="F3586" s="16" t="s">
        <v>7348</v>
      </c>
      <c r="G3586" s="16" t="s">
        <v>2972</v>
      </c>
      <c r="H3586" s="16" t="s">
        <v>3065</v>
      </c>
      <c r="I3586" s="16" t="s">
        <v>2975</v>
      </c>
      <c r="J3586" s="16" t="s">
        <v>7349</v>
      </c>
      <c r="K3586" s="17">
        <v>5</v>
      </c>
      <c r="L3586" s="16" t="s">
        <v>8</v>
      </c>
    </row>
    <row r="3587" spans="1:12" x14ac:dyDescent="0.25">
      <c r="A3587" s="18">
        <v>3585</v>
      </c>
      <c r="B3587" s="11" t="s">
        <v>6311</v>
      </c>
      <c r="C3587" s="16" t="s">
        <v>6</v>
      </c>
      <c r="D3587" s="16" t="s">
        <v>6313</v>
      </c>
      <c r="E3587" s="16" t="s">
        <v>13</v>
      </c>
      <c r="F3587" s="16" t="s">
        <v>7350</v>
      </c>
      <c r="G3587" s="16" t="s">
        <v>2972</v>
      </c>
      <c r="H3587" s="16" t="s">
        <v>3065</v>
      </c>
      <c r="I3587" s="16" t="s">
        <v>2975</v>
      </c>
      <c r="J3587" s="16" t="s">
        <v>7351</v>
      </c>
      <c r="K3587" s="17">
        <v>5</v>
      </c>
      <c r="L3587" s="16" t="s">
        <v>8</v>
      </c>
    </row>
    <row r="3588" spans="1:12" x14ac:dyDescent="0.25">
      <c r="A3588" s="18">
        <v>3586</v>
      </c>
      <c r="B3588" s="11" t="s">
        <v>6311</v>
      </c>
      <c r="C3588" s="16" t="s">
        <v>6</v>
      </c>
      <c r="D3588" s="16" t="s">
        <v>6313</v>
      </c>
      <c r="E3588" s="16" t="s">
        <v>7</v>
      </c>
      <c r="F3588" s="16" t="s">
        <v>7352</v>
      </c>
      <c r="G3588" s="16" t="s">
        <v>2972</v>
      </c>
      <c r="H3588" s="16" t="s">
        <v>3065</v>
      </c>
      <c r="I3588" s="16" t="s">
        <v>2975</v>
      </c>
      <c r="J3588" s="16" t="s">
        <v>7353</v>
      </c>
      <c r="K3588" s="17">
        <v>5</v>
      </c>
      <c r="L3588" s="16" t="s">
        <v>8</v>
      </c>
    </row>
    <row r="3589" spans="1:12" x14ac:dyDescent="0.25">
      <c r="A3589" s="18">
        <v>3587</v>
      </c>
      <c r="B3589" s="11" t="s">
        <v>6311</v>
      </c>
      <c r="C3589" s="16" t="s">
        <v>6</v>
      </c>
      <c r="D3589" s="16" t="s">
        <v>6313</v>
      </c>
      <c r="E3589" s="16" t="s">
        <v>10</v>
      </c>
      <c r="F3589" s="16" t="s">
        <v>7354</v>
      </c>
      <c r="G3589" s="16" t="s">
        <v>2972</v>
      </c>
      <c r="H3589" s="16" t="s">
        <v>3065</v>
      </c>
      <c r="I3589" s="16" t="s">
        <v>2985</v>
      </c>
      <c r="J3589" s="16" t="s">
        <v>7355</v>
      </c>
      <c r="K3589" s="17">
        <v>8</v>
      </c>
      <c r="L3589" s="16" t="s">
        <v>2</v>
      </c>
    </row>
    <row r="3590" spans="1:12" x14ac:dyDescent="0.25">
      <c r="A3590" s="18">
        <v>3588</v>
      </c>
      <c r="B3590" s="11" t="s">
        <v>6311</v>
      </c>
      <c r="C3590" s="16" t="s">
        <v>6</v>
      </c>
      <c r="D3590" s="16" t="s">
        <v>6313</v>
      </c>
      <c r="E3590" s="16" t="s">
        <v>15</v>
      </c>
      <c r="F3590" s="16" t="s">
        <v>7356</v>
      </c>
      <c r="G3590" s="16" t="s">
        <v>2972</v>
      </c>
      <c r="H3590" s="16" t="s">
        <v>3065</v>
      </c>
      <c r="I3590" s="16" t="s">
        <v>2985</v>
      </c>
      <c r="J3590" s="16" t="s">
        <v>7357</v>
      </c>
      <c r="K3590" s="17">
        <v>8</v>
      </c>
      <c r="L3590" s="16" t="s">
        <v>2</v>
      </c>
    </row>
    <row r="3591" spans="1:12" x14ac:dyDescent="0.25">
      <c r="A3591" s="18">
        <v>3589</v>
      </c>
      <c r="B3591" s="11" t="s">
        <v>6311</v>
      </c>
      <c r="C3591" s="16" t="s">
        <v>6</v>
      </c>
      <c r="D3591" s="16" t="s">
        <v>6313</v>
      </c>
      <c r="E3591" s="16" t="s">
        <v>15</v>
      </c>
      <c r="F3591" s="16" t="s">
        <v>7358</v>
      </c>
      <c r="G3591" s="16" t="s">
        <v>2972</v>
      </c>
      <c r="H3591" s="16" t="s">
        <v>3065</v>
      </c>
      <c r="I3591" s="16" t="s">
        <v>2982</v>
      </c>
      <c r="J3591" s="16" t="s">
        <v>7359</v>
      </c>
      <c r="K3591" s="17">
        <v>3</v>
      </c>
      <c r="L3591" s="16" t="s">
        <v>2</v>
      </c>
    </row>
    <row r="3592" spans="1:12" x14ac:dyDescent="0.25">
      <c r="A3592" s="18">
        <v>3590</v>
      </c>
      <c r="B3592" s="11" t="s">
        <v>6311</v>
      </c>
      <c r="C3592" s="16" t="s">
        <v>6</v>
      </c>
      <c r="D3592" s="16" t="s">
        <v>6313</v>
      </c>
      <c r="E3592" s="16" t="s">
        <v>13</v>
      </c>
      <c r="F3592" s="16" t="s">
        <v>7360</v>
      </c>
      <c r="G3592" s="16" t="s">
        <v>2753</v>
      </c>
      <c r="H3592" s="16" t="s">
        <v>3110</v>
      </c>
      <c r="I3592" s="16" t="s">
        <v>2984</v>
      </c>
      <c r="J3592" s="16" t="s">
        <v>7361</v>
      </c>
      <c r="K3592" s="17">
        <v>5</v>
      </c>
      <c r="L3592" s="16" t="s">
        <v>8</v>
      </c>
    </row>
    <row r="3593" spans="1:12" x14ac:dyDescent="0.25">
      <c r="A3593" s="18">
        <v>3591</v>
      </c>
      <c r="B3593" s="11" t="s">
        <v>6311</v>
      </c>
      <c r="C3593" s="16" t="s">
        <v>6</v>
      </c>
      <c r="D3593" s="16" t="s">
        <v>6313</v>
      </c>
      <c r="E3593" s="16" t="s">
        <v>9</v>
      </c>
      <c r="F3593" s="16" t="s">
        <v>7362</v>
      </c>
      <c r="G3593" s="16" t="s">
        <v>2753</v>
      </c>
      <c r="H3593" s="16" t="s">
        <v>3110</v>
      </c>
      <c r="I3593" s="16" t="s">
        <v>2971</v>
      </c>
      <c r="J3593" s="16" t="s">
        <v>7363</v>
      </c>
      <c r="K3593" s="17">
        <v>3</v>
      </c>
      <c r="L3593" s="16" t="s">
        <v>8</v>
      </c>
    </row>
    <row r="3594" spans="1:12" x14ac:dyDescent="0.25">
      <c r="A3594" s="18">
        <v>3592</v>
      </c>
      <c r="B3594" s="11" t="s">
        <v>6311</v>
      </c>
      <c r="C3594" s="16" t="s">
        <v>6</v>
      </c>
      <c r="D3594" s="16" t="s">
        <v>6313</v>
      </c>
      <c r="E3594" s="16" t="s">
        <v>10</v>
      </c>
      <c r="F3594" s="16" t="s">
        <v>7364</v>
      </c>
      <c r="G3594" s="16" t="s">
        <v>2753</v>
      </c>
      <c r="H3594" s="16" t="s">
        <v>3110</v>
      </c>
      <c r="I3594" s="16" t="s">
        <v>2984</v>
      </c>
      <c r="J3594" s="16" t="s">
        <v>7365</v>
      </c>
      <c r="K3594" s="17">
        <v>5</v>
      </c>
      <c r="L3594" s="16" t="s">
        <v>8</v>
      </c>
    </row>
    <row r="3595" spans="1:12" x14ac:dyDescent="0.25">
      <c r="A3595" s="18">
        <v>3593</v>
      </c>
      <c r="B3595" s="11" t="s">
        <v>6311</v>
      </c>
      <c r="C3595" s="16" t="s">
        <v>6</v>
      </c>
      <c r="D3595" s="16" t="s">
        <v>6313</v>
      </c>
      <c r="E3595" s="16" t="s">
        <v>15</v>
      </c>
      <c r="F3595" s="16" t="s">
        <v>7366</v>
      </c>
      <c r="G3595" s="16" t="s">
        <v>2753</v>
      </c>
      <c r="H3595" s="16" t="s">
        <v>3110</v>
      </c>
      <c r="I3595" s="16" t="s">
        <v>2970</v>
      </c>
      <c r="J3595" s="16" t="s">
        <v>7367</v>
      </c>
      <c r="K3595" s="17">
        <v>8</v>
      </c>
      <c r="L3595" s="16" t="s">
        <v>8</v>
      </c>
    </row>
    <row r="3596" spans="1:12" x14ac:dyDescent="0.25">
      <c r="A3596" s="18">
        <v>3594</v>
      </c>
      <c r="B3596" s="11" t="s">
        <v>6311</v>
      </c>
      <c r="C3596" s="16" t="s">
        <v>6</v>
      </c>
      <c r="D3596" s="16" t="s">
        <v>6313</v>
      </c>
      <c r="E3596" s="16" t="s">
        <v>15</v>
      </c>
      <c r="F3596" s="16" t="s">
        <v>7368</v>
      </c>
      <c r="G3596" s="16" t="s">
        <v>2753</v>
      </c>
      <c r="H3596" s="16" t="s">
        <v>3110</v>
      </c>
      <c r="I3596" s="16" t="s">
        <v>2970</v>
      </c>
      <c r="J3596" s="16" t="s">
        <v>7369</v>
      </c>
      <c r="K3596" s="17">
        <v>8</v>
      </c>
      <c r="L3596" s="16" t="s">
        <v>8</v>
      </c>
    </row>
    <row r="3597" spans="1:12" x14ac:dyDescent="0.25">
      <c r="A3597" s="18">
        <v>3595</v>
      </c>
      <c r="B3597" s="11" t="s">
        <v>6311</v>
      </c>
      <c r="C3597" s="16" t="s">
        <v>3</v>
      </c>
      <c r="D3597" s="16" t="s">
        <v>6313</v>
      </c>
      <c r="E3597" s="16" t="s">
        <v>12</v>
      </c>
      <c r="F3597" s="16" t="s">
        <v>7370</v>
      </c>
      <c r="G3597" s="16" t="s">
        <v>2753</v>
      </c>
      <c r="H3597" s="16" t="s">
        <v>3110</v>
      </c>
      <c r="I3597" s="16" t="s">
        <v>2975</v>
      </c>
      <c r="J3597" s="16" t="s">
        <v>7371</v>
      </c>
      <c r="K3597" s="17">
        <v>4</v>
      </c>
      <c r="L3597" s="16" t="s">
        <v>8</v>
      </c>
    </row>
    <row r="3598" spans="1:12" x14ac:dyDescent="0.25">
      <c r="A3598" s="18">
        <v>3596</v>
      </c>
      <c r="B3598" s="11" t="s">
        <v>6311</v>
      </c>
      <c r="C3598" s="16" t="s">
        <v>6</v>
      </c>
      <c r="D3598" s="16" t="s">
        <v>6313</v>
      </c>
      <c r="E3598" s="16" t="s">
        <v>15</v>
      </c>
      <c r="F3598" s="16" t="s">
        <v>7372</v>
      </c>
      <c r="G3598" s="16" t="s">
        <v>2753</v>
      </c>
      <c r="H3598" s="16" t="s">
        <v>3110</v>
      </c>
      <c r="I3598" s="16" t="s">
        <v>2970</v>
      </c>
      <c r="J3598" s="16" t="s">
        <v>7373</v>
      </c>
      <c r="K3598" s="17">
        <v>8</v>
      </c>
      <c r="L3598" s="16" t="s">
        <v>8</v>
      </c>
    </row>
    <row r="3599" spans="1:12" x14ac:dyDescent="0.25">
      <c r="A3599" s="18">
        <v>3597</v>
      </c>
      <c r="B3599" s="11" t="s">
        <v>6311</v>
      </c>
      <c r="C3599" s="16" t="s">
        <v>6</v>
      </c>
      <c r="D3599" s="16" t="s">
        <v>6313</v>
      </c>
      <c r="E3599" s="16" t="s">
        <v>13</v>
      </c>
      <c r="F3599" s="16" t="s">
        <v>7374</v>
      </c>
      <c r="G3599" s="16" t="s">
        <v>2753</v>
      </c>
      <c r="H3599" s="16" t="s">
        <v>3110</v>
      </c>
      <c r="I3599" s="16" t="s">
        <v>2984</v>
      </c>
      <c r="J3599" s="16" t="s">
        <v>7375</v>
      </c>
      <c r="K3599" s="17">
        <v>5</v>
      </c>
      <c r="L3599" s="16" t="s">
        <v>8</v>
      </c>
    </row>
    <row r="3600" spans="1:12" x14ac:dyDescent="0.25">
      <c r="A3600" s="18">
        <v>3598</v>
      </c>
      <c r="B3600" s="11" t="s">
        <v>6311</v>
      </c>
      <c r="C3600" s="16" t="s">
        <v>6</v>
      </c>
      <c r="D3600" s="16" t="s">
        <v>6313</v>
      </c>
      <c r="E3600" s="16" t="s">
        <v>15</v>
      </c>
      <c r="F3600" s="16" t="s">
        <v>7376</v>
      </c>
      <c r="G3600" s="16" t="s">
        <v>2753</v>
      </c>
      <c r="H3600" s="16" t="s">
        <v>3110</v>
      </c>
      <c r="I3600" s="16" t="s">
        <v>2970</v>
      </c>
      <c r="J3600" s="16" t="s">
        <v>7377</v>
      </c>
      <c r="K3600" s="17">
        <v>8</v>
      </c>
      <c r="L3600" s="16" t="s">
        <v>8</v>
      </c>
    </row>
    <row r="3601" spans="1:12" x14ac:dyDescent="0.25">
      <c r="A3601" s="18">
        <v>3599</v>
      </c>
      <c r="B3601" s="11" t="s">
        <v>6311</v>
      </c>
      <c r="C3601" s="16" t="s">
        <v>6</v>
      </c>
      <c r="D3601" s="16" t="s">
        <v>6313</v>
      </c>
      <c r="E3601" s="16" t="s">
        <v>15</v>
      </c>
      <c r="F3601" s="16" t="s">
        <v>7378</v>
      </c>
      <c r="G3601" s="16" t="s">
        <v>2753</v>
      </c>
      <c r="H3601" s="16" t="s">
        <v>3110</v>
      </c>
      <c r="I3601" s="16" t="s">
        <v>2970</v>
      </c>
      <c r="J3601" s="16" t="s">
        <v>7379</v>
      </c>
      <c r="K3601" s="17">
        <v>8</v>
      </c>
      <c r="L3601" s="16" t="s">
        <v>8</v>
      </c>
    </row>
    <row r="3602" spans="1:12" x14ac:dyDescent="0.25">
      <c r="A3602" s="18">
        <v>3600</v>
      </c>
      <c r="B3602" s="11" t="s">
        <v>6311</v>
      </c>
      <c r="C3602" s="16" t="s">
        <v>6</v>
      </c>
      <c r="D3602" s="16" t="s">
        <v>6313</v>
      </c>
      <c r="E3602" s="16" t="s">
        <v>15</v>
      </c>
      <c r="F3602" s="16" t="s">
        <v>7380</v>
      </c>
      <c r="G3602" s="16" t="s">
        <v>2753</v>
      </c>
      <c r="H3602" s="16" t="s">
        <v>3110</v>
      </c>
      <c r="I3602" s="16" t="s">
        <v>2970</v>
      </c>
      <c r="J3602" s="16" t="s">
        <v>7381</v>
      </c>
      <c r="K3602" s="17">
        <v>8</v>
      </c>
      <c r="L3602" s="16" t="s">
        <v>8</v>
      </c>
    </row>
    <row r="3603" spans="1:12" x14ac:dyDescent="0.25">
      <c r="A3603" s="18">
        <v>3601</v>
      </c>
      <c r="B3603" s="11" t="s">
        <v>6311</v>
      </c>
      <c r="C3603" s="16" t="s">
        <v>6</v>
      </c>
      <c r="D3603" s="16" t="s">
        <v>6313</v>
      </c>
      <c r="E3603" s="16" t="s">
        <v>10</v>
      </c>
      <c r="F3603" s="16" t="s">
        <v>7382</v>
      </c>
      <c r="G3603" s="16" t="s">
        <v>2753</v>
      </c>
      <c r="H3603" s="16" t="s">
        <v>3110</v>
      </c>
      <c r="I3603" s="16" t="s">
        <v>2970</v>
      </c>
      <c r="J3603" s="16" t="s">
        <v>7383</v>
      </c>
      <c r="K3603" s="17">
        <v>8</v>
      </c>
      <c r="L3603" s="16" t="s">
        <v>8</v>
      </c>
    </row>
    <row r="3604" spans="1:12" x14ac:dyDescent="0.25">
      <c r="A3604" s="18">
        <v>3602</v>
      </c>
      <c r="B3604" s="11" t="s">
        <v>6311</v>
      </c>
      <c r="C3604" s="16" t="s">
        <v>6</v>
      </c>
      <c r="D3604" s="16" t="s">
        <v>6313</v>
      </c>
      <c r="E3604" s="16" t="s">
        <v>15</v>
      </c>
      <c r="F3604" s="16" t="s">
        <v>7384</v>
      </c>
      <c r="G3604" s="16" t="s">
        <v>2753</v>
      </c>
      <c r="H3604" s="16" t="s">
        <v>3110</v>
      </c>
      <c r="I3604" s="16" t="s">
        <v>2970</v>
      </c>
      <c r="J3604" s="16" t="s">
        <v>7385</v>
      </c>
      <c r="K3604" s="17">
        <v>8</v>
      </c>
      <c r="L3604" s="16" t="s">
        <v>2</v>
      </c>
    </row>
    <row r="3605" spans="1:12" x14ac:dyDescent="0.25">
      <c r="A3605" s="18">
        <v>3603</v>
      </c>
      <c r="B3605" s="11" t="s">
        <v>6311</v>
      </c>
      <c r="C3605" s="16" t="s">
        <v>3</v>
      </c>
      <c r="D3605" s="16" t="s">
        <v>6313</v>
      </c>
      <c r="E3605" s="16" t="s">
        <v>9</v>
      </c>
      <c r="F3605" s="16" t="s">
        <v>7386</v>
      </c>
      <c r="G3605" s="16" t="s">
        <v>2753</v>
      </c>
      <c r="H3605" s="16" t="s">
        <v>3110</v>
      </c>
      <c r="I3605" s="16" t="s">
        <v>2896</v>
      </c>
      <c r="J3605" s="16" t="s">
        <v>7387</v>
      </c>
      <c r="K3605" s="17">
        <v>1</v>
      </c>
      <c r="L3605" s="16" t="s">
        <v>5</v>
      </c>
    </row>
    <row r="3606" spans="1:12" x14ac:dyDescent="0.25">
      <c r="A3606" s="18">
        <v>3604</v>
      </c>
      <c r="B3606" s="11" t="s">
        <v>6311</v>
      </c>
      <c r="C3606" s="16" t="s">
        <v>6</v>
      </c>
      <c r="D3606" s="16" t="s">
        <v>6313</v>
      </c>
      <c r="E3606" s="16" t="s">
        <v>7</v>
      </c>
      <c r="F3606" s="16" t="s">
        <v>7388</v>
      </c>
      <c r="G3606" s="16" t="s">
        <v>2753</v>
      </c>
      <c r="H3606" s="16" t="s">
        <v>3110</v>
      </c>
      <c r="I3606" s="16" t="s">
        <v>2975</v>
      </c>
      <c r="J3606" s="16" t="s">
        <v>7389</v>
      </c>
      <c r="K3606" s="17">
        <v>4</v>
      </c>
      <c r="L3606" s="16" t="s">
        <v>8</v>
      </c>
    </row>
    <row r="3607" spans="1:12" x14ac:dyDescent="0.25">
      <c r="A3607" s="18">
        <v>3605</v>
      </c>
      <c r="B3607" s="11" t="s">
        <v>6311</v>
      </c>
      <c r="C3607" s="16" t="s">
        <v>6</v>
      </c>
      <c r="D3607" s="16" t="s">
        <v>6313</v>
      </c>
      <c r="E3607" s="16" t="s">
        <v>7</v>
      </c>
      <c r="F3607" s="16" t="s">
        <v>7390</v>
      </c>
      <c r="G3607" s="16" t="s">
        <v>2753</v>
      </c>
      <c r="H3607" s="16" t="s">
        <v>3110</v>
      </c>
      <c r="I3607" s="16" t="s">
        <v>2984</v>
      </c>
      <c r="J3607" s="16" t="s">
        <v>7391</v>
      </c>
      <c r="K3607" s="17">
        <v>5</v>
      </c>
      <c r="L3607" s="16" t="s">
        <v>8</v>
      </c>
    </row>
    <row r="3608" spans="1:12" x14ac:dyDescent="0.25">
      <c r="A3608" s="18">
        <v>3606</v>
      </c>
      <c r="B3608" s="11" t="s">
        <v>6311</v>
      </c>
      <c r="C3608" s="16" t="s">
        <v>3</v>
      </c>
      <c r="D3608" s="16" t="s">
        <v>6313</v>
      </c>
      <c r="E3608" s="16" t="s">
        <v>9</v>
      </c>
      <c r="F3608" s="16" t="s">
        <v>7392</v>
      </c>
      <c r="G3608" s="16" t="s">
        <v>2753</v>
      </c>
      <c r="H3608" s="16" t="s">
        <v>3110</v>
      </c>
      <c r="I3608" s="16" t="s">
        <v>2896</v>
      </c>
      <c r="J3608" s="16" t="s">
        <v>7393</v>
      </c>
      <c r="K3608" s="17">
        <v>1</v>
      </c>
      <c r="L3608" s="16" t="s">
        <v>8</v>
      </c>
    </row>
    <row r="3609" spans="1:12" x14ac:dyDescent="0.25">
      <c r="A3609" s="18">
        <v>3607</v>
      </c>
      <c r="B3609" s="11" t="s">
        <v>6311</v>
      </c>
      <c r="C3609" s="16" t="s">
        <v>6</v>
      </c>
      <c r="D3609" s="16" t="s">
        <v>6313</v>
      </c>
      <c r="E3609" s="16" t="s">
        <v>13</v>
      </c>
      <c r="F3609" s="16" t="s">
        <v>7394</v>
      </c>
      <c r="G3609" s="16" t="s">
        <v>2753</v>
      </c>
      <c r="H3609" s="16" t="s">
        <v>3110</v>
      </c>
      <c r="I3609" s="16" t="s">
        <v>2984</v>
      </c>
      <c r="J3609" s="16" t="s">
        <v>7395</v>
      </c>
      <c r="K3609" s="17">
        <v>5</v>
      </c>
      <c r="L3609" s="16" t="s">
        <v>8</v>
      </c>
    </row>
    <row r="3610" spans="1:12" x14ac:dyDescent="0.25">
      <c r="A3610" s="18">
        <v>3608</v>
      </c>
      <c r="B3610" s="11" t="s">
        <v>6311</v>
      </c>
      <c r="C3610" s="16" t="s">
        <v>3</v>
      </c>
      <c r="D3610" s="16" t="s">
        <v>6313</v>
      </c>
      <c r="E3610" s="16" t="s">
        <v>9</v>
      </c>
      <c r="F3610" s="16" t="s">
        <v>7396</v>
      </c>
      <c r="G3610" s="16" t="s">
        <v>2753</v>
      </c>
      <c r="H3610" s="16" t="s">
        <v>3110</v>
      </c>
      <c r="I3610" s="16" t="s">
        <v>2896</v>
      </c>
      <c r="J3610" s="16" t="s">
        <v>7397</v>
      </c>
      <c r="K3610" s="17">
        <v>1</v>
      </c>
      <c r="L3610" s="16" t="s">
        <v>8</v>
      </c>
    </row>
    <row r="3611" spans="1:12" x14ac:dyDescent="0.25">
      <c r="A3611" s="18">
        <v>3609</v>
      </c>
      <c r="B3611" s="11" t="s">
        <v>6311</v>
      </c>
      <c r="C3611" s="16" t="s">
        <v>3</v>
      </c>
      <c r="D3611" s="16" t="s">
        <v>6313</v>
      </c>
      <c r="E3611" s="16" t="s">
        <v>9</v>
      </c>
      <c r="F3611" s="16" t="s">
        <v>7398</v>
      </c>
      <c r="G3611" s="16" t="s">
        <v>2753</v>
      </c>
      <c r="H3611" s="16" t="s">
        <v>3110</v>
      </c>
      <c r="I3611" s="16" t="s">
        <v>2896</v>
      </c>
      <c r="J3611" s="16" t="s">
        <v>7399</v>
      </c>
      <c r="K3611" s="17">
        <v>1</v>
      </c>
      <c r="L3611" s="16" t="s">
        <v>8</v>
      </c>
    </row>
    <row r="3612" spans="1:12" x14ac:dyDescent="0.25">
      <c r="A3612" s="18">
        <v>3610</v>
      </c>
      <c r="B3612" s="11" t="s">
        <v>6311</v>
      </c>
      <c r="C3612" s="16" t="s">
        <v>3</v>
      </c>
      <c r="D3612" s="16" t="s">
        <v>6313</v>
      </c>
      <c r="E3612" s="16" t="s">
        <v>4</v>
      </c>
      <c r="F3612" s="16" t="s">
        <v>7400</v>
      </c>
      <c r="G3612" s="16" t="s">
        <v>2753</v>
      </c>
      <c r="H3612" s="16" t="s">
        <v>3110</v>
      </c>
      <c r="I3612" s="16" t="s">
        <v>2971</v>
      </c>
      <c r="J3612" s="16" t="s">
        <v>7401</v>
      </c>
      <c r="K3612" s="17">
        <v>3</v>
      </c>
      <c r="L3612" s="16" t="s">
        <v>8</v>
      </c>
    </row>
    <row r="3613" spans="1:12" x14ac:dyDescent="0.25">
      <c r="A3613" s="18">
        <v>3611</v>
      </c>
      <c r="B3613" s="11" t="s">
        <v>6311</v>
      </c>
      <c r="C3613" s="16" t="s">
        <v>6</v>
      </c>
      <c r="D3613" s="16" t="s">
        <v>6313</v>
      </c>
      <c r="E3613" s="16" t="s">
        <v>10</v>
      </c>
      <c r="F3613" s="16" t="s">
        <v>7402</v>
      </c>
      <c r="G3613" s="16" t="s">
        <v>2753</v>
      </c>
      <c r="H3613" s="16" t="s">
        <v>3110</v>
      </c>
      <c r="I3613" s="16" t="s">
        <v>2970</v>
      </c>
      <c r="J3613" s="16" t="s">
        <v>7403</v>
      </c>
      <c r="K3613" s="17">
        <v>8</v>
      </c>
      <c r="L3613" s="16" t="s">
        <v>8</v>
      </c>
    </row>
    <row r="3614" spans="1:12" x14ac:dyDescent="0.25">
      <c r="A3614" s="18">
        <v>3612</v>
      </c>
      <c r="B3614" s="11" t="s">
        <v>6311</v>
      </c>
      <c r="C3614" s="16" t="s">
        <v>6</v>
      </c>
      <c r="D3614" s="16" t="s">
        <v>6313</v>
      </c>
      <c r="E3614" s="16" t="s">
        <v>4</v>
      </c>
      <c r="F3614" s="16" t="s">
        <v>7404</v>
      </c>
      <c r="G3614" s="16" t="s">
        <v>2753</v>
      </c>
      <c r="H3614" s="16" t="s">
        <v>3110</v>
      </c>
      <c r="I3614" s="16" t="s">
        <v>2971</v>
      </c>
      <c r="J3614" s="16" t="s">
        <v>7405</v>
      </c>
      <c r="K3614" s="17">
        <v>3</v>
      </c>
      <c r="L3614" s="16" t="s">
        <v>8</v>
      </c>
    </row>
    <row r="3615" spans="1:12" x14ac:dyDescent="0.25">
      <c r="A3615" s="18">
        <v>3613</v>
      </c>
      <c r="B3615" s="11" t="s">
        <v>6311</v>
      </c>
      <c r="C3615" s="16" t="s">
        <v>6</v>
      </c>
      <c r="D3615" s="16" t="s">
        <v>6313</v>
      </c>
      <c r="E3615" s="16" t="s">
        <v>4</v>
      </c>
      <c r="F3615" s="16" t="s">
        <v>7406</v>
      </c>
      <c r="G3615" s="16" t="s">
        <v>2753</v>
      </c>
      <c r="H3615" s="16" t="s">
        <v>3110</v>
      </c>
      <c r="I3615" s="16" t="s">
        <v>2971</v>
      </c>
      <c r="J3615" s="16" t="s">
        <v>7407</v>
      </c>
      <c r="K3615" s="17">
        <v>3</v>
      </c>
      <c r="L3615" s="16" t="s">
        <v>8</v>
      </c>
    </row>
    <row r="3616" spans="1:12" x14ac:dyDescent="0.25">
      <c r="A3616" s="18">
        <v>3614</v>
      </c>
      <c r="B3616" s="11" t="s">
        <v>6311</v>
      </c>
      <c r="C3616" s="16" t="s">
        <v>6</v>
      </c>
      <c r="D3616" s="16" t="s">
        <v>6313</v>
      </c>
      <c r="E3616" s="16" t="s">
        <v>7</v>
      </c>
      <c r="F3616" s="16" t="s">
        <v>7408</v>
      </c>
      <c r="G3616" s="16" t="s">
        <v>2753</v>
      </c>
      <c r="H3616" s="16" t="s">
        <v>3110</v>
      </c>
      <c r="I3616" s="16" t="s">
        <v>2984</v>
      </c>
      <c r="J3616" s="16" t="s">
        <v>7409</v>
      </c>
      <c r="K3616" s="17">
        <v>5</v>
      </c>
      <c r="L3616" s="16" t="s">
        <v>8</v>
      </c>
    </row>
    <row r="3617" spans="1:12" x14ac:dyDescent="0.25">
      <c r="A3617" s="18">
        <v>3615</v>
      </c>
      <c r="B3617" s="11" t="s">
        <v>6311</v>
      </c>
      <c r="C3617" s="16" t="s">
        <v>6</v>
      </c>
      <c r="D3617" s="16" t="s">
        <v>6313</v>
      </c>
      <c r="E3617" s="16" t="s">
        <v>15</v>
      </c>
      <c r="F3617" s="16" t="s">
        <v>7410</v>
      </c>
      <c r="G3617" s="16" t="s">
        <v>2753</v>
      </c>
      <c r="H3617" s="16" t="s">
        <v>3110</v>
      </c>
      <c r="I3617" s="16" t="s">
        <v>2970</v>
      </c>
      <c r="J3617" s="16" t="s">
        <v>7411</v>
      </c>
      <c r="K3617" s="17">
        <v>8</v>
      </c>
      <c r="L3617" s="16" t="s">
        <v>8</v>
      </c>
    </row>
    <row r="3618" spans="1:12" x14ac:dyDescent="0.25">
      <c r="A3618" s="18">
        <v>3616</v>
      </c>
      <c r="B3618" s="11" t="s">
        <v>6311</v>
      </c>
      <c r="C3618" s="16" t="s">
        <v>6</v>
      </c>
      <c r="D3618" s="16" t="s">
        <v>6313</v>
      </c>
      <c r="E3618" s="16" t="s">
        <v>10</v>
      </c>
      <c r="F3618" s="16" t="s">
        <v>7412</v>
      </c>
      <c r="G3618" s="16" t="s">
        <v>2753</v>
      </c>
      <c r="H3618" s="16" t="s">
        <v>3110</v>
      </c>
      <c r="I3618" s="16" t="s">
        <v>2970</v>
      </c>
      <c r="J3618" s="16" t="s">
        <v>7413</v>
      </c>
      <c r="K3618" s="17">
        <v>8</v>
      </c>
      <c r="L3618" s="16" t="s">
        <v>8</v>
      </c>
    </row>
    <row r="3619" spans="1:12" x14ac:dyDescent="0.25">
      <c r="A3619" s="18">
        <v>3617</v>
      </c>
      <c r="B3619" s="11" t="s">
        <v>6311</v>
      </c>
      <c r="C3619" s="16" t="s">
        <v>3</v>
      </c>
      <c r="D3619" s="16" t="s">
        <v>6313</v>
      </c>
      <c r="E3619" s="16" t="s">
        <v>9</v>
      </c>
      <c r="F3619" s="16" t="s">
        <v>7414</v>
      </c>
      <c r="G3619" s="16" t="s">
        <v>2753</v>
      </c>
      <c r="H3619" s="16" t="s">
        <v>3110</v>
      </c>
      <c r="I3619" s="16" t="s">
        <v>2896</v>
      </c>
      <c r="J3619" s="16" t="s">
        <v>7415</v>
      </c>
      <c r="K3619" s="17">
        <v>1</v>
      </c>
      <c r="L3619" s="16" t="s">
        <v>11</v>
      </c>
    </row>
    <row r="3620" spans="1:12" x14ac:dyDescent="0.25">
      <c r="A3620" s="18">
        <v>3618</v>
      </c>
      <c r="B3620" s="11" t="s">
        <v>6311</v>
      </c>
      <c r="C3620" s="16" t="s">
        <v>3</v>
      </c>
      <c r="D3620" s="16" t="s">
        <v>6313</v>
      </c>
      <c r="E3620" s="16" t="s">
        <v>9</v>
      </c>
      <c r="F3620" s="16" t="s">
        <v>7416</v>
      </c>
      <c r="G3620" s="16" t="s">
        <v>2753</v>
      </c>
      <c r="H3620" s="16" t="s">
        <v>3110</v>
      </c>
      <c r="I3620" s="16" t="s">
        <v>2896</v>
      </c>
      <c r="J3620" s="16" t="s">
        <v>7417</v>
      </c>
      <c r="K3620" s="17">
        <v>1</v>
      </c>
      <c r="L3620" s="16" t="s">
        <v>5</v>
      </c>
    </row>
    <row r="3621" spans="1:12" x14ac:dyDescent="0.25">
      <c r="A3621" s="18">
        <v>3619</v>
      </c>
      <c r="B3621" s="11" t="s">
        <v>6311</v>
      </c>
      <c r="C3621" s="16" t="s">
        <v>3</v>
      </c>
      <c r="D3621" s="16" t="s">
        <v>6313</v>
      </c>
      <c r="E3621" s="16" t="s">
        <v>9</v>
      </c>
      <c r="F3621" s="16" t="s">
        <v>7418</v>
      </c>
      <c r="G3621" s="16" t="s">
        <v>2753</v>
      </c>
      <c r="H3621" s="16" t="s">
        <v>3110</v>
      </c>
      <c r="I3621" s="16" t="s">
        <v>2982</v>
      </c>
      <c r="J3621" s="16" t="s">
        <v>7419</v>
      </c>
      <c r="K3621" s="17">
        <v>2</v>
      </c>
      <c r="L3621" s="16" t="s">
        <v>8</v>
      </c>
    </row>
    <row r="3622" spans="1:12" x14ac:dyDescent="0.25">
      <c r="A3622" s="18">
        <v>3620</v>
      </c>
      <c r="B3622" s="11" t="s">
        <v>6311</v>
      </c>
      <c r="C3622" s="16" t="s">
        <v>6</v>
      </c>
      <c r="D3622" s="16" t="s">
        <v>6313</v>
      </c>
      <c r="E3622" s="16" t="s">
        <v>13</v>
      </c>
      <c r="F3622" s="16" t="s">
        <v>7420</v>
      </c>
      <c r="G3622" s="16" t="s">
        <v>2753</v>
      </c>
      <c r="H3622" s="16" t="s">
        <v>3110</v>
      </c>
      <c r="I3622" s="16" t="s">
        <v>2984</v>
      </c>
      <c r="J3622" s="16" t="s">
        <v>7421</v>
      </c>
      <c r="K3622" s="17">
        <v>5</v>
      </c>
      <c r="L3622" s="16" t="s">
        <v>8</v>
      </c>
    </row>
    <row r="3623" spans="1:12" x14ac:dyDescent="0.25">
      <c r="A3623" s="18">
        <v>3621</v>
      </c>
      <c r="B3623" s="11" t="s">
        <v>6311</v>
      </c>
      <c r="C3623" s="16" t="s">
        <v>3</v>
      </c>
      <c r="D3623" s="16" t="s">
        <v>6313</v>
      </c>
      <c r="E3623" s="16" t="s">
        <v>9</v>
      </c>
      <c r="F3623" s="16" t="s">
        <v>7422</v>
      </c>
      <c r="G3623" s="16" t="s">
        <v>2753</v>
      </c>
      <c r="H3623" s="16" t="s">
        <v>3110</v>
      </c>
      <c r="I3623" s="16" t="s">
        <v>2971</v>
      </c>
      <c r="J3623" s="16" t="s">
        <v>7423</v>
      </c>
      <c r="K3623" s="17">
        <v>3</v>
      </c>
      <c r="L3623" s="16" t="s">
        <v>8</v>
      </c>
    </row>
    <row r="3624" spans="1:12" x14ac:dyDescent="0.25">
      <c r="A3624" s="18">
        <v>3622</v>
      </c>
      <c r="B3624" s="11" t="s">
        <v>6311</v>
      </c>
      <c r="C3624" s="16" t="s">
        <v>6</v>
      </c>
      <c r="D3624" s="16" t="s">
        <v>6313</v>
      </c>
      <c r="E3624" s="16" t="s">
        <v>13</v>
      </c>
      <c r="F3624" s="16" t="s">
        <v>7424</v>
      </c>
      <c r="G3624" s="16" t="s">
        <v>2753</v>
      </c>
      <c r="H3624" s="16" t="s">
        <v>3110</v>
      </c>
      <c r="I3624" s="16" t="s">
        <v>2984</v>
      </c>
      <c r="J3624" s="16" t="s">
        <v>7425</v>
      </c>
      <c r="K3624" s="17">
        <v>5</v>
      </c>
      <c r="L3624" s="16" t="s">
        <v>8</v>
      </c>
    </row>
    <row r="3625" spans="1:12" x14ac:dyDescent="0.25">
      <c r="A3625" s="18">
        <v>3623</v>
      </c>
      <c r="B3625" s="11" t="s">
        <v>6311</v>
      </c>
      <c r="C3625" s="16" t="s">
        <v>6</v>
      </c>
      <c r="D3625" s="16" t="s">
        <v>6313</v>
      </c>
      <c r="E3625" s="16" t="s">
        <v>10</v>
      </c>
      <c r="F3625" s="16" t="s">
        <v>7426</v>
      </c>
      <c r="G3625" s="16" t="s">
        <v>2753</v>
      </c>
      <c r="H3625" s="16" t="s">
        <v>3110</v>
      </c>
      <c r="I3625" s="16" t="s">
        <v>3065</v>
      </c>
      <c r="J3625" s="16" t="s">
        <v>7427</v>
      </c>
      <c r="K3625" s="17">
        <v>9</v>
      </c>
      <c r="L3625" s="16" t="s">
        <v>8</v>
      </c>
    </row>
    <row r="3626" spans="1:12" x14ac:dyDescent="0.25">
      <c r="A3626" s="18">
        <v>3624</v>
      </c>
      <c r="B3626" s="11" t="s">
        <v>6311</v>
      </c>
      <c r="C3626" s="16" t="s">
        <v>6</v>
      </c>
      <c r="D3626" s="16" t="s">
        <v>6313</v>
      </c>
      <c r="E3626" s="16" t="s">
        <v>16</v>
      </c>
      <c r="F3626" s="16" t="s">
        <v>7428</v>
      </c>
      <c r="G3626" s="16" t="s">
        <v>2753</v>
      </c>
      <c r="H3626" s="16" t="s">
        <v>3110</v>
      </c>
      <c r="I3626" s="16" t="s">
        <v>2970</v>
      </c>
      <c r="J3626" s="16" t="s">
        <v>7429</v>
      </c>
      <c r="K3626" s="17">
        <v>8</v>
      </c>
      <c r="L3626" s="16" t="s">
        <v>2</v>
      </c>
    </row>
    <row r="3627" spans="1:12" x14ac:dyDescent="0.25">
      <c r="A3627" s="18">
        <v>3625</v>
      </c>
      <c r="B3627" s="11" t="s">
        <v>6311</v>
      </c>
      <c r="C3627" s="16" t="s">
        <v>6</v>
      </c>
      <c r="D3627" s="16" t="s">
        <v>6313</v>
      </c>
      <c r="E3627" s="16" t="s">
        <v>13</v>
      </c>
      <c r="F3627" s="16" t="s">
        <v>7430</v>
      </c>
      <c r="G3627" s="16" t="s">
        <v>2753</v>
      </c>
      <c r="H3627" s="16" t="s">
        <v>3110</v>
      </c>
      <c r="I3627" s="16" t="s">
        <v>2984</v>
      </c>
      <c r="J3627" s="16" t="s">
        <v>7431</v>
      </c>
      <c r="K3627" s="17">
        <v>5</v>
      </c>
      <c r="L3627" s="16" t="s">
        <v>8</v>
      </c>
    </row>
    <row r="3628" spans="1:12" x14ac:dyDescent="0.25">
      <c r="A3628" s="18">
        <v>3626</v>
      </c>
      <c r="B3628" s="11" t="s">
        <v>6311</v>
      </c>
      <c r="C3628" s="16" t="s">
        <v>6</v>
      </c>
      <c r="D3628" s="16" t="s">
        <v>6313</v>
      </c>
      <c r="E3628" s="16" t="s">
        <v>10</v>
      </c>
      <c r="F3628" s="16" t="s">
        <v>7432</v>
      </c>
      <c r="G3628" s="16" t="s">
        <v>2753</v>
      </c>
      <c r="H3628" s="16" t="s">
        <v>3110</v>
      </c>
      <c r="I3628" s="16" t="s">
        <v>3065</v>
      </c>
      <c r="J3628" s="16" t="s">
        <v>7433</v>
      </c>
      <c r="K3628" s="17">
        <v>9</v>
      </c>
      <c r="L3628" s="16" t="s">
        <v>8</v>
      </c>
    </row>
    <row r="3629" spans="1:12" x14ac:dyDescent="0.25">
      <c r="A3629" s="18">
        <v>3627</v>
      </c>
      <c r="B3629" s="11" t="s">
        <v>6311</v>
      </c>
      <c r="C3629" s="16" t="s">
        <v>6</v>
      </c>
      <c r="D3629" s="16" t="s">
        <v>6313</v>
      </c>
      <c r="E3629" s="16" t="s">
        <v>10</v>
      </c>
      <c r="F3629" s="16" t="s">
        <v>7434</v>
      </c>
      <c r="G3629" s="16" t="s">
        <v>2753</v>
      </c>
      <c r="H3629" s="16" t="s">
        <v>3110</v>
      </c>
      <c r="I3629" s="16" t="s">
        <v>2970</v>
      </c>
      <c r="J3629" s="16" t="s">
        <v>7435</v>
      </c>
      <c r="K3629" s="17">
        <v>8</v>
      </c>
      <c r="L3629" s="16" t="s">
        <v>11</v>
      </c>
    </row>
    <row r="3630" spans="1:12" x14ac:dyDescent="0.25">
      <c r="A3630" s="18">
        <v>3628</v>
      </c>
      <c r="B3630" s="11" t="s">
        <v>6311</v>
      </c>
      <c r="C3630" s="16" t="s">
        <v>6</v>
      </c>
      <c r="D3630" s="16" t="s">
        <v>6313</v>
      </c>
      <c r="E3630" s="16" t="s">
        <v>15</v>
      </c>
      <c r="F3630" s="16" t="s">
        <v>7436</v>
      </c>
      <c r="G3630" s="16" t="s">
        <v>2753</v>
      </c>
      <c r="H3630" s="16" t="s">
        <v>3110</v>
      </c>
      <c r="I3630" s="16" t="s">
        <v>2970</v>
      </c>
      <c r="J3630" s="16" t="s">
        <v>7437</v>
      </c>
      <c r="K3630" s="17">
        <v>8</v>
      </c>
      <c r="L3630" s="16" t="s">
        <v>8</v>
      </c>
    </row>
    <row r="3631" spans="1:12" x14ac:dyDescent="0.25">
      <c r="A3631" s="18">
        <v>3629</v>
      </c>
      <c r="B3631" s="11" t="s">
        <v>6311</v>
      </c>
      <c r="C3631" s="16" t="s">
        <v>6</v>
      </c>
      <c r="D3631" s="16" t="s">
        <v>6313</v>
      </c>
      <c r="E3631" s="16" t="s">
        <v>10</v>
      </c>
      <c r="F3631" s="16" t="s">
        <v>7438</v>
      </c>
      <c r="G3631" s="16" t="s">
        <v>2753</v>
      </c>
      <c r="H3631" s="16" t="s">
        <v>3110</v>
      </c>
      <c r="I3631" s="16" t="s">
        <v>2970</v>
      </c>
      <c r="J3631" s="16" t="s">
        <v>7439</v>
      </c>
      <c r="K3631" s="17">
        <v>8</v>
      </c>
      <c r="L3631" s="16" t="s">
        <v>5</v>
      </c>
    </row>
    <row r="3632" spans="1:12" x14ac:dyDescent="0.25">
      <c r="A3632" s="18">
        <v>3630</v>
      </c>
      <c r="B3632" s="11" t="s">
        <v>6311</v>
      </c>
      <c r="C3632" s="16" t="s">
        <v>6</v>
      </c>
      <c r="D3632" s="16" t="s">
        <v>6313</v>
      </c>
      <c r="E3632" s="16" t="s">
        <v>13</v>
      </c>
      <c r="F3632" s="16" t="s">
        <v>7440</v>
      </c>
      <c r="G3632" s="16" t="s">
        <v>2753</v>
      </c>
      <c r="H3632" s="16" t="s">
        <v>3110</v>
      </c>
      <c r="I3632" s="16" t="s">
        <v>2984</v>
      </c>
      <c r="J3632" s="16" t="s">
        <v>7441</v>
      </c>
      <c r="K3632" s="17">
        <v>5</v>
      </c>
      <c r="L3632" s="16" t="s">
        <v>8</v>
      </c>
    </row>
    <row r="3633" spans="1:12" x14ac:dyDescent="0.25">
      <c r="A3633" s="18">
        <v>3631</v>
      </c>
      <c r="B3633" s="11" t="s">
        <v>6311</v>
      </c>
      <c r="C3633" s="16" t="s">
        <v>6</v>
      </c>
      <c r="D3633" s="16" t="s">
        <v>6313</v>
      </c>
      <c r="E3633" s="16" t="s">
        <v>4</v>
      </c>
      <c r="F3633" s="16" t="s">
        <v>7442</v>
      </c>
      <c r="G3633" s="16" t="s">
        <v>2753</v>
      </c>
      <c r="H3633" s="16" t="s">
        <v>3110</v>
      </c>
      <c r="I3633" s="16" t="s">
        <v>2971</v>
      </c>
      <c r="J3633" s="16" t="s">
        <v>7443</v>
      </c>
      <c r="K3633" s="17">
        <v>3</v>
      </c>
      <c r="L3633" s="16" t="s">
        <v>8</v>
      </c>
    </row>
    <row r="3634" spans="1:12" x14ac:dyDescent="0.25">
      <c r="A3634" s="18">
        <v>3632</v>
      </c>
      <c r="B3634" s="11" t="s">
        <v>6311</v>
      </c>
      <c r="C3634" s="16" t="s">
        <v>6</v>
      </c>
      <c r="D3634" s="16" t="s">
        <v>6313</v>
      </c>
      <c r="E3634" s="16" t="s">
        <v>10</v>
      </c>
      <c r="F3634" s="16" t="s">
        <v>7444</v>
      </c>
      <c r="G3634" s="16" t="s">
        <v>2753</v>
      </c>
      <c r="H3634" s="16" t="s">
        <v>3110</v>
      </c>
      <c r="I3634" s="16" t="s">
        <v>2970</v>
      </c>
      <c r="J3634" s="16" t="s">
        <v>7445</v>
      </c>
      <c r="K3634" s="17">
        <v>8</v>
      </c>
      <c r="L3634" s="16" t="s">
        <v>5</v>
      </c>
    </row>
    <row r="3635" spans="1:12" x14ac:dyDescent="0.25">
      <c r="A3635" s="18">
        <v>3633</v>
      </c>
      <c r="B3635" s="11" t="s">
        <v>6311</v>
      </c>
      <c r="C3635" s="16" t="s">
        <v>6</v>
      </c>
      <c r="D3635" s="16" t="s">
        <v>6313</v>
      </c>
      <c r="E3635" s="16" t="s">
        <v>10</v>
      </c>
      <c r="F3635" s="16" t="s">
        <v>7446</v>
      </c>
      <c r="G3635" s="16" t="s">
        <v>2753</v>
      </c>
      <c r="H3635" s="16" t="s">
        <v>3110</v>
      </c>
      <c r="I3635" s="16" t="s">
        <v>2970</v>
      </c>
      <c r="J3635" s="16" t="s">
        <v>7447</v>
      </c>
      <c r="K3635" s="17">
        <v>8</v>
      </c>
      <c r="L3635" s="16" t="s">
        <v>5</v>
      </c>
    </row>
    <row r="3636" spans="1:12" x14ac:dyDescent="0.25">
      <c r="A3636" s="18">
        <v>3634</v>
      </c>
      <c r="B3636" s="11" t="s">
        <v>6311</v>
      </c>
      <c r="C3636" s="16" t="s">
        <v>3</v>
      </c>
      <c r="D3636" s="16" t="s">
        <v>6313</v>
      </c>
      <c r="E3636" s="16" t="s">
        <v>9</v>
      </c>
      <c r="F3636" s="16" t="s">
        <v>7448</v>
      </c>
      <c r="G3636" s="16" t="s">
        <v>2753</v>
      </c>
      <c r="H3636" s="16" t="s">
        <v>3110</v>
      </c>
      <c r="I3636" s="16" t="s">
        <v>2971</v>
      </c>
      <c r="J3636" s="16" t="s">
        <v>7449</v>
      </c>
      <c r="K3636" s="17">
        <v>3</v>
      </c>
      <c r="L3636" s="16" t="s">
        <v>2</v>
      </c>
    </row>
    <row r="3637" spans="1:12" x14ac:dyDescent="0.25">
      <c r="A3637" s="18">
        <v>3635</v>
      </c>
      <c r="B3637" s="11" t="s">
        <v>6311</v>
      </c>
      <c r="C3637" s="16" t="s">
        <v>6</v>
      </c>
      <c r="D3637" s="16" t="s">
        <v>6313</v>
      </c>
      <c r="E3637" s="16" t="s">
        <v>10</v>
      </c>
      <c r="F3637" s="16" t="s">
        <v>7450</v>
      </c>
      <c r="G3637" s="16" t="s">
        <v>2753</v>
      </c>
      <c r="H3637" s="16" t="s">
        <v>3110</v>
      </c>
      <c r="I3637" s="16" t="s">
        <v>2984</v>
      </c>
      <c r="J3637" s="16" t="s">
        <v>7451</v>
      </c>
      <c r="K3637" s="17">
        <v>5</v>
      </c>
      <c r="L3637" s="16" t="s">
        <v>8</v>
      </c>
    </row>
    <row r="3638" spans="1:12" x14ac:dyDescent="0.25">
      <c r="A3638" s="18">
        <v>3636</v>
      </c>
      <c r="B3638" s="11" t="s">
        <v>6311</v>
      </c>
      <c r="C3638" s="16" t="s">
        <v>6</v>
      </c>
      <c r="D3638" s="16" t="s">
        <v>6313</v>
      </c>
      <c r="E3638" s="16" t="s">
        <v>13</v>
      </c>
      <c r="F3638" s="16" t="s">
        <v>7452</v>
      </c>
      <c r="G3638" s="16" t="s">
        <v>2753</v>
      </c>
      <c r="H3638" s="16" t="s">
        <v>3110</v>
      </c>
      <c r="I3638" s="16" t="s">
        <v>2971</v>
      </c>
      <c r="J3638" s="16" t="s">
        <v>7453</v>
      </c>
      <c r="K3638" s="17">
        <v>3</v>
      </c>
      <c r="L3638" s="16" t="s">
        <v>11</v>
      </c>
    </row>
    <row r="3639" spans="1:12" x14ac:dyDescent="0.25">
      <c r="A3639" s="18">
        <v>3637</v>
      </c>
      <c r="B3639" s="11" t="s">
        <v>6311</v>
      </c>
      <c r="C3639" s="16" t="s">
        <v>6</v>
      </c>
      <c r="D3639" s="16" t="s">
        <v>6313</v>
      </c>
      <c r="E3639" s="16" t="s">
        <v>10</v>
      </c>
      <c r="F3639" s="16" t="s">
        <v>7454</v>
      </c>
      <c r="G3639" s="16" t="s">
        <v>2753</v>
      </c>
      <c r="H3639" s="16" t="s">
        <v>3110</v>
      </c>
      <c r="I3639" s="16" t="s">
        <v>3065</v>
      </c>
      <c r="J3639" s="16" t="s">
        <v>7455</v>
      </c>
      <c r="K3639" s="17">
        <v>9</v>
      </c>
      <c r="L3639" s="16" t="s">
        <v>8</v>
      </c>
    </row>
    <row r="3640" spans="1:12" x14ac:dyDescent="0.25">
      <c r="A3640" s="18">
        <v>3638</v>
      </c>
      <c r="B3640" s="11" t="s">
        <v>6311</v>
      </c>
      <c r="C3640" s="16" t="s">
        <v>6</v>
      </c>
      <c r="D3640" s="16" t="s">
        <v>6313</v>
      </c>
      <c r="E3640" s="16" t="s">
        <v>10</v>
      </c>
      <c r="F3640" s="16" t="s">
        <v>7456</v>
      </c>
      <c r="G3640" s="16" t="s">
        <v>2753</v>
      </c>
      <c r="H3640" s="16" t="s">
        <v>3110</v>
      </c>
      <c r="I3640" s="16" t="s">
        <v>3065</v>
      </c>
      <c r="J3640" s="16" t="s">
        <v>7457</v>
      </c>
      <c r="K3640" s="17">
        <v>9</v>
      </c>
      <c r="L3640" s="16" t="s">
        <v>8</v>
      </c>
    </row>
    <row r="3641" spans="1:12" x14ac:dyDescent="0.25">
      <c r="A3641" s="18">
        <v>3639</v>
      </c>
      <c r="B3641" s="11" t="s">
        <v>6311</v>
      </c>
      <c r="C3641" s="16" t="s">
        <v>6</v>
      </c>
      <c r="D3641" s="16" t="s">
        <v>6313</v>
      </c>
      <c r="E3641" s="16" t="s">
        <v>10</v>
      </c>
      <c r="F3641" s="16" t="s">
        <v>7458</v>
      </c>
      <c r="G3641" s="16" t="s">
        <v>2753</v>
      </c>
      <c r="H3641" s="16" t="s">
        <v>3110</v>
      </c>
      <c r="I3641" s="16" t="s">
        <v>3065</v>
      </c>
      <c r="J3641" s="16" t="s">
        <v>7459</v>
      </c>
      <c r="K3641" s="17">
        <v>9</v>
      </c>
      <c r="L3641" s="16" t="s">
        <v>8</v>
      </c>
    </row>
    <row r="3642" spans="1:12" x14ac:dyDescent="0.25">
      <c r="A3642" s="18">
        <v>3640</v>
      </c>
      <c r="B3642" s="11" t="s">
        <v>6311</v>
      </c>
      <c r="C3642" s="16" t="s">
        <v>3</v>
      </c>
      <c r="D3642" s="16" t="s">
        <v>6313</v>
      </c>
      <c r="E3642" s="16" t="s">
        <v>4</v>
      </c>
      <c r="F3642" s="16" t="s">
        <v>7460</v>
      </c>
      <c r="G3642" s="16" t="s">
        <v>2753</v>
      </c>
      <c r="H3642" s="16" t="s">
        <v>3110</v>
      </c>
      <c r="I3642" s="16" t="s">
        <v>2975</v>
      </c>
      <c r="J3642" s="16" t="s">
        <v>7461</v>
      </c>
      <c r="K3642" s="17">
        <v>4</v>
      </c>
      <c r="L3642" s="16" t="s">
        <v>8</v>
      </c>
    </row>
    <row r="3643" spans="1:12" x14ac:dyDescent="0.25">
      <c r="A3643" s="18">
        <v>3641</v>
      </c>
      <c r="B3643" s="11" t="s">
        <v>6311</v>
      </c>
      <c r="C3643" s="16" t="s">
        <v>6</v>
      </c>
      <c r="D3643" s="16" t="s">
        <v>6313</v>
      </c>
      <c r="E3643" s="16" t="s">
        <v>7</v>
      </c>
      <c r="F3643" s="16" t="s">
        <v>7462</v>
      </c>
      <c r="G3643" s="16" t="s">
        <v>2753</v>
      </c>
      <c r="H3643" s="16" t="s">
        <v>3110</v>
      </c>
      <c r="I3643" s="16" t="s">
        <v>2984</v>
      </c>
      <c r="J3643" s="16" t="s">
        <v>7463</v>
      </c>
      <c r="K3643" s="17">
        <v>5</v>
      </c>
      <c r="L3643" s="16" t="s">
        <v>8</v>
      </c>
    </row>
    <row r="3644" spans="1:12" x14ac:dyDescent="0.25">
      <c r="A3644" s="18">
        <v>3642</v>
      </c>
      <c r="B3644" s="11" t="s">
        <v>6311</v>
      </c>
      <c r="C3644" s="16" t="s">
        <v>6</v>
      </c>
      <c r="D3644" s="16" t="s">
        <v>6313</v>
      </c>
      <c r="E3644" s="16" t="s">
        <v>10</v>
      </c>
      <c r="F3644" s="16" t="s">
        <v>7464</v>
      </c>
      <c r="G3644" s="16" t="s">
        <v>2753</v>
      </c>
      <c r="H3644" s="16" t="s">
        <v>3110</v>
      </c>
      <c r="I3644" s="16" t="s">
        <v>3065</v>
      </c>
      <c r="J3644" s="16" t="s">
        <v>7465</v>
      </c>
      <c r="K3644" s="17">
        <v>9</v>
      </c>
      <c r="L3644" s="16" t="s">
        <v>8</v>
      </c>
    </row>
    <row r="3645" spans="1:12" x14ac:dyDescent="0.25">
      <c r="A3645" s="18">
        <v>3643</v>
      </c>
      <c r="B3645" s="11" t="s">
        <v>6311</v>
      </c>
      <c r="C3645" s="16" t="s">
        <v>3</v>
      </c>
      <c r="D3645" s="16" t="s">
        <v>6313</v>
      </c>
      <c r="E3645" s="16" t="s">
        <v>4</v>
      </c>
      <c r="F3645" s="16" t="s">
        <v>7466</v>
      </c>
      <c r="G3645" s="16" t="s">
        <v>2753</v>
      </c>
      <c r="H3645" s="16" t="s">
        <v>3110</v>
      </c>
      <c r="I3645" s="16" t="s">
        <v>2971</v>
      </c>
      <c r="J3645" s="16" t="s">
        <v>7467</v>
      </c>
      <c r="K3645" s="17">
        <v>3</v>
      </c>
      <c r="L3645" s="16" t="s">
        <v>8</v>
      </c>
    </row>
    <row r="3646" spans="1:12" x14ac:dyDescent="0.25">
      <c r="A3646" s="18">
        <v>3644</v>
      </c>
      <c r="B3646" s="11" t="s">
        <v>6311</v>
      </c>
      <c r="C3646" s="16" t="s">
        <v>6</v>
      </c>
      <c r="D3646" s="16" t="s">
        <v>6313</v>
      </c>
      <c r="E3646" s="16" t="s">
        <v>15</v>
      </c>
      <c r="F3646" s="16" t="s">
        <v>7468</v>
      </c>
      <c r="G3646" s="16" t="s">
        <v>2753</v>
      </c>
      <c r="H3646" s="16" t="s">
        <v>3110</v>
      </c>
      <c r="I3646" s="16" t="s">
        <v>2970</v>
      </c>
      <c r="J3646" s="16" t="s">
        <v>7469</v>
      </c>
      <c r="K3646" s="17">
        <v>8</v>
      </c>
      <c r="L3646" s="16" t="s">
        <v>8</v>
      </c>
    </row>
    <row r="3647" spans="1:12" x14ac:dyDescent="0.25">
      <c r="A3647" s="18">
        <v>3645</v>
      </c>
      <c r="B3647" s="11" t="s">
        <v>6311</v>
      </c>
      <c r="C3647" s="16" t="s">
        <v>6</v>
      </c>
      <c r="D3647" s="16" t="s">
        <v>6313</v>
      </c>
      <c r="E3647" s="16" t="s">
        <v>4</v>
      </c>
      <c r="F3647" s="16" t="s">
        <v>7470</v>
      </c>
      <c r="G3647" s="16" t="s">
        <v>2753</v>
      </c>
      <c r="H3647" s="16" t="s">
        <v>3110</v>
      </c>
      <c r="I3647" s="16" t="s">
        <v>2975</v>
      </c>
      <c r="J3647" s="16" t="s">
        <v>7471</v>
      </c>
      <c r="K3647" s="17">
        <v>4</v>
      </c>
      <c r="L3647" s="16" t="s">
        <v>8</v>
      </c>
    </row>
    <row r="3648" spans="1:12" x14ac:dyDescent="0.25">
      <c r="A3648" s="18">
        <v>3646</v>
      </c>
      <c r="B3648" s="11" t="s">
        <v>6311</v>
      </c>
      <c r="C3648" s="16" t="s">
        <v>3</v>
      </c>
      <c r="D3648" s="16" t="s">
        <v>6313</v>
      </c>
      <c r="E3648" s="16" t="s">
        <v>9</v>
      </c>
      <c r="F3648" s="16" t="s">
        <v>7472</v>
      </c>
      <c r="G3648" s="16" t="s">
        <v>2753</v>
      </c>
      <c r="H3648" s="16" t="s">
        <v>3110</v>
      </c>
      <c r="I3648" s="16" t="s">
        <v>2971</v>
      </c>
      <c r="J3648" s="16" t="s">
        <v>7473</v>
      </c>
      <c r="K3648" s="17">
        <v>3</v>
      </c>
      <c r="L3648" s="16" t="s">
        <v>8</v>
      </c>
    </row>
    <row r="3649" spans="1:12" x14ac:dyDescent="0.25">
      <c r="A3649" s="18">
        <v>3647</v>
      </c>
      <c r="B3649" s="11" t="s">
        <v>6311</v>
      </c>
      <c r="C3649" s="16" t="s">
        <v>6</v>
      </c>
      <c r="D3649" s="16" t="s">
        <v>6313</v>
      </c>
      <c r="E3649" s="16" t="s">
        <v>10</v>
      </c>
      <c r="F3649" s="16" t="s">
        <v>7474</v>
      </c>
      <c r="G3649" s="16" t="s">
        <v>2753</v>
      </c>
      <c r="H3649" s="16" t="s">
        <v>3110</v>
      </c>
      <c r="I3649" s="16" t="s">
        <v>2975</v>
      </c>
      <c r="J3649" s="16" t="s">
        <v>7475</v>
      </c>
      <c r="K3649" s="17">
        <v>4</v>
      </c>
      <c r="L3649" s="16" t="s">
        <v>5</v>
      </c>
    </row>
    <row r="3650" spans="1:12" x14ac:dyDescent="0.25">
      <c r="A3650" s="18">
        <v>3648</v>
      </c>
      <c r="B3650" s="11" t="s">
        <v>6311</v>
      </c>
      <c r="C3650" s="16" t="s">
        <v>6</v>
      </c>
      <c r="D3650" s="16" t="s">
        <v>6313</v>
      </c>
      <c r="E3650" s="16" t="s">
        <v>16</v>
      </c>
      <c r="F3650" s="16" t="s">
        <v>7476</v>
      </c>
      <c r="G3650" s="16" t="s">
        <v>2753</v>
      </c>
      <c r="H3650" s="16" t="s">
        <v>3110</v>
      </c>
      <c r="I3650" s="16" t="s">
        <v>2975</v>
      </c>
      <c r="J3650" s="16" t="s">
        <v>7477</v>
      </c>
      <c r="K3650" s="17">
        <v>4</v>
      </c>
      <c r="L3650" s="16" t="s">
        <v>2</v>
      </c>
    </row>
    <row r="3651" spans="1:12" x14ac:dyDescent="0.25">
      <c r="A3651" s="18">
        <v>3649</v>
      </c>
      <c r="B3651" s="11" t="s">
        <v>6311</v>
      </c>
      <c r="C3651" s="16" t="s">
        <v>6</v>
      </c>
      <c r="D3651" s="16" t="s">
        <v>6313</v>
      </c>
      <c r="E3651" s="16" t="s">
        <v>9</v>
      </c>
      <c r="F3651" s="16" t="s">
        <v>7478</v>
      </c>
      <c r="G3651" s="16" t="s">
        <v>2753</v>
      </c>
      <c r="H3651" s="16" t="s">
        <v>3110</v>
      </c>
      <c r="I3651" s="16" t="s">
        <v>2984</v>
      </c>
      <c r="J3651" s="16" t="s">
        <v>7479</v>
      </c>
      <c r="K3651" s="17">
        <v>5</v>
      </c>
      <c r="L3651" s="16" t="s">
        <v>2</v>
      </c>
    </row>
    <row r="3652" spans="1:12" x14ac:dyDescent="0.25">
      <c r="A3652" s="18">
        <v>3650</v>
      </c>
      <c r="B3652" s="11" t="s">
        <v>6311</v>
      </c>
      <c r="C3652" s="16" t="s">
        <v>6</v>
      </c>
      <c r="D3652" s="16" t="s">
        <v>6313</v>
      </c>
      <c r="E3652" s="16" t="s">
        <v>13</v>
      </c>
      <c r="F3652" s="16" t="s">
        <v>7480</v>
      </c>
      <c r="G3652" s="16" t="s">
        <v>2753</v>
      </c>
      <c r="H3652" s="16" t="s">
        <v>3110</v>
      </c>
      <c r="I3652" s="16" t="s">
        <v>2975</v>
      </c>
      <c r="J3652" s="16" t="s">
        <v>7481</v>
      </c>
      <c r="K3652" s="17">
        <v>4</v>
      </c>
      <c r="L3652" s="16" t="s">
        <v>2</v>
      </c>
    </row>
    <row r="3653" spans="1:12" x14ac:dyDescent="0.25">
      <c r="A3653" s="18">
        <v>3651</v>
      </c>
      <c r="B3653" s="11" t="s">
        <v>6311</v>
      </c>
      <c r="C3653" s="16" t="s">
        <v>6</v>
      </c>
      <c r="D3653" s="16" t="s">
        <v>6313</v>
      </c>
      <c r="E3653" s="16" t="s">
        <v>15</v>
      </c>
      <c r="F3653" s="16" t="s">
        <v>7482</v>
      </c>
      <c r="G3653" s="16" t="s">
        <v>2753</v>
      </c>
      <c r="H3653" s="16" t="s">
        <v>3110</v>
      </c>
      <c r="I3653" s="16" t="s">
        <v>2970</v>
      </c>
      <c r="J3653" s="16" t="s">
        <v>7483</v>
      </c>
      <c r="K3653" s="17">
        <v>8</v>
      </c>
      <c r="L3653" s="16" t="s">
        <v>8</v>
      </c>
    </row>
    <row r="3654" spans="1:12" x14ac:dyDescent="0.25">
      <c r="A3654" s="18">
        <v>3652</v>
      </c>
      <c r="B3654" s="11" t="s">
        <v>6311</v>
      </c>
      <c r="C3654" s="16" t="s">
        <v>6</v>
      </c>
      <c r="D3654" s="16" t="s">
        <v>6313</v>
      </c>
      <c r="E3654" s="16" t="s">
        <v>7</v>
      </c>
      <c r="F3654" s="16" t="s">
        <v>7484</v>
      </c>
      <c r="G3654" s="16" t="s">
        <v>2753</v>
      </c>
      <c r="H3654" s="16" t="s">
        <v>3110</v>
      </c>
      <c r="I3654" s="16" t="s">
        <v>2984</v>
      </c>
      <c r="J3654" s="16" t="s">
        <v>7485</v>
      </c>
      <c r="K3654" s="17">
        <v>5</v>
      </c>
      <c r="L3654" s="16" t="s">
        <v>8</v>
      </c>
    </row>
    <row r="3655" spans="1:12" x14ac:dyDescent="0.25">
      <c r="A3655" s="18">
        <v>3653</v>
      </c>
      <c r="B3655" s="11" t="s">
        <v>6311</v>
      </c>
      <c r="C3655" s="16" t="s">
        <v>6</v>
      </c>
      <c r="D3655" s="16" t="s">
        <v>6313</v>
      </c>
      <c r="E3655" s="16" t="s">
        <v>15</v>
      </c>
      <c r="F3655" s="16" t="s">
        <v>7486</v>
      </c>
      <c r="G3655" s="16" t="s">
        <v>2753</v>
      </c>
      <c r="H3655" s="16" t="s">
        <v>3110</v>
      </c>
      <c r="I3655" s="16" t="s">
        <v>2970</v>
      </c>
      <c r="J3655" s="16" t="s">
        <v>7487</v>
      </c>
      <c r="K3655" s="17">
        <v>8</v>
      </c>
      <c r="L3655" s="16" t="s">
        <v>8</v>
      </c>
    </row>
    <row r="3656" spans="1:12" x14ac:dyDescent="0.25">
      <c r="A3656" s="18">
        <v>3654</v>
      </c>
      <c r="B3656" s="11" t="s">
        <v>6311</v>
      </c>
      <c r="C3656" s="16" t="s">
        <v>3</v>
      </c>
      <c r="D3656" s="16" t="s">
        <v>6313</v>
      </c>
      <c r="E3656" s="16" t="s">
        <v>4</v>
      </c>
      <c r="F3656" s="16" t="s">
        <v>7488</v>
      </c>
      <c r="G3656" s="16" t="s">
        <v>2753</v>
      </c>
      <c r="H3656" s="16" t="s">
        <v>3110</v>
      </c>
      <c r="I3656" s="16" t="s">
        <v>2971</v>
      </c>
      <c r="J3656" s="16" t="s">
        <v>7489</v>
      </c>
      <c r="K3656" s="17">
        <v>3</v>
      </c>
      <c r="L3656" s="16" t="s">
        <v>8</v>
      </c>
    </row>
    <row r="3657" spans="1:12" x14ac:dyDescent="0.25">
      <c r="A3657" s="18">
        <v>3655</v>
      </c>
      <c r="B3657" s="11" t="s">
        <v>6311</v>
      </c>
      <c r="C3657" s="16" t="s">
        <v>6</v>
      </c>
      <c r="D3657" s="16" t="s">
        <v>6313</v>
      </c>
      <c r="E3657" s="16" t="s">
        <v>15</v>
      </c>
      <c r="F3657" s="16" t="s">
        <v>7490</v>
      </c>
      <c r="G3657" s="16" t="s">
        <v>2753</v>
      </c>
      <c r="H3657" s="16" t="s">
        <v>3110</v>
      </c>
      <c r="I3657" s="16" t="s">
        <v>2984</v>
      </c>
      <c r="J3657" s="16" t="s">
        <v>7491</v>
      </c>
      <c r="K3657" s="17">
        <v>5</v>
      </c>
      <c r="L3657" s="16" t="s">
        <v>8</v>
      </c>
    </row>
    <row r="3658" spans="1:12" x14ac:dyDescent="0.25">
      <c r="A3658" s="18">
        <v>3656</v>
      </c>
      <c r="B3658" s="11" t="s">
        <v>6311</v>
      </c>
      <c r="C3658" s="16" t="s">
        <v>6</v>
      </c>
      <c r="D3658" s="16" t="s">
        <v>6313</v>
      </c>
      <c r="E3658" s="16" t="s">
        <v>10</v>
      </c>
      <c r="F3658" s="16" t="s">
        <v>7492</v>
      </c>
      <c r="G3658" s="16" t="s">
        <v>2753</v>
      </c>
      <c r="H3658" s="16" t="s">
        <v>3110</v>
      </c>
      <c r="I3658" s="16" t="s">
        <v>2975</v>
      </c>
      <c r="J3658" s="16" t="s">
        <v>7493</v>
      </c>
      <c r="K3658" s="17">
        <v>4</v>
      </c>
      <c r="L3658" s="16" t="s">
        <v>2</v>
      </c>
    </row>
    <row r="3659" spans="1:12" x14ac:dyDescent="0.25">
      <c r="A3659" s="18">
        <v>3657</v>
      </c>
      <c r="B3659" s="11" t="s">
        <v>6311</v>
      </c>
      <c r="C3659" s="16" t="s">
        <v>6</v>
      </c>
      <c r="D3659" s="16" t="s">
        <v>6313</v>
      </c>
      <c r="E3659" s="16" t="s">
        <v>10</v>
      </c>
      <c r="F3659" s="16" t="s">
        <v>7494</v>
      </c>
      <c r="G3659" s="16" t="s">
        <v>2753</v>
      </c>
      <c r="H3659" s="16" t="s">
        <v>3110</v>
      </c>
      <c r="I3659" s="16" t="s">
        <v>2973</v>
      </c>
      <c r="J3659" s="16" t="s">
        <v>7495</v>
      </c>
      <c r="K3659" s="17">
        <v>6</v>
      </c>
      <c r="L3659" s="16" t="s">
        <v>2</v>
      </c>
    </row>
    <row r="3660" spans="1:12" x14ac:dyDescent="0.25">
      <c r="A3660" s="18">
        <v>3658</v>
      </c>
      <c r="B3660" s="11" t="s">
        <v>6311</v>
      </c>
      <c r="C3660" s="16" t="s">
        <v>6</v>
      </c>
      <c r="D3660" s="16" t="s">
        <v>6313</v>
      </c>
      <c r="E3660" s="16" t="s">
        <v>10</v>
      </c>
      <c r="F3660" s="16" t="s">
        <v>7496</v>
      </c>
      <c r="G3660" s="16" t="s">
        <v>2896</v>
      </c>
      <c r="H3660" s="16" t="s">
        <v>2986</v>
      </c>
      <c r="I3660" s="16" t="s">
        <v>3065</v>
      </c>
      <c r="J3660" s="16" t="s">
        <v>7497</v>
      </c>
      <c r="K3660" s="17">
        <v>8</v>
      </c>
      <c r="L3660" s="16" t="s">
        <v>8</v>
      </c>
    </row>
    <row r="3661" spans="1:12" x14ac:dyDescent="0.25">
      <c r="A3661" s="18">
        <v>3659</v>
      </c>
      <c r="B3661" s="11" t="s">
        <v>6311</v>
      </c>
      <c r="C3661" s="16" t="s">
        <v>6</v>
      </c>
      <c r="D3661" s="16" t="s">
        <v>6313</v>
      </c>
      <c r="E3661" s="16" t="s">
        <v>7</v>
      </c>
      <c r="F3661" s="16" t="s">
        <v>7498</v>
      </c>
      <c r="G3661" s="16" t="s">
        <v>2896</v>
      </c>
      <c r="H3661" s="16" t="s">
        <v>2986</v>
      </c>
      <c r="I3661" s="16" t="s">
        <v>2970</v>
      </c>
      <c r="J3661" s="16" t="s">
        <v>7499</v>
      </c>
      <c r="K3661" s="17">
        <v>7</v>
      </c>
      <c r="L3661" s="16" t="s">
        <v>8</v>
      </c>
    </row>
    <row r="3662" spans="1:12" x14ac:dyDescent="0.25">
      <c r="A3662" s="18">
        <v>3660</v>
      </c>
      <c r="B3662" s="11" t="s">
        <v>6311</v>
      </c>
      <c r="C3662" s="16" t="s">
        <v>6</v>
      </c>
      <c r="D3662" s="16" t="s">
        <v>6313</v>
      </c>
      <c r="E3662" s="16" t="s">
        <v>10</v>
      </c>
      <c r="F3662" s="16" t="s">
        <v>7500</v>
      </c>
      <c r="G3662" s="16" t="s">
        <v>2896</v>
      </c>
      <c r="H3662" s="16" t="s">
        <v>2986</v>
      </c>
      <c r="I3662" s="16" t="s">
        <v>2970</v>
      </c>
      <c r="J3662" s="16" t="s">
        <v>7501</v>
      </c>
      <c r="K3662" s="17">
        <v>7</v>
      </c>
      <c r="L3662" s="16" t="s">
        <v>2</v>
      </c>
    </row>
    <row r="3663" spans="1:12" x14ac:dyDescent="0.25">
      <c r="A3663" s="18">
        <v>3661</v>
      </c>
      <c r="B3663" s="11" t="s">
        <v>6311</v>
      </c>
      <c r="C3663" s="16" t="s">
        <v>6</v>
      </c>
      <c r="D3663" s="16" t="s">
        <v>6313</v>
      </c>
      <c r="E3663" s="16" t="s">
        <v>15</v>
      </c>
      <c r="F3663" s="16" t="s">
        <v>7502</v>
      </c>
      <c r="G3663" s="16" t="s">
        <v>2896</v>
      </c>
      <c r="H3663" s="16" t="s">
        <v>2986</v>
      </c>
      <c r="I3663" s="16" t="s">
        <v>3065</v>
      </c>
      <c r="J3663" s="16" t="s">
        <v>7503</v>
      </c>
      <c r="K3663" s="17">
        <v>8</v>
      </c>
      <c r="L3663" s="16" t="s">
        <v>8</v>
      </c>
    </row>
    <row r="3664" spans="1:12" x14ac:dyDescent="0.25">
      <c r="A3664" s="18">
        <v>3662</v>
      </c>
      <c r="B3664" s="11" t="s">
        <v>6311</v>
      </c>
      <c r="C3664" s="16" t="s">
        <v>3</v>
      </c>
      <c r="D3664" s="16" t="s">
        <v>6313</v>
      </c>
      <c r="E3664" s="16" t="s">
        <v>9</v>
      </c>
      <c r="F3664" s="16" t="s">
        <v>7504</v>
      </c>
      <c r="G3664" s="16" t="s">
        <v>2896</v>
      </c>
      <c r="H3664" s="16" t="s">
        <v>2986</v>
      </c>
      <c r="I3664" s="16" t="s">
        <v>2971</v>
      </c>
      <c r="J3664" s="16" t="s">
        <v>7505</v>
      </c>
      <c r="K3664" s="17">
        <v>2</v>
      </c>
      <c r="L3664" s="16" t="s">
        <v>2</v>
      </c>
    </row>
    <row r="3665" spans="1:12" x14ac:dyDescent="0.25">
      <c r="A3665" s="18">
        <v>3663</v>
      </c>
      <c r="B3665" s="11" t="s">
        <v>6311</v>
      </c>
      <c r="C3665" s="16" t="s">
        <v>6</v>
      </c>
      <c r="D3665" s="16" t="s">
        <v>6313</v>
      </c>
      <c r="E3665" s="16" t="s">
        <v>10</v>
      </c>
      <c r="F3665" s="16" t="s">
        <v>7506</v>
      </c>
      <c r="G3665" s="16" t="s">
        <v>2896</v>
      </c>
      <c r="H3665" s="16" t="s">
        <v>2986</v>
      </c>
      <c r="I3665" s="16" t="s">
        <v>3065</v>
      </c>
      <c r="J3665" s="16" t="s">
        <v>7507</v>
      </c>
      <c r="K3665" s="17">
        <v>8</v>
      </c>
      <c r="L3665" s="16" t="s">
        <v>8</v>
      </c>
    </row>
    <row r="3666" spans="1:12" x14ac:dyDescent="0.25">
      <c r="A3666" s="18">
        <v>3664</v>
      </c>
      <c r="B3666" s="11" t="s">
        <v>6311</v>
      </c>
      <c r="C3666" s="16" t="s">
        <v>6</v>
      </c>
      <c r="D3666" s="16" t="s">
        <v>6313</v>
      </c>
      <c r="E3666" s="16" t="s">
        <v>10</v>
      </c>
      <c r="F3666" s="16" t="s">
        <v>7508</v>
      </c>
      <c r="G3666" s="16" t="s">
        <v>2896</v>
      </c>
      <c r="H3666" s="16" t="s">
        <v>2986</v>
      </c>
      <c r="I3666" s="16" t="s">
        <v>3065</v>
      </c>
      <c r="J3666" s="16" t="s">
        <v>7509</v>
      </c>
      <c r="K3666" s="17">
        <v>8</v>
      </c>
      <c r="L3666" s="16" t="s">
        <v>8</v>
      </c>
    </row>
    <row r="3667" spans="1:12" x14ac:dyDescent="0.25">
      <c r="A3667" s="18">
        <v>3665</v>
      </c>
      <c r="B3667" s="11" t="s">
        <v>6311</v>
      </c>
      <c r="C3667" s="16" t="s">
        <v>6</v>
      </c>
      <c r="D3667" s="16" t="s">
        <v>6313</v>
      </c>
      <c r="E3667" s="16" t="s">
        <v>10</v>
      </c>
      <c r="F3667" s="16" t="s">
        <v>7510</v>
      </c>
      <c r="G3667" s="16" t="s">
        <v>2896</v>
      </c>
      <c r="H3667" s="16" t="s">
        <v>2986</v>
      </c>
      <c r="I3667" s="16" t="s">
        <v>3065</v>
      </c>
      <c r="J3667" s="16" t="s">
        <v>7511</v>
      </c>
      <c r="K3667" s="17">
        <v>8</v>
      </c>
      <c r="L3667" s="16" t="s">
        <v>8</v>
      </c>
    </row>
    <row r="3668" spans="1:12" x14ac:dyDescent="0.25">
      <c r="A3668" s="18">
        <v>3666</v>
      </c>
      <c r="B3668" s="11" t="s">
        <v>6311</v>
      </c>
      <c r="C3668" s="16" t="s">
        <v>6</v>
      </c>
      <c r="D3668" s="16" t="s">
        <v>6313</v>
      </c>
      <c r="E3668" s="16" t="s">
        <v>13</v>
      </c>
      <c r="F3668" s="16" t="s">
        <v>7512</v>
      </c>
      <c r="G3668" s="16" t="s">
        <v>2896</v>
      </c>
      <c r="H3668" s="16" t="s">
        <v>2986</v>
      </c>
      <c r="I3668" s="16" t="s">
        <v>2984</v>
      </c>
      <c r="J3668" s="16" t="s">
        <v>7513</v>
      </c>
      <c r="K3668" s="17">
        <v>4</v>
      </c>
      <c r="L3668" s="16" t="s">
        <v>2</v>
      </c>
    </row>
    <row r="3669" spans="1:12" x14ac:dyDescent="0.25">
      <c r="A3669" s="18">
        <v>3667</v>
      </c>
      <c r="B3669" s="11" t="s">
        <v>6311</v>
      </c>
      <c r="C3669" s="16" t="s">
        <v>3</v>
      </c>
      <c r="D3669" s="16" t="s">
        <v>6313</v>
      </c>
      <c r="E3669" s="16" t="s">
        <v>4</v>
      </c>
      <c r="F3669" s="16" t="s">
        <v>7514</v>
      </c>
      <c r="G3669" s="16" t="s">
        <v>2896</v>
      </c>
      <c r="H3669" s="16" t="s">
        <v>2986</v>
      </c>
      <c r="I3669" s="16" t="s">
        <v>2973</v>
      </c>
      <c r="J3669" s="16" t="s">
        <v>7515</v>
      </c>
      <c r="K3669" s="17">
        <v>5</v>
      </c>
      <c r="L3669" s="16" t="s">
        <v>8</v>
      </c>
    </row>
    <row r="3670" spans="1:12" x14ac:dyDescent="0.25">
      <c r="A3670" s="18">
        <v>3668</v>
      </c>
      <c r="B3670" s="11" t="s">
        <v>6311</v>
      </c>
      <c r="C3670" s="16" t="s">
        <v>6</v>
      </c>
      <c r="D3670" s="16" t="s">
        <v>6313</v>
      </c>
      <c r="E3670" s="16" t="s">
        <v>10</v>
      </c>
      <c r="F3670" s="16" t="s">
        <v>7516</v>
      </c>
      <c r="G3670" s="16" t="s">
        <v>2896</v>
      </c>
      <c r="H3670" s="16" t="s">
        <v>2986</v>
      </c>
      <c r="I3670" s="16" t="s">
        <v>3065</v>
      </c>
      <c r="J3670" s="16" t="s">
        <v>7517</v>
      </c>
      <c r="K3670" s="17">
        <v>8</v>
      </c>
      <c r="L3670" s="16" t="s">
        <v>8</v>
      </c>
    </row>
    <row r="3671" spans="1:12" x14ac:dyDescent="0.25">
      <c r="A3671" s="18">
        <v>3669</v>
      </c>
      <c r="B3671" s="11" t="s">
        <v>6311</v>
      </c>
      <c r="C3671" s="16" t="s">
        <v>3</v>
      </c>
      <c r="D3671" s="16" t="s">
        <v>6313</v>
      </c>
      <c r="E3671" s="16" t="s">
        <v>9</v>
      </c>
      <c r="F3671" s="16" t="s">
        <v>7518</v>
      </c>
      <c r="G3671" s="16" t="s">
        <v>2896</v>
      </c>
      <c r="H3671" s="16" t="s">
        <v>2986</v>
      </c>
      <c r="I3671" s="16" t="s">
        <v>2971</v>
      </c>
      <c r="J3671" s="16" t="s">
        <v>7519</v>
      </c>
      <c r="K3671" s="17">
        <v>2</v>
      </c>
      <c r="L3671" s="16" t="s">
        <v>2</v>
      </c>
    </row>
    <row r="3672" spans="1:12" x14ac:dyDescent="0.25">
      <c r="A3672" s="18">
        <v>3670</v>
      </c>
      <c r="B3672" s="11" t="s">
        <v>6311</v>
      </c>
      <c r="C3672" s="16" t="s">
        <v>6</v>
      </c>
      <c r="D3672" s="16" t="s">
        <v>6313</v>
      </c>
      <c r="E3672" s="16" t="s">
        <v>10</v>
      </c>
      <c r="F3672" s="16" t="s">
        <v>7520</v>
      </c>
      <c r="G3672" s="16" t="s">
        <v>2896</v>
      </c>
      <c r="H3672" s="16" t="s">
        <v>2986</v>
      </c>
      <c r="I3672" s="16" t="s">
        <v>2975</v>
      </c>
      <c r="J3672" s="16" t="s">
        <v>7521</v>
      </c>
      <c r="K3672" s="17">
        <v>3</v>
      </c>
      <c r="L3672" s="16" t="s">
        <v>2</v>
      </c>
    </row>
    <row r="3673" spans="1:12" x14ac:dyDescent="0.25">
      <c r="A3673" s="18">
        <v>3671</v>
      </c>
      <c r="B3673" s="11" t="s">
        <v>6311</v>
      </c>
      <c r="C3673" s="16" t="s">
        <v>6</v>
      </c>
      <c r="D3673" s="16" t="s">
        <v>6313</v>
      </c>
      <c r="E3673" s="16" t="s">
        <v>10</v>
      </c>
      <c r="F3673" s="16" t="s">
        <v>7522</v>
      </c>
      <c r="G3673" s="16" t="s">
        <v>2896</v>
      </c>
      <c r="H3673" s="16" t="s">
        <v>2986</v>
      </c>
      <c r="I3673" s="16" t="s">
        <v>3065</v>
      </c>
      <c r="J3673" s="16" t="s">
        <v>7523</v>
      </c>
      <c r="K3673" s="17">
        <v>8</v>
      </c>
      <c r="L3673" s="16" t="s">
        <v>8</v>
      </c>
    </row>
    <row r="3674" spans="1:12" x14ac:dyDescent="0.25">
      <c r="A3674" s="18">
        <v>3672</v>
      </c>
      <c r="B3674" s="11" t="s">
        <v>6311</v>
      </c>
      <c r="C3674" s="16" t="s">
        <v>6</v>
      </c>
      <c r="D3674" s="16" t="s">
        <v>6313</v>
      </c>
      <c r="E3674" s="16" t="s">
        <v>10</v>
      </c>
      <c r="F3674" s="16" t="s">
        <v>7524</v>
      </c>
      <c r="G3674" s="16" t="s">
        <v>2896</v>
      </c>
      <c r="H3674" s="16" t="s">
        <v>2986</v>
      </c>
      <c r="I3674" s="16" t="s">
        <v>2975</v>
      </c>
      <c r="J3674" s="16" t="s">
        <v>7525</v>
      </c>
      <c r="K3674" s="17">
        <v>3</v>
      </c>
      <c r="L3674" s="16" t="s">
        <v>2</v>
      </c>
    </row>
    <row r="3675" spans="1:12" x14ac:dyDescent="0.25">
      <c r="A3675" s="18">
        <v>3673</v>
      </c>
      <c r="B3675" s="11" t="s">
        <v>6311</v>
      </c>
      <c r="C3675" s="16" t="s">
        <v>6</v>
      </c>
      <c r="D3675" s="16" t="s">
        <v>6313</v>
      </c>
      <c r="E3675" s="16" t="s">
        <v>21</v>
      </c>
      <c r="F3675" s="16" t="s">
        <v>7526</v>
      </c>
      <c r="G3675" s="16" t="s">
        <v>2896</v>
      </c>
      <c r="H3675" s="16" t="s">
        <v>2986</v>
      </c>
      <c r="I3675" s="16" t="s">
        <v>3065</v>
      </c>
      <c r="J3675" s="16" t="s">
        <v>7527</v>
      </c>
      <c r="K3675" s="17">
        <v>8</v>
      </c>
      <c r="L3675" s="16" t="s">
        <v>8</v>
      </c>
    </row>
    <row r="3676" spans="1:12" x14ac:dyDescent="0.25">
      <c r="A3676" s="18">
        <v>3674</v>
      </c>
      <c r="B3676" s="11" t="s">
        <v>6311</v>
      </c>
      <c r="C3676" s="16" t="s">
        <v>6</v>
      </c>
      <c r="D3676" s="16" t="s">
        <v>6313</v>
      </c>
      <c r="E3676" s="16" t="s">
        <v>10</v>
      </c>
      <c r="F3676" s="16" t="s">
        <v>7528</v>
      </c>
      <c r="G3676" s="16" t="s">
        <v>2896</v>
      </c>
      <c r="H3676" s="16" t="s">
        <v>2986</v>
      </c>
      <c r="I3676" s="16" t="s">
        <v>2975</v>
      </c>
      <c r="J3676" s="16" t="s">
        <v>7529</v>
      </c>
      <c r="K3676" s="17">
        <v>3</v>
      </c>
      <c r="L3676" s="16" t="s">
        <v>8</v>
      </c>
    </row>
    <row r="3677" spans="1:12" x14ac:dyDescent="0.25">
      <c r="A3677" s="18">
        <v>3675</v>
      </c>
      <c r="B3677" s="11" t="s">
        <v>6311</v>
      </c>
      <c r="C3677" s="16" t="s">
        <v>6</v>
      </c>
      <c r="D3677" s="16" t="s">
        <v>6313</v>
      </c>
      <c r="E3677" s="16" t="s">
        <v>10</v>
      </c>
      <c r="F3677" s="16" t="s">
        <v>7530</v>
      </c>
      <c r="G3677" s="16" t="s">
        <v>2896</v>
      </c>
      <c r="H3677" s="16" t="s">
        <v>2986</v>
      </c>
      <c r="I3677" s="16" t="s">
        <v>2984</v>
      </c>
      <c r="J3677" s="16" t="s">
        <v>7531</v>
      </c>
      <c r="K3677" s="17">
        <v>4</v>
      </c>
      <c r="L3677" s="16" t="s">
        <v>2</v>
      </c>
    </row>
    <row r="3678" spans="1:12" x14ac:dyDescent="0.25">
      <c r="A3678" s="18">
        <v>3676</v>
      </c>
      <c r="B3678" s="11" t="s">
        <v>6311</v>
      </c>
      <c r="C3678" s="16" t="s">
        <v>6</v>
      </c>
      <c r="D3678" s="16" t="s">
        <v>6313</v>
      </c>
      <c r="E3678" s="16" t="s">
        <v>10</v>
      </c>
      <c r="F3678" s="16" t="s">
        <v>7532</v>
      </c>
      <c r="G3678" s="16" t="s">
        <v>2896</v>
      </c>
      <c r="H3678" s="16" t="s">
        <v>2986</v>
      </c>
      <c r="I3678" s="16" t="s">
        <v>3065</v>
      </c>
      <c r="J3678" s="16" t="s">
        <v>7533</v>
      </c>
      <c r="K3678" s="17">
        <v>8</v>
      </c>
      <c r="L3678" s="16" t="s">
        <v>8</v>
      </c>
    </row>
    <row r="3679" spans="1:12" x14ac:dyDescent="0.25">
      <c r="A3679" s="18">
        <v>3677</v>
      </c>
      <c r="B3679" s="11" t="s">
        <v>6311</v>
      </c>
      <c r="C3679" s="16" t="s">
        <v>6</v>
      </c>
      <c r="D3679" s="16" t="s">
        <v>6313</v>
      </c>
      <c r="E3679" s="16" t="s">
        <v>10</v>
      </c>
      <c r="F3679" s="16" t="s">
        <v>7534</v>
      </c>
      <c r="G3679" s="16" t="s">
        <v>2896</v>
      </c>
      <c r="H3679" s="16" t="s">
        <v>2986</v>
      </c>
      <c r="I3679" s="16" t="s">
        <v>2975</v>
      </c>
      <c r="J3679" s="16" t="s">
        <v>7535</v>
      </c>
      <c r="K3679" s="17">
        <v>3</v>
      </c>
      <c r="L3679" s="16" t="s">
        <v>8</v>
      </c>
    </row>
    <row r="3680" spans="1:12" x14ac:dyDescent="0.25">
      <c r="A3680" s="18">
        <v>3678</v>
      </c>
      <c r="B3680" s="11" t="s">
        <v>6311</v>
      </c>
      <c r="C3680" s="16" t="s">
        <v>3</v>
      </c>
      <c r="D3680" s="16" t="s">
        <v>6313</v>
      </c>
      <c r="E3680" s="16" t="s">
        <v>9</v>
      </c>
      <c r="F3680" s="16" t="s">
        <v>7536</v>
      </c>
      <c r="G3680" s="16" t="s">
        <v>2896</v>
      </c>
      <c r="H3680" s="16" t="s">
        <v>2986</v>
      </c>
      <c r="I3680" s="16" t="s">
        <v>2971</v>
      </c>
      <c r="J3680" s="16" t="s">
        <v>7537</v>
      </c>
      <c r="K3680" s="17">
        <v>2</v>
      </c>
      <c r="L3680" s="16" t="s">
        <v>2</v>
      </c>
    </row>
    <row r="3681" spans="1:12" x14ac:dyDescent="0.25">
      <c r="A3681" s="18">
        <v>3679</v>
      </c>
      <c r="B3681" s="11" t="s">
        <v>6311</v>
      </c>
      <c r="C3681" s="16" t="s">
        <v>6</v>
      </c>
      <c r="D3681" s="16" t="s">
        <v>6313</v>
      </c>
      <c r="E3681" s="16" t="s">
        <v>10</v>
      </c>
      <c r="F3681" s="16" t="s">
        <v>7538</v>
      </c>
      <c r="G3681" s="16" t="s">
        <v>2896</v>
      </c>
      <c r="H3681" s="16" t="s">
        <v>2986</v>
      </c>
      <c r="I3681" s="16" t="s">
        <v>2975</v>
      </c>
      <c r="J3681" s="16" t="s">
        <v>7539</v>
      </c>
      <c r="K3681" s="17">
        <v>3</v>
      </c>
      <c r="L3681" s="16" t="s">
        <v>2</v>
      </c>
    </row>
    <row r="3682" spans="1:12" x14ac:dyDescent="0.25">
      <c r="A3682" s="18">
        <v>3680</v>
      </c>
      <c r="B3682" s="11" t="s">
        <v>6311</v>
      </c>
      <c r="C3682" s="16" t="s">
        <v>6</v>
      </c>
      <c r="D3682" s="16" t="s">
        <v>6313</v>
      </c>
      <c r="E3682" s="16" t="s">
        <v>10</v>
      </c>
      <c r="F3682" s="16" t="s">
        <v>7540</v>
      </c>
      <c r="G3682" s="16" t="s">
        <v>2896</v>
      </c>
      <c r="H3682" s="16" t="s">
        <v>2986</v>
      </c>
      <c r="I3682" s="16" t="s">
        <v>2975</v>
      </c>
      <c r="J3682" s="16" t="s">
        <v>7541</v>
      </c>
      <c r="K3682" s="17">
        <v>3</v>
      </c>
      <c r="L3682" s="16" t="s">
        <v>2</v>
      </c>
    </row>
    <row r="3683" spans="1:12" x14ac:dyDescent="0.25">
      <c r="A3683" s="18">
        <v>3681</v>
      </c>
      <c r="B3683" s="11" t="s">
        <v>6311</v>
      </c>
      <c r="C3683" s="16" t="s">
        <v>6</v>
      </c>
      <c r="D3683" s="16" t="s">
        <v>6313</v>
      </c>
      <c r="E3683" s="16" t="s">
        <v>10</v>
      </c>
      <c r="F3683" s="16" t="s">
        <v>7542</v>
      </c>
      <c r="G3683" s="16" t="s">
        <v>2896</v>
      </c>
      <c r="H3683" s="16" t="s">
        <v>2986</v>
      </c>
      <c r="I3683" s="16" t="s">
        <v>2975</v>
      </c>
      <c r="J3683" s="16" t="s">
        <v>7543</v>
      </c>
      <c r="K3683" s="17">
        <v>3</v>
      </c>
      <c r="L3683" s="16" t="s">
        <v>2</v>
      </c>
    </row>
    <row r="3684" spans="1:12" x14ac:dyDescent="0.25">
      <c r="A3684" s="18">
        <v>3682</v>
      </c>
      <c r="B3684" s="11" t="s">
        <v>6311</v>
      </c>
      <c r="C3684" s="16" t="s">
        <v>6</v>
      </c>
      <c r="D3684" s="16" t="s">
        <v>6313</v>
      </c>
      <c r="E3684" s="16" t="s">
        <v>15</v>
      </c>
      <c r="F3684" s="16" t="s">
        <v>7544</v>
      </c>
      <c r="G3684" s="16" t="s">
        <v>2896</v>
      </c>
      <c r="H3684" s="16" t="s">
        <v>2986</v>
      </c>
      <c r="I3684" s="16" t="s">
        <v>2973</v>
      </c>
      <c r="J3684" s="16" t="s">
        <v>7545</v>
      </c>
      <c r="K3684" s="17">
        <v>5</v>
      </c>
      <c r="L3684" s="16" t="s">
        <v>8</v>
      </c>
    </row>
    <row r="3685" spans="1:12" x14ac:dyDescent="0.25">
      <c r="A3685" s="18">
        <v>3683</v>
      </c>
      <c r="B3685" s="11" t="s">
        <v>6311</v>
      </c>
      <c r="C3685" s="16" t="s">
        <v>6</v>
      </c>
      <c r="D3685" s="16" t="s">
        <v>6313</v>
      </c>
      <c r="E3685" s="16" t="s">
        <v>14</v>
      </c>
      <c r="F3685" s="16" t="s">
        <v>7546</v>
      </c>
      <c r="G3685" s="16" t="s">
        <v>2896</v>
      </c>
      <c r="H3685" s="16" t="s">
        <v>2986</v>
      </c>
      <c r="I3685" s="16" t="s">
        <v>2984</v>
      </c>
      <c r="J3685" s="16" t="s">
        <v>7547</v>
      </c>
      <c r="K3685" s="17">
        <v>4</v>
      </c>
      <c r="L3685" s="16" t="s">
        <v>8</v>
      </c>
    </row>
    <row r="3686" spans="1:12" x14ac:dyDescent="0.25">
      <c r="A3686" s="18">
        <v>3684</v>
      </c>
      <c r="B3686" s="11" t="s">
        <v>6311</v>
      </c>
      <c r="C3686" s="16" t="s">
        <v>3</v>
      </c>
      <c r="D3686" s="16" t="s">
        <v>6313</v>
      </c>
      <c r="E3686" s="16" t="s">
        <v>4</v>
      </c>
      <c r="F3686" s="16" t="s">
        <v>7548</v>
      </c>
      <c r="G3686" s="16" t="s">
        <v>2896</v>
      </c>
      <c r="H3686" s="16" t="s">
        <v>2986</v>
      </c>
      <c r="I3686" s="16" t="s">
        <v>2971</v>
      </c>
      <c r="J3686" s="16" t="s">
        <v>7549</v>
      </c>
      <c r="K3686" s="17">
        <v>2</v>
      </c>
      <c r="L3686" s="16" t="s">
        <v>2</v>
      </c>
    </row>
    <row r="3687" spans="1:12" x14ac:dyDescent="0.25">
      <c r="A3687" s="18">
        <v>3685</v>
      </c>
      <c r="B3687" s="11" t="s">
        <v>6311</v>
      </c>
      <c r="C3687" s="16" t="s">
        <v>6</v>
      </c>
      <c r="D3687" s="16" t="s">
        <v>6313</v>
      </c>
      <c r="E3687" s="16" t="s">
        <v>15</v>
      </c>
      <c r="F3687" s="16" t="s">
        <v>7550</v>
      </c>
      <c r="G3687" s="16" t="s">
        <v>2896</v>
      </c>
      <c r="H3687" s="16" t="s">
        <v>2986</v>
      </c>
      <c r="I3687" s="16" t="s">
        <v>3065</v>
      </c>
      <c r="J3687" s="16" t="s">
        <v>7551</v>
      </c>
      <c r="K3687" s="17">
        <v>8</v>
      </c>
      <c r="L3687" s="16" t="s">
        <v>8</v>
      </c>
    </row>
    <row r="3688" spans="1:12" x14ac:dyDescent="0.25">
      <c r="A3688" s="18">
        <v>3686</v>
      </c>
      <c r="B3688" s="11" t="s">
        <v>6311</v>
      </c>
      <c r="C3688" s="16" t="s">
        <v>6</v>
      </c>
      <c r="D3688" s="16" t="s">
        <v>6313</v>
      </c>
      <c r="E3688" s="16" t="s">
        <v>10</v>
      </c>
      <c r="F3688" s="16" t="s">
        <v>7552</v>
      </c>
      <c r="G3688" s="16" t="s">
        <v>2896</v>
      </c>
      <c r="H3688" s="16" t="s">
        <v>2986</v>
      </c>
      <c r="I3688" s="16" t="s">
        <v>2984</v>
      </c>
      <c r="J3688" s="16" t="s">
        <v>7553</v>
      </c>
      <c r="K3688" s="17">
        <v>4</v>
      </c>
      <c r="L3688" s="16" t="s">
        <v>8</v>
      </c>
    </row>
    <row r="3689" spans="1:12" x14ac:dyDescent="0.25">
      <c r="A3689" s="18">
        <v>3687</v>
      </c>
      <c r="B3689" s="11" t="s">
        <v>6311</v>
      </c>
      <c r="C3689" s="16" t="s">
        <v>6</v>
      </c>
      <c r="D3689" s="16" t="s">
        <v>6313</v>
      </c>
      <c r="E3689" s="16" t="s">
        <v>15</v>
      </c>
      <c r="F3689" s="16" t="s">
        <v>7554</v>
      </c>
      <c r="G3689" s="16" t="s">
        <v>2896</v>
      </c>
      <c r="H3689" s="16" t="s">
        <v>2986</v>
      </c>
      <c r="I3689" s="16" t="s">
        <v>2973</v>
      </c>
      <c r="J3689" s="16" t="s">
        <v>7555</v>
      </c>
      <c r="K3689" s="17">
        <v>5</v>
      </c>
      <c r="L3689" s="16" t="s">
        <v>8</v>
      </c>
    </row>
    <row r="3690" spans="1:12" x14ac:dyDescent="0.25">
      <c r="A3690" s="18">
        <v>3688</v>
      </c>
      <c r="B3690" s="11" t="s">
        <v>6311</v>
      </c>
      <c r="C3690" s="16" t="s">
        <v>6</v>
      </c>
      <c r="D3690" s="16" t="s">
        <v>6313</v>
      </c>
      <c r="E3690" s="16" t="s">
        <v>15</v>
      </c>
      <c r="F3690" s="16" t="s">
        <v>7556</v>
      </c>
      <c r="G3690" s="16" t="s">
        <v>2896</v>
      </c>
      <c r="H3690" s="16" t="s">
        <v>2986</v>
      </c>
      <c r="I3690" s="16" t="s">
        <v>2973</v>
      </c>
      <c r="J3690" s="16" t="s">
        <v>7557</v>
      </c>
      <c r="K3690" s="17">
        <v>5</v>
      </c>
      <c r="L3690" s="16" t="s">
        <v>8</v>
      </c>
    </row>
    <row r="3691" spans="1:12" x14ac:dyDescent="0.25">
      <c r="A3691" s="18">
        <v>3689</v>
      </c>
      <c r="B3691" s="11" t="s">
        <v>6311</v>
      </c>
      <c r="C3691" s="16" t="s">
        <v>6</v>
      </c>
      <c r="D3691" s="16" t="s">
        <v>6313</v>
      </c>
      <c r="E3691" s="16" t="s">
        <v>15</v>
      </c>
      <c r="F3691" s="16" t="s">
        <v>7558</v>
      </c>
      <c r="G3691" s="16" t="s">
        <v>2896</v>
      </c>
      <c r="H3691" s="16" t="s">
        <v>2986</v>
      </c>
      <c r="I3691" s="16" t="s">
        <v>2973</v>
      </c>
      <c r="J3691" s="16" t="s">
        <v>7559</v>
      </c>
      <c r="K3691" s="17">
        <v>5</v>
      </c>
      <c r="L3691" s="16" t="s">
        <v>8</v>
      </c>
    </row>
    <row r="3692" spans="1:12" x14ac:dyDescent="0.25">
      <c r="A3692" s="18">
        <v>3690</v>
      </c>
      <c r="B3692" s="11" t="s">
        <v>6311</v>
      </c>
      <c r="C3692" s="16" t="s">
        <v>6</v>
      </c>
      <c r="D3692" s="16" t="s">
        <v>6313</v>
      </c>
      <c r="E3692" s="16" t="s">
        <v>10</v>
      </c>
      <c r="F3692" s="16" t="s">
        <v>7560</v>
      </c>
      <c r="G3692" s="16" t="s">
        <v>2896</v>
      </c>
      <c r="H3692" s="16" t="s">
        <v>2986</v>
      </c>
      <c r="I3692" s="16" t="s">
        <v>3065</v>
      </c>
      <c r="J3692" s="16" t="s">
        <v>7561</v>
      </c>
      <c r="K3692" s="17">
        <v>8</v>
      </c>
      <c r="L3692" s="16" t="s">
        <v>11</v>
      </c>
    </row>
    <row r="3693" spans="1:12" x14ac:dyDescent="0.25">
      <c r="A3693" s="18">
        <v>3691</v>
      </c>
      <c r="B3693" s="11" t="s">
        <v>6311</v>
      </c>
      <c r="C3693" s="16" t="s">
        <v>3</v>
      </c>
      <c r="D3693" s="16" t="s">
        <v>6313</v>
      </c>
      <c r="E3693" s="16" t="s">
        <v>9</v>
      </c>
      <c r="F3693" s="16" t="s">
        <v>7562</v>
      </c>
      <c r="G3693" s="16" t="s">
        <v>2896</v>
      </c>
      <c r="H3693" s="16" t="s">
        <v>2986</v>
      </c>
      <c r="I3693" s="16" t="s">
        <v>2971</v>
      </c>
      <c r="J3693" s="16" t="s">
        <v>7563</v>
      </c>
      <c r="K3693" s="17">
        <v>2</v>
      </c>
      <c r="L3693" s="16" t="s">
        <v>8</v>
      </c>
    </row>
    <row r="3694" spans="1:12" x14ac:dyDescent="0.25">
      <c r="A3694" s="18">
        <v>3692</v>
      </c>
      <c r="B3694" s="11" t="s">
        <v>6311</v>
      </c>
      <c r="C3694" s="16" t="s">
        <v>6</v>
      </c>
      <c r="D3694" s="16" t="s">
        <v>6313</v>
      </c>
      <c r="E3694" s="16" t="s">
        <v>10</v>
      </c>
      <c r="F3694" s="16" t="s">
        <v>7564</v>
      </c>
      <c r="G3694" s="16" t="s">
        <v>2896</v>
      </c>
      <c r="H3694" s="16" t="s">
        <v>2986</v>
      </c>
      <c r="I3694" s="16" t="s">
        <v>2984</v>
      </c>
      <c r="J3694" s="16" t="s">
        <v>7565</v>
      </c>
      <c r="K3694" s="17">
        <v>4</v>
      </c>
      <c r="L3694" s="16" t="s">
        <v>8</v>
      </c>
    </row>
    <row r="3695" spans="1:12" x14ac:dyDescent="0.25">
      <c r="A3695" s="18">
        <v>3693</v>
      </c>
      <c r="B3695" s="11" t="s">
        <v>6311</v>
      </c>
      <c r="C3695" s="16" t="s">
        <v>6</v>
      </c>
      <c r="D3695" s="16" t="s">
        <v>6313</v>
      </c>
      <c r="E3695" s="16" t="s">
        <v>25</v>
      </c>
      <c r="F3695" s="16" t="s">
        <v>7566</v>
      </c>
      <c r="G3695" s="16" t="s">
        <v>2896</v>
      </c>
      <c r="H3695" s="16" t="s">
        <v>2986</v>
      </c>
      <c r="I3695" s="16" t="s">
        <v>2984</v>
      </c>
      <c r="J3695" s="16" t="s">
        <v>7567</v>
      </c>
      <c r="K3695" s="17">
        <v>4</v>
      </c>
      <c r="L3695" s="16" t="s">
        <v>8</v>
      </c>
    </row>
    <row r="3696" spans="1:12" x14ac:dyDescent="0.25">
      <c r="A3696" s="18">
        <v>3694</v>
      </c>
      <c r="B3696" s="11" t="s">
        <v>6311</v>
      </c>
      <c r="C3696" s="16" t="s">
        <v>6</v>
      </c>
      <c r="D3696" s="16" t="s">
        <v>6313</v>
      </c>
      <c r="E3696" s="16" t="s">
        <v>10</v>
      </c>
      <c r="F3696" s="16" t="s">
        <v>7568</v>
      </c>
      <c r="G3696" s="16" t="s">
        <v>2896</v>
      </c>
      <c r="H3696" s="16" t="s">
        <v>2986</v>
      </c>
      <c r="I3696" s="16" t="s">
        <v>2984</v>
      </c>
      <c r="J3696" s="16" t="s">
        <v>7569</v>
      </c>
      <c r="K3696" s="17">
        <v>4</v>
      </c>
      <c r="L3696" s="16" t="s">
        <v>8</v>
      </c>
    </row>
    <row r="3697" spans="1:12" x14ac:dyDescent="0.25">
      <c r="A3697" s="18">
        <v>3695</v>
      </c>
      <c r="B3697" s="11" t="s">
        <v>6311</v>
      </c>
      <c r="C3697" s="16" t="s">
        <v>6</v>
      </c>
      <c r="D3697" s="16" t="s">
        <v>6313</v>
      </c>
      <c r="E3697" s="16" t="s">
        <v>10</v>
      </c>
      <c r="F3697" s="16" t="s">
        <v>7570</v>
      </c>
      <c r="G3697" s="16" t="s">
        <v>2896</v>
      </c>
      <c r="H3697" s="16" t="s">
        <v>2986</v>
      </c>
      <c r="I3697" s="16" t="s">
        <v>3065</v>
      </c>
      <c r="J3697" s="16" t="s">
        <v>7571</v>
      </c>
      <c r="K3697" s="17">
        <v>8</v>
      </c>
      <c r="L3697" s="16" t="s">
        <v>8</v>
      </c>
    </row>
    <row r="3698" spans="1:12" x14ac:dyDescent="0.25">
      <c r="A3698" s="18">
        <v>3696</v>
      </c>
      <c r="B3698" s="11" t="s">
        <v>6311</v>
      </c>
      <c r="C3698" s="16" t="s">
        <v>0</v>
      </c>
      <c r="D3698" s="16" t="s">
        <v>6313</v>
      </c>
      <c r="E3698" s="16" t="s">
        <v>1</v>
      </c>
      <c r="F3698" s="16" t="s">
        <v>7572</v>
      </c>
      <c r="G3698" s="16" t="s">
        <v>2896</v>
      </c>
      <c r="H3698" s="16" t="s">
        <v>2986</v>
      </c>
      <c r="I3698" s="16" t="s">
        <v>3065</v>
      </c>
      <c r="J3698" s="16" t="s">
        <v>7573</v>
      </c>
      <c r="K3698" s="17">
        <v>8</v>
      </c>
      <c r="L3698" s="16" t="s">
        <v>8</v>
      </c>
    </row>
    <row r="3699" spans="1:12" x14ac:dyDescent="0.25">
      <c r="A3699" s="18">
        <v>3697</v>
      </c>
      <c r="B3699" s="11" t="s">
        <v>6311</v>
      </c>
      <c r="C3699" s="16" t="s">
        <v>6</v>
      </c>
      <c r="D3699" s="16" t="s">
        <v>6313</v>
      </c>
      <c r="E3699" s="16" t="s">
        <v>10</v>
      </c>
      <c r="F3699" s="16" t="s">
        <v>7574</v>
      </c>
      <c r="G3699" s="16" t="s">
        <v>2896</v>
      </c>
      <c r="H3699" s="16" t="s">
        <v>2986</v>
      </c>
      <c r="I3699" s="16" t="s">
        <v>2984</v>
      </c>
      <c r="J3699" s="16" t="s">
        <v>7575</v>
      </c>
      <c r="K3699" s="17">
        <v>4</v>
      </c>
      <c r="L3699" s="16" t="s">
        <v>8</v>
      </c>
    </row>
    <row r="3700" spans="1:12" x14ac:dyDescent="0.25">
      <c r="A3700" s="18">
        <v>3698</v>
      </c>
      <c r="B3700" s="11" t="s">
        <v>6311</v>
      </c>
      <c r="C3700" s="16" t="s">
        <v>3</v>
      </c>
      <c r="D3700" s="16" t="s">
        <v>6313</v>
      </c>
      <c r="E3700" s="16" t="s">
        <v>9</v>
      </c>
      <c r="F3700" s="16" t="s">
        <v>7576</v>
      </c>
      <c r="G3700" s="16" t="s">
        <v>2896</v>
      </c>
      <c r="H3700" s="16" t="s">
        <v>2986</v>
      </c>
      <c r="I3700" s="16" t="s">
        <v>2975</v>
      </c>
      <c r="J3700" s="16" t="s">
        <v>7577</v>
      </c>
      <c r="K3700" s="17">
        <v>3</v>
      </c>
      <c r="L3700" s="16" t="s">
        <v>5</v>
      </c>
    </row>
    <row r="3701" spans="1:12" x14ac:dyDescent="0.25">
      <c r="A3701" s="18">
        <v>3699</v>
      </c>
      <c r="B3701" s="11" t="s">
        <v>6311</v>
      </c>
      <c r="C3701" s="16" t="s">
        <v>6</v>
      </c>
      <c r="D3701" s="16" t="s">
        <v>6313</v>
      </c>
      <c r="E3701" s="16" t="s">
        <v>15</v>
      </c>
      <c r="F3701" s="16" t="s">
        <v>7578</v>
      </c>
      <c r="G3701" s="16" t="s">
        <v>2896</v>
      </c>
      <c r="H3701" s="16" t="s">
        <v>2986</v>
      </c>
      <c r="I3701" s="16" t="s">
        <v>3065</v>
      </c>
      <c r="J3701" s="16" t="s">
        <v>7579</v>
      </c>
      <c r="K3701" s="17">
        <v>8</v>
      </c>
      <c r="L3701" s="16" t="s">
        <v>8</v>
      </c>
    </row>
    <row r="3702" spans="1:12" x14ac:dyDescent="0.25">
      <c r="A3702" s="18">
        <v>3700</v>
      </c>
      <c r="B3702" s="11" t="s">
        <v>6311</v>
      </c>
      <c r="C3702" s="16" t="s">
        <v>6</v>
      </c>
      <c r="D3702" s="16" t="s">
        <v>6313</v>
      </c>
      <c r="E3702" s="16" t="s">
        <v>10</v>
      </c>
      <c r="F3702" s="16" t="s">
        <v>7580</v>
      </c>
      <c r="G3702" s="16" t="s">
        <v>2896</v>
      </c>
      <c r="H3702" s="16" t="s">
        <v>2986</v>
      </c>
      <c r="I3702" s="16" t="s">
        <v>2973</v>
      </c>
      <c r="J3702" s="16" t="s">
        <v>7581</v>
      </c>
      <c r="K3702" s="17">
        <v>5</v>
      </c>
      <c r="L3702" s="16" t="s">
        <v>5</v>
      </c>
    </row>
    <row r="3703" spans="1:12" x14ac:dyDescent="0.25">
      <c r="A3703" s="18">
        <v>3701</v>
      </c>
      <c r="B3703" s="11" t="s">
        <v>6311</v>
      </c>
      <c r="C3703" s="16" t="s">
        <v>6</v>
      </c>
      <c r="D3703" s="16" t="s">
        <v>6313</v>
      </c>
      <c r="E3703" s="16" t="s">
        <v>13</v>
      </c>
      <c r="F3703" s="16" t="s">
        <v>7582</v>
      </c>
      <c r="G3703" s="16" t="s">
        <v>2896</v>
      </c>
      <c r="H3703" s="16" t="s">
        <v>2986</v>
      </c>
      <c r="I3703" s="16" t="s">
        <v>2985</v>
      </c>
      <c r="J3703" s="16" t="s">
        <v>7583</v>
      </c>
      <c r="K3703" s="17">
        <v>6</v>
      </c>
      <c r="L3703" s="16" t="s">
        <v>11</v>
      </c>
    </row>
    <row r="3704" spans="1:12" x14ac:dyDescent="0.25">
      <c r="A3704" s="18">
        <v>3702</v>
      </c>
      <c r="B3704" s="11" t="s">
        <v>6311</v>
      </c>
      <c r="C3704" s="16" t="s">
        <v>0</v>
      </c>
      <c r="D3704" s="16" t="s">
        <v>6313</v>
      </c>
      <c r="E3704" s="16" t="s">
        <v>1</v>
      </c>
      <c r="F3704" s="16" t="s">
        <v>7584</v>
      </c>
      <c r="G3704" s="16" t="s">
        <v>2896</v>
      </c>
      <c r="H3704" s="16" t="s">
        <v>2986</v>
      </c>
      <c r="I3704" s="16" t="s">
        <v>3065</v>
      </c>
      <c r="J3704" s="16" t="s">
        <v>7585</v>
      </c>
      <c r="K3704" s="17">
        <v>8</v>
      </c>
      <c r="L3704" s="16" t="s">
        <v>8</v>
      </c>
    </row>
    <row r="3705" spans="1:12" x14ac:dyDescent="0.25">
      <c r="A3705" s="18">
        <v>3703</v>
      </c>
      <c r="B3705" s="11" t="s">
        <v>6311</v>
      </c>
      <c r="C3705" s="16" t="s">
        <v>3</v>
      </c>
      <c r="D3705" s="16" t="s">
        <v>6313</v>
      </c>
      <c r="E3705" s="16" t="s">
        <v>9</v>
      </c>
      <c r="F3705" s="16" t="s">
        <v>7586</v>
      </c>
      <c r="G3705" s="16" t="s">
        <v>2896</v>
      </c>
      <c r="H3705" s="16" t="s">
        <v>2986</v>
      </c>
      <c r="I3705" s="16" t="s">
        <v>2971</v>
      </c>
      <c r="J3705" s="16" t="s">
        <v>7587</v>
      </c>
      <c r="K3705" s="17">
        <v>2</v>
      </c>
      <c r="L3705" s="16" t="s">
        <v>8</v>
      </c>
    </row>
    <row r="3706" spans="1:12" x14ac:dyDescent="0.25">
      <c r="A3706" s="18">
        <v>3704</v>
      </c>
      <c r="B3706" s="11" t="s">
        <v>6311</v>
      </c>
      <c r="C3706" s="16" t="s">
        <v>3</v>
      </c>
      <c r="D3706" s="16" t="s">
        <v>6313</v>
      </c>
      <c r="E3706" s="16" t="s">
        <v>4</v>
      </c>
      <c r="F3706" s="16" t="s">
        <v>7588</v>
      </c>
      <c r="G3706" s="16" t="s">
        <v>2896</v>
      </c>
      <c r="H3706" s="16" t="s">
        <v>2986</v>
      </c>
      <c r="I3706" s="16" t="s">
        <v>2971</v>
      </c>
      <c r="J3706" s="16" t="s">
        <v>7589</v>
      </c>
      <c r="K3706" s="17">
        <v>2</v>
      </c>
      <c r="L3706" s="16" t="s">
        <v>5</v>
      </c>
    </row>
    <row r="3707" spans="1:12" x14ac:dyDescent="0.25">
      <c r="A3707" s="18">
        <v>3705</v>
      </c>
      <c r="B3707" s="11" t="s">
        <v>6311</v>
      </c>
      <c r="C3707" s="16" t="s">
        <v>3</v>
      </c>
      <c r="D3707" s="16" t="s">
        <v>6313</v>
      </c>
      <c r="E3707" s="16" t="s">
        <v>4</v>
      </c>
      <c r="F3707" s="16" t="s">
        <v>7590</v>
      </c>
      <c r="G3707" s="16" t="s">
        <v>2896</v>
      </c>
      <c r="H3707" s="16" t="s">
        <v>2986</v>
      </c>
      <c r="I3707" s="16" t="s">
        <v>2984</v>
      </c>
      <c r="J3707" s="16" t="s">
        <v>7591</v>
      </c>
      <c r="K3707" s="17">
        <v>4</v>
      </c>
      <c r="L3707" s="16" t="s">
        <v>5</v>
      </c>
    </row>
    <row r="3708" spans="1:12" x14ac:dyDescent="0.25">
      <c r="A3708" s="18">
        <v>3706</v>
      </c>
      <c r="B3708" s="11" t="s">
        <v>6311</v>
      </c>
      <c r="C3708" s="16" t="s">
        <v>0</v>
      </c>
      <c r="D3708" s="16" t="s">
        <v>6313</v>
      </c>
      <c r="E3708" s="16" t="s">
        <v>1</v>
      </c>
      <c r="F3708" s="16" t="s">
        <v>7592</v>
      </c>
      <c r="G3708" s="16" t="s">
        <v>2896</v>
      </c>
      <c r="H3708" s="16" t="s">
        <v>2986</v>
      </c>
      <c r="I3708" s="16" t="s">
        <v>3065</v>
      </c>
      <c r="J3708" s="16" t="s">
        <v>7593</v>
      </c>
      <c r="K3708" s="17">
        <v>8</v>
      </c>
      <c r="L3708" s="16" t="s">
        <v>8</v>
      </c>
    </row>
    <row r="3709" spans="1:12" x14ac:dyDescent="0.25">
      <c r="A3709" s="18">
        <v>3707</v>
      </c>
      <c r="B3709" s="11" t="s">
        <v>6311</v>
      </c>
      <c r="C3709" s="16" t="s">
        <v>0</v>
      </c>
      <c r="D3709" s="16" t="s">
        <v>6313</v>
      </c>
      <c r="E3709" s="16" t="s">
        <v>1</v>
      </c>
      <c r="F3709" s="16" t="s">
        <v>7594</v>
      </c>
      <c r="G3709" s="16" t="s">
        <v>2896</v>
      </c>
      <c r="H3709" s="16" t="s">
        <v>2986</v>
      </c>
      <c r="I3709" s="16" t="s">
        <v>3065</v>
      </c>
      <c r="J3709" s="16" t="s">
        <v>7595</v>
      </c>
      <c r="K3709" s="17">
        <v>8</v>
      </c>
      <c r="L3709" s="16" t="s">
        <v>8</v>
      </c>
    </row>
    <row r="3710" spans="1:12" x14ac:dyDescent="0.25">
      <c r="A3710" s="18">
        <v>3708</v>
      </c>
      <c r="B3710" s="11" t="s">
        <v>6311</v>
      </c>
      <c r="C3710" s="16" t="s">
        <v>6</v>
      </c>
      <c r="D3710" s="16" t="s">
        <v>6313</v>
      </c>
      <c r="E3710" s="16" t="s">
        <v>10</v>
      </c>
      <c r="F3710" s="16" t="s">
        <v>7596</v>
      </c>
      <c r="G3710" s="16" t="s">
        <v>2896</v>
      </c>
      <c r="H3710" s="16" t="s">
        <v>2986</v>
      </c>
      <c r="I3710" s="16" t="s">
        <v>2984</v>
      </c>
      <c r="J3710" s="16" t="s">
        <v>7597</v>
      </c>
      <c r="K3710" s="17">
        <v>4</v>
      </c>
      <c r="L3710" s="16" t="s">
        <v>8</v>
      </c>
    </row>
    <row r="3711" spans="1:12" x14ac:dyDescent="0.25">
      <c r="A3711" s="18">
        <v>3709</v>
      </c>
      <c r="B3711" s="11" t="s">
        <v>6311</v>
      </c>
      <c r="C3711" s="16" t="s">
        <v>3</v>
      </c>
      <c r="D3711" s="16" t="s">
        <v>6313</v>
      </c>
      <c r="E3711" s="16" t="s">
        <v>9</v>
      </c>
      <c r="F3711" s="16" t="s">
        <v>7598</v>
      </c>
      <c r="G3711" s="16" t="s">
        <v>2896</v>
      </c>
      <c r="H3711" s="16" t="s">
        <v>2986</v>
      </c>
      <c r="I3711" s="16" t="s">
        <v>2971</v>
      </c>
      <c r="J3711" s="16" t="s">
        <v>7599</v>
      </c>
      <c r="K3711" s="17">
        <v>2</v>
      </c>
      <c r="L3711" s="16" t="s">
        <v>2</v>
      </c>
    </row>
    <row r="3712" spans="1:12" x14ac:dyDescent="0.25">
      <c r="A3712" s="18">
        <v>3710</v>
      </c>
      <c r="B3712" s="11" t="s">
        <v>6311</v>
      </c>
      <c r="C3712" s="16" t="s">
        <v>3</v>
      </c>
      <c r="D3712" s="16" t="s">
        <v>6313</v>
      </c>
      <c r="E3712" s="16" t="s">
        <v>9</v>
      </c>
      <c r="F3712" s="16" t="s">
        <v>7600</v>
      </c>
      <c r="G3712" s="16" t="s">
        <v>2896</v>
      </c>
      <c r="H3712" s="16" t="s">
        <v>2986</v>
      </c>
      <c r="I3712" s="16" t="s">
        <v>2985</v>
      </c>
      <c r="J3712" s="16" t="s">
        <v>7601</v>
      </c>
      <c r="K3712" s="17">
        <v>6</v>
      </c>
      <c r="L3712" s="16" t="s">
        <v>5</v>
      </c>
    </row>
    <row r="3713" spans="1:12" x14ac:dyDescent="0.25">
      <c r="A3713" s="18">
        <v>3711</v>
      </c>
      <c r="B3713" s="11" t="s">
        <v>6311</v>
      </c>
      <c r="C3713" s="16" t="s">
        <v>0</v>
      </c>
      <c r="D3713" s="16" t="s">
        <v>6313</v>
      </c>
      <c r="E3713" s="16" t="s">
        <v>1</v>
      </c>
      <c r="F3713" s="16" t="s">
        <v>7602</v>
      </c>
      <c r="G3713" s="16" t="s">
        <v>2896</v>
      </c>
      <c r="H3713" s="16" t="s">
        <v>2986</v>
      </c>
      <c r="I3713" s="16" t="s">
        <v>3065</v>
      </c>
      <c r="J3713" s="16" t="s">
        <v>7603</v>
      </c>
      <c r="K3713" s="17">
        <v>8</v>
      </c>
      <c r="L3713" s="16" t="s">
        <v>8</v>
      </c>
    </row>
    <row r="3714" spans="1:12" x14ac:dyDescent="0.25">
      <c r="A3714" s="18">
        <v>3712</v>
      </c>
      <c r="B3714" s="11" t="s">
        <v>6311</v>
      </c>
      <c r="C3714" s="16" t="s">
        <v>6</v>
      </c>
      <c r="D3714" s="16" t="s">
        <v>6313</v>
      </c>
      <c r="E3714" s="16" t="s">
        <v>10</v>
      </c>
      <c r="F3714" s="16" t="s">
        <v>7604</v>
      </c>
      <c r="G3714" s="16" t="s">
        <v>2896</v>
      </c>
      <c r="H3714" s="16" t="s">
        <v>2986</v>
      </c>
      <c r="I3714" s="16" t="s">
        <v>3065</v>
      </c>
      <c r="J3714" s="16" t="s">
        <v>7605</v>
      </c>
      <c r="K3714" s="17">
        <v>8</v>
      </c>
      <c r="L3714" s="16" t="s">
        <v>8</v>
      </c>
    </row>
    <row r="3715" spans="1:12" x14ac:dyDescent="0.25">
      <c r="A3715" s="18">
        <v>3713</v>
      </c>
      <c r="B3715" s="11" t="s">
        <v>6311</v>
      </c>
      <c r="C3715" s="16" t="s">
        <v>6</v>
      </c>
      <c r="D3715" s="16" t="s">
        <v>6313</v>
      </c>
      <c r="E3715" s="16" t="s">
        <v>10</v>
      </c>
      <c r="F3715" s="16" t="s">
        <v>7606</v>
      </c>
      <c r="G3715" s="16" t="s">
        <v>2896</v>
      </c>
      <c r="H3715" s="16" t="s">
        <v>2986</v>
      </c>
      <c r="I3715" s="16" t="s">
        <v>3065</v>
      </c>
      <c r="J3715" s="16" t="s">
        <v>7607</v>
      </c>
      <c r="K3715" s="17">
        <v>8</v>
      </c>
      <c r="L3715" s="16" t="s">
        <v>5</v>
      </c>
    </row>
    <row r="3716" spans="1:12" x14ac:dyDescent="0.25">
      <c r="A3716" s="18">
        <v>3714</v>
      </c>
      <c r="B3716" s="11" t="s">
        <v>6311</v>
      </c>
      <c r="C3716" s="16" t="s">
        <v>6</v>
      </c>
      <c r="D3716" s="16" t="s">
        <v>6313</v>
      </c>
      <c r="E3716" s="16" t="s">
        <v>10</v>
      </c>
      <c r="F3716" s="16" t="s">
        <v>7608</v>
      </c>
      <c r="G3716" s="16" t="s">
        <v>2896</v>
      </c>
      <c r="H3716" s="16" t="s">
        <v>2986</v>
      </c>
      <c r="I3716" s="16" t="s">
        <v>2984</v>
      </c>
      <c r="J3716" s="16" t="s">
        <v>7609</v>
      </c>
      <c r="K3716" s="17">
        <v>4</v>
      </c>
      <c r="L3716" s="16" t="s">
        <v>8</v>
      </c>
    </row>
    <row r="3717" spans="1:12" x14ac:dyDescent="0.25">
      <c r="A3717" s="18">
        <v>3715</v>
      </c>
      <c r="B3717" s="11" t="s">
        <v>6311</v>
      </c>
      <c r="C3717" s="16" t="s">
        <v>6</v>
      </c>
      <c r="D3717" s="16" t="s">
        <v>6313</v>
      </c>
      <c r="E3717" s="16" t="s">
        <v>16</v>
      </c>
      <c r="F3717" s="16" t="s">
        <v>7610</v>
      </c>
      <c r="G3717" s="16" t="s">
        <v>2896</v>
      </c>
      <c r="H3717" s="16" t="s">
        <v>2986</v>
      </c>
      <c r="I3717" s="16" t="s">
        <v>2970</v>
      </c>
      <c r="J3717" s="16" t="s">
        <v>7611</v>
      </c>
      <c r="K3717" s="17">
        <v>7</v>
      </c>
      <c r="L3717" s="16" t="s">
        <v>2</v>
      </c>
    </row>
    <row r="3718" spans="1:12" x14ac:dyDescent="0.25">
      <c r="A3718" s="18">
        <v>3716</v>
      </c>
      <c r="B3718" s="11" t="s">
        <v>6311</v>
      </c>
      <c r="C3718" s="16" t="s">
        <v>3</v>
      </c>
      <c r="D3718" s="16" t="s">
        <v>6313</v>
      </c>
      <c r="E3718" s="16" t="s">
        <v>4</v>
      </c>
      <c r="F3718" s="16" t="s">
        <v>7612</v>
      </c>
      <c r="G3718" s="16" t="s">
        <v>2896</v>
      </c>
      <c r="H3718" s="16" t="s">
        <v>2986</v>
      </c>
      <c r="I3718" s="16" t="s">
        <v>2982</v>
      </c>
      <c r="J3718" s="16" t="s">
        <v>7613</v>
      </c>
      <c r="K3718" s="17">
        <v>1</v>
      </c>
      <c r="L3718" s="16" t="s">
        <v>5</v>
      </c>
    </row>
    <row r="3719" spans="1:12" x14ac:dyDescent="0.25">
      <c r="A3719" s="18">
        <v>3717</v>
      </c>
      <c r="B3719" s="11" t="s">
        <v>6311</v>
      </c>
      <c r="C3719" s="16" t="s">
        <v>3</v>
      </c>
      <c r="D3719" s="16" t="s">
        <v>6313</v>
      </c>
      <c r="E3719" s="16" t="s">
        <v>4</v>
      </c>
      <c r="F3719" s="16" t="s">
        <v>7614</v>
      </c>
      <c r="G3719" s="16" t="s">
        <v>2896</v>
      </c>
      <c r="H3719" s="16" t="s">
        <v>2986</v>
      </c>
      <c r="I3719" s="16" t="s">
        <v>2982</v>
      </c>
      <c r="J3719" s="16" t="s">
        <v>7615</v>
      </c>
      <c r="K3719" s="17">
        <v>1</v>
      </c>
      <c r="L3719" s="16" t="s">
        <v>11</v>
      </c>
    </row>
    <row r="3720" spans="1:12" x14ac:dyDescent="0.25">
      <c r="A3720" s="18">
        <v>3718</v>
      </c>
      <c r="B3720" s="11" t="s">
        <v>6311</v>
      </c>
      <c r="C3720" s="16" t="s">
        <v>3</v>
      </c>
      <c r="D3720" s="16" t="s">
        <v>6313</v>
      </c>
      <c r="E3720" s="16" t="s">
        <v>4</v>
      </c>
      <c r="F3720" s="16" t="s">
        <v>7616</v>
      </c>
      <c r="G3720" s="16" t="s">
        <v>2896</v>
      </c>
      <c r="H3720" s="16" t="s">
        <v>2986</v>
      </c>
      <c r="I3720" s="16" t="s">
        <v>2971</v>
      </c>
      <c r="J3720" s="16" t="s">
        <v>7617</v>
      </c>
      <c r="K3720" s="17">
        <v>2</v>
      </c>
      <c r="L3720" s="16" t="s">
        <v>8</v>
      </c>
    </row>
    <row r="3721" spans="1:12" x14ac:dyDescent="0.25">
      <c r="A3721" s="18">
        <v>3719</v>
      </c>
      <c r="B3721" s="11" t="s">
        <v>6311</v>
      </c>
      <c r="C3721" s="16" t="s">
        <v>6</v>
      </c>
      <c r="D3721" s="16" t="s">
        <v>6313</v>
      </c>
      <c r="E3721" s="16" t="s">
        <v>15</v>
      </c>
      <c r="F3721" s="16" t="s">
        <v>7618</v>
      </c>
      <c r="G3721" s="16" t="s">
        <v>2896</v>
      </c>
      <c r="H3721" s="16" t="s">
        <v>2986</v>
      </c>
      <c r="I3721" s="16" t="s">
        <v>2970</v>
      </c>
      <c r="J3721" s="16" t="s">
        <v>7619</v>
      </c>
      <c r="K3721" s="17">
        <v>7</v>
      </c>
      <c r="L3721" s="16" t="s">
        <v>8</v>
      </c>
    </row>
    <row r="3722" spans="1:12" x14ac:dyDescent="0.25">
      <c r="A3722" s="18">
        <v>3720</v>
      </c>
      <c r="B3722" s="11" t="s">
        <v>6311</v>
      </c>
      <c r="C3722" s="16" t="s">
        <v>3</v>
      </c>
      <c r="D3722" s="16" t="s">
        <v>6313</v>
      </c>
      <c r="E3722" s="16" t="s">
        <v>4</v>
      </c>
      <c r="F3722" s="16" t="s">
        <v>7620</v>
      </c>
      <c r="G3722" s="16" t="s">
        <v>2896</v>
      </c>
      <c r="H3722" s="16" t="s">
        <v>2986</v>
      </c>
      <c r="I3722" s="16" t="s">
        <v>2971</v>
      </c>
      <c r="J3722" s="16" t="s">
        <v>7621</v>
      </c>
      <c r="K3722" s="17">
        <v>2</v>
      </c>
      <c r="L3722" s="16" t="s">
        <v>8</v>
      </c>
    </row>
    <row r="3723" spans="1:12" x14ac:dyDescent="0.25">
      <c r="A3723" s="18">
        <v>3721</v>
      </c>
      <c r="B3723" s="11" t="s">
        <v>6311</v>
      </c>
      <c r="C3723" s="16" t="s">
        <v>6</v>
      </c>
      <c r="D3723" s="16" t="s">
        <v>6313</v>
      </c>
      <c r="E3723" s="16" t="s">
        <v>10</v>
      </c>
      <c r="F3723" s="16" t="s">
        <v>7622</v>
      </c>
      <c r="G3723" s="16" t="s">
        <v>2896</v>
      </c>
      <c r="H3723" s="16" t="s">
        <v>2986</v>
      </c>
      <c r="I3723" s="16" t="s">
        <v>3065</v>
      </c>
      <c r="J3723" s="16" t="s">
        <v>7623</v>
      </c>
      <c r="K3723" s="17">
        <v>8</v>
      </c>
      <c r="L3723" s="16" t="s">
        <v>5</v>
      </c>
    </row>
    <row r="3724" spans="1:12" x14ac:dyDescent="0.25">
      <c r="A3724" s="18">
        <v>3722</v>
      </c>
      <c r="B3724" s="11" t="s">
        <v>6311</v>
      </c>
      <c r="C3724" s="16" t="s">
        <v>6</v>
      </c>
      <c r="D3724" s="16" t="s">
        <v>6313</v>
      </c>
      <c r="E3724" s="16" t="s">
        <v>10</v>
      </c>
      <c r="F3724" s="16" t="s">
        <v>7624</v>
      </c>
      <c r="G3724" s="16" t="s">
        <v>2896</v>
      </c>
      <c r="H3724" s="16" t="s">
        <v>2986</v>
      </c>
      <c r="I3724" s="16" t="s">
        <v>2973</v>
      </c>
      <c r="J3724" s="16" t="s">
        <v>7625</v>
      </c>
      <c r="K3724" s="17">
        <v>5</v>
      </c>
      <c r="L3724" s="16" t="s">
        <v>8</v>
      </c>
    </row>
    <row r="3725" spans="1:12" x14ac:dyDescent="0.25">
      <c r="A3725" s="18">
        <v>3723</v>
      </c>
      <c r="B3725" s="11" t="s">
        <v>6311</v>
      </c>
      <c r="C3725" s="16" t="s">
        <v>6</v>
      </c>
      <c r="D3725" s="16" t="s">
        <v>6313</v>
      </c>
      <c r="E3725" s="16" t="s">
        <v>10</v>
      </c>
      <c r="F3725" s="16" t="s">
        <v>7626</v>
      </c>
      <c r="G3725" s="16" t="s">
        <v>2896</v>
      </c>
      <c r="H3725" s="16" t="s">
        <v>2986</v>
      </c>
      <c r="I3725" s="16" t="s">
        <v>3065</v>
      </c>
      <c r="J3725" s="16" t="s">
        <v>7627</v>
      </c>
      <c r="K3725" s="17">
        <v>8</v>
      </c>
      <c r="L3725" s="16" t="s">
        <v>5</v>
      </c>
    </row>
    <row r="3726" spans="1:12" x14ac:dyDescent="0.25">
      <c r="A3726" s="18">
        <v>3724</v>
      </c>
      <c r="B3726" s="11" t="s">
        <v>6311</v>
      </c>
      <c r="C3726" s="16" t="s">
        <v>6</v>
      </c>
      <c r="D3726" s="16" t="s">
        <v>6313</v>
      </c>
      <c r="E3726" s="16" t="s">
        <v>10</v>
      </c>
      <c r="F3726" s="16" t="s">
        <v>7628</v>
      </c>
      <c r="G3726" s="16" t="s">
        <v>2896</v>
      </c>
      <c r="H3726" s="16" t="s">
        <v>2986</v>
      </c>
      <c r="I3726" s="16" t="s">
        <v>3065</v>
      </c>
      <c r="J3726" s="16" t="s">
        <v>7629</v>
      </c>
      <c r="K3726" s="17">
        <v>8</v>
      </c>
      <c r="L3726" s="16" t="s">
        <v>5</v>
      </c>
    </row>
    <row r="3727" spans="1:12" x14ac:dyDescent="0.25">
      <c r="A3727" s="18">
        <v>3725</v>
      </c>
      <c r="B3727" s="11" t="s">
        <v>6311</v>
      </c>
      <c r="C3727" s="16" t="s">
        <v>6</v>
      </c>
      <c r="D3727" s="16" t="s">
        <v>6313</v>
      </c>
      <c r="E3727" s="16" t="s">
        <v>10</v>
      </c>
      <c r="F3727" s="16" t="s">
        <v>7630</v>
      </c>
      <c r="G3727" s="16" t="s">
        <v>2896</v>
      </c>
      <c r="H3727" s="16" t="s">
        <v>2986</v>
      </c>
      <c r="I3727" s="16" t="s">
        <v>3065</v>
      </c>
      <c r="J3727" s="16" t="s">
        <v>7631</v>
      </c>
      <c r="K3727" s="17">
        <v>8</v>
      </c>
      <c r="L3727" s="16" t="s">
        <v>5</v>
      </c>
    </row>
    <row r="3728" spans="1:12" x14ac:dyDescent="0.25">
      <c r="A3728" s="18">
        <v>3726</v>
      </c>
      <c r="B3728" s="11" t="s">
        <v>6311</v>
      </c>
      <c r="C3728" s="16" t="s">
        <v>6</v>
      </c>
      <c r="D3728" s="16" t="s">
        <v>6313</v>
      </c>
      <c r="E3728" s="16" t="s">
        <v>10</v>
      </c>
      <c r="F3728" s="16" t="s">
        <v>7632</v>
      </c>
      <c r="G3728" s="16" t="s">
        <v>2896</v>
      </c>
      <c r="H3728" s="16" t="s">
        <v>2986</v>
      </c>
      <c r="I3728" s="16" t="s">
        <v>2984</v>
      </c>
      <c r="J3728" s="16" t="s">
        <v>7633</v>
      </c>
      <c r="K3728" s="17">
        <v>4</v>
      </c>
      <c r="L3728" s="16" t="s">
        <v>8</v>
      </c>
    </row>
    <row r="3729" spans="1:12" x14ac:dyDescent="0.25">
      <c r="A3729" s="18">
        <v>3727</v>
      </c>
      <c r="B3729" s="11" t="s">
        <v>6311</v>
      </c>
      <c r="C3729" s="16" t="s">
        <v>6</v>
      </c>
      <c r="D3729" s="16" t="s">
        <v>6313</v>
      </c>
      <c r="E3729" s="16" t="s">
        <v>7</v>
      </c>
      <c r="F3729" s="16" t="s">
        <v>7634</v>
      </c>
      <c r="G3729" s="16" t="s">
        <v>2896</v>
      </c>
      <c r="H3729" s="16" t="s">
        <v>2986</v>
      </c>
      <c r="I3729" s="16" t="s">
        <v>2985</v>
      </c>
      <c r="J3729" s="16" t="s">
        <v>7635</v>
      </c>
      <c r="K3729" s="17">
        <v>6</v>
      </c>
      <c r="L3729" s="16" t="s">
        <v>8</v>
      </c>
    </row>
    <row r="3730" spans="1:12" x14ac:dyDescent="0.25">
      <c r="A3730" s="18">
        <v>3728</v>
      </c>
      <c r="B3730" s="11" t="s">
        <v>6311</v>
      </c>
      <c r="C3730" s="16" t="s">
        <v>6</v>
      </c>
      <c r="D3730" s="16" t="s">
        <v>6313</v>
      </c>
      <c r="E3730" s="16" t="s">
        <v>10</v>
      </c>
      <c r="F3730" s="16" t="s">
        <v>7636</v>
      </c>
      <c r="G3730" s="16" t="s">
        <v>2896</v>
      </c>
      <c r="H3730" s="16" t="s">
        <v>2986</v>
      </c>
      <c r="I3730" s="16" t="s">
        <v>3065</v>
      </c>
      <c r="J3730" s="16" t="s">
        <v>7637</v>
      </c>
      <c r="K3730" s="17">
        <v>8</v>
      </c>
      <c r="L3730" s="16" t="s">
        <v>5</v>
      </c>
    </row>
    <row r="3731" spans="1:12" x14ac:dyDescent="0.25">
      <c r="A3731" s="18">
        <v>3729</v>
      </c>
      <c r="B3731" s="11" t="s">
        <v>6311</v>
      </c>
      <c r="C3731" s="16" t="s">
        <v>6</v>
      </c>
      <c r="D3731" s="16" t="s">
        <v>6313</v>
      </c>
      <c r="E3731" s="16" t="s">
        <v>10</v>
      </c>
      <c r="F3731" s="16" t="s">
        <v>7638</v>
      </c>
      <c r="G3731" s="16" t="s">
        <v>2896</v>
      </c>
      <c r="H3731" s="16" t="s">
        <v>2986</v>
      </c>
      <c r="I3731" s="16" t="s">
        <v>3065</v>
      </c>
      <c r="J3731" s="16" t="s">
        <v>7639</v>
      </c>
      <c r="K3731" s="17">
        <v>8</v>
      </c>
      <c r="L3731" s="16" t="s">
        <v>5</v>
      </c>
    </row>
    <row r="3732" spans="1:12" x14ac:dyDescent="0.25">
      <c r="A3732" s="18">
        <v>3730</v>
      </c>
      <c r="B3732" s="11" t="s">
        <v>6311</v>
      </c>
      <c r="C3732" s="16" t="s">
        <v>6</v>
      </c>
      <c r="D3732" s="16" t="s">
        <v>6313</v>
      </c>
      <c r="E3732" s="16" t="s">
        <v>14</v>
      </c>
      <c r="F3732" s="16" t="s">
        <v>7640</v>
      </c>
      <c r="G3732" s="16" t="s">
        <v>2896</v>
      </c>
      <c r="H3732" s="16" t="s">
        <v>2986</v>
      </c>
      <c r="I3732" s="16" t="s">
        <v>2970</v>
      </c>
      <c r="J3732" s="16" t="s">
        <v>7641</v>
      </c>
      <c r="K3732" s="17">
        <v>7</v>
      </c>
      <c r="L3732" s="16" t="s">
        <v>2</v>
      </c>
    </row>
    <row r="3733" spans="1:12" x14ac:dyDescent="0.25">
      <c r="A3733" s="18">
        <v>3731</v>
      </c>
      <c r="B3733" s="11" t="s">
        <v>6311</v>
      </c>
      <c r="C3733" s="16" t="s">
        <v>6</v>
      </c>
      <c r="D3733" s="16" t="s">
        <v>6313</v>
      </c>
      <c r="E3733" s="16" t="s">
        <v>15</v>
      </c>
      <c r="F3733" s="16" t="s">
        <v>7642</v>
      </c>
      <c r="G3733" s="16" t="s">
        <v>2896</v>
      </c>
      <c r="H3733" s="16" t="s">
        <v>2986</v>
      </c>
      <c r="I3733" s="16" t="s">
        <v>2970</v>
      </c>
      <c r="J3733" s="16" t="s">
        <v>7643</v>
      </c>
      <c r="K3733" s="17">
        <v>7</v>
      </c>
      <c r="L3733" s="16" t="s">
        <v>8</v>
      </c>
    </row>
    <row r="3734" spans="1:12" x14ac:dyDescent="0.25">
      <c r="A3734" s="18">
        <v>3732</v>
      </c>
      <c r="B3734" s="11" t="s">
        <v>6311</v>
      </c>
      <c r="C3734" s="16" t="s">
        <v>6</v>
      </c>
      <c r="D3734" s="16" t="s">
        <v>6313</v>
      </c>
      <c r="E3734" s="16" t="s">
        <v>15</v>
      </c>
      <c r="F3734" s="16" t="s">
        <v>7644</v>
      </c>
      <c r="G3734" s="16" t="s">
        <v>2896</v>
      </c>
      <c r="H3734" s="16" t="s">
        <v>2986</v>
      </c>
      <c r="I3734" s="16" t="s">
        <v>3065</v>
      </c>
      <c r="J3734" s="16" t="s">
        <v>7645</v>
      </c>
      <c r="K3734" s="17">
        <v>8</v>
      </c>
      <c r="L3734" s="16" t="s">
        <v>8</v>
      </c>
    </row>
    <row r="3735" spans="1:12" x14ac:dyDescent="0.25">
      <c r="A3735" s="18">
        <v>3733</v>
      </c>
      <c r="B3735" s="11" t="s">
        <v>6311</v>
      </c>
      <c r="C3735" s="16" t="s">
        <v>6</v>
      </c>
      <c r="D3735" s="16" t="s">
        <v>6313</v>
      </c>
      <c r="E3735" s="16" t="s">
        <v>7</v>
      </c>
      <c r="F3735" s="16" t="s">
        <v>7646</v>
      </c>
      <c r="G3735" s="16" t="s">
        <v>2896</v>
      </c>
      <c r="H3735" s="16" t="s">
        <v>2986</v>
      </c>
      <c r="I3735" s="16" t="s">
        <v>2970</v>
      </c>
      <c r="J3735" s="16" t="s">
        <v>7647</v>
      </c>
      <c r="K3735" s="17">
        <v>7</v>
      </c>
      <c r="L3735" s="16" t="s">
        <v>8</v>
      </c>
    </row>
    <row r="3736" spans="1:12" x14ac:dyDescent="0.25">
      <c r="A3736" s="18">
        <v>3734</v>
      </c>
      <c r="B3736" s="11" t="s">
        <v>6311</v>
      </c>
      <c r="C3736" s="16" t="s">
        <v>6</v>
      </c>
      <c r="D3736" s="16" t="s">
        <v>6313</v>
      </c>
      <c r="E3736" s="16" t="s">
        <v>10</v>
      </c>
      <c r="F3736" s="16" t="s">
        <v>7648</v>
      </c>
      <c r="G3736" s="16" t="s">
        <v>2896</v>
      </c>
      <c r="H3736" s="16" t="s">
        <v>2986</v>
      </c>
      <c r="I3736" s="16" t="s">
        <v>2984</v>
      </c>
      <c r="J3736" s="16" t="s">
        <v>7649</v>
      </c>
      <c r="K3736" s="17">
        <v>4</v>
      </c>
      <c r="L3736" s="16" t="s">
        <v>8</v>
      </c>
    </row>
    <row r="3737" spans="1:12" x14ac:dyDescent="0.25">
      <c r="A3737" s="18">
        <v>3735</v>
      </c>
      <c r="B3737" s="11" t="s">
        <v>6311</v>
      </c>
      <c r="C3737" s="16" t="s">
        <v>0</v>
      </c>
      <c r="D3737" s="16" t="s">
        <v>6313</v>
      </c>
      <c r="E3737" s="16" t="s">
        <v>1</v>
      </c>
      <c r="F3737" s="16" t="s">
        <v>7650</v>
      </c>
      <c r="G3737" s="16" t="s">
        <v>2896</v>
      </c>
      <c r="H3737" s="16" t="s">
        <v>2986</v>
      </c>
      <c r="I3737" s="16" t="s">
        <v>3065</v>
      </c>
      <c r="J3737" s="16" t="s">
        <v>7651</v>
      </c>
      <c r="K3737" s="17">
        <v>8</v>
      </c>
      <c r="L3737" s="16" t="s">
        <v>8</v>
      </c>
    </row>
    <row r="3738" spans="1:12" x14ac:dyDescent="0.25">
      <c r="A3738" s="18">
        <v>3736</v>
      </c>
      <c r="B3738" s="11" t="s">
        <v>6311</v>
      </c>
      <c r="C3738" s="16" t="s">
        <v>6</v>
      </c>
      <c r="D3738" s="16" t="s">
        <v>6313</v>
      </c>
      <c r="E3738" s="16" t="s">
        <v>15</v>
      </c>
      <c r="F3738" s="16" t="s">
        <v>7652</v>
      </c>
      <c r="G3738" s="16" t="s">
        <v>2896</v>
      </c>
      <c r="H3738" s="16" t="s">
        <v>2986</v>
      </c>
      <c r="I3738" s="16" t="s">
        <v>3065</v>
      </c>
      <c r="J3738" s="16" t="s">
        <v>7653</v>
      </c>
      <c r="K3738" s="17">
        <v>8</v>
      </c>
      <c r="L3738" s="16" t="s">
        <v>8</v>
      </c>
    </row>
    <row r="3739" spans="1:12" x14ac:dyDescent="0.25">
      <c r="A3739" s="18">
        <v>3737</v>
      </c>
      <c r="B3739" s="11" t="s">
        <v>6311</v>
      </c>
      <c r="C3739" s="16" t="s">
        <v>6</v>
      </c>
      <c r="D3739" s="16" t="s">
        <v>6313</v>
      </c>
      <c r="E3739" s="16" t="s">
        <v>15</v>
      </c>
      <c r="F3739" s="16" t="s">
        <v>7654</v>
      </c>
      <c r="G3739" s="16" t="s">
        <v>2896</v>
      </c>
      <c r="H3739" s="16" t="s">
        <v>2986</v>
      </c>
      <c r="I3739" s="16" t="s">
        <v>3065</v>
      </c>
      <c r="J3739" s="16" t="s">
        <v>7655</v>
      </c>
      <c r="K3739" s="17">
        <v>8</v>
      </c>
      <c r="L3739" s="16" t="s">
        <v>8</v>
      </c>
    </row>
    <row r="3740" spans="1:12" x14ac:dyDescent="0.25">
      <c r="A3740" s="18">
        <v>3738</v>
      </c>
      <c r="B3740" s="11" t="s">
        <v>6311</v>
      </c>
      <c r="C3740" s="16" t="s">
        <v>6</v>
      </c>
      <c r="D3740" s="16" t="s">
        <v>6313</v>
      </c>
      <c r="E3740" s="16" t="s">
        <v>15</v>
      </c>
      <c r="F3740" s="16" t="s">
        <v>7656</v>
      </c>
      <c r="G3740" s="16" t="s">
        <v>2896</v>
      </c>
      <c r="H3740" s="16" t="s">
        <v>2986</v>
      </c>
      <c r="I3740" s="16" t="s">
        <v>3065</v>
      </c>
      <c r="J3740" s="16" t="s">
        <v>7657</v>
      </c>
      <c r="K3740" s="17">
        <v>8</v>
      </c>
      <c r="L3740" s="16" t="s">
        <v>8</v>
      </c>
    </row>
    <row r="3741" spans="1:12" x14ac:dyDescent="0.25">
      <c r="A3741" s="18">
        <v>3739</v>
      </c>
      <c r="B3741" s="11" t="s">
        <v>6311</v>
      </c>
      <c r="C3741" s="16" t="s">
        <v>6</v>
      </c>
      <c r="D3741" s="16" t="s">
        <v>6313</v>
      </c>
      <c r="E3741" s="16" t="s">
        <v>13</v>
      </c>
      <c r="F3741" s="16" t="s">
        <v>7658</v>
      </c>
      <c r="G3741" s="16" t="s">
        <v>2896</v>
      </c>
      <c r="H3741" s="16" t="s">
        <v>2986</v>
      </c>
      <c r="I3741" s="16" t="s">
        <v>2984</v>
      </c>
      <c r="J3741" s="16" t="s">
        <v>7659</v>
      </c>
      <c r="K3741" s="17">
        <v>4</v>
      </c>
      <c r="L3741" s="16" t="s">
        <v>11</v>
      </c>
    </row>
    <row r="3742" spans="1:12" x14ac:dyDescent="0.25">
      <c r="A3742" s="18">
        <v>3740</v>
      </c>
      <c r="B3742" s="11" t="s">
        <v>6311</v>
      </c>
      <c r="C3742" s="16" t="s">
        <v>6</v>
      </c>
      <c r="D3742" s="16" t="s">
        <v>6313</v>
      </c>
      <c r="E3742" s="16" t="s">
        <v>10</v>
      </c>
      <c r="F3742" s="16" t="s">
        <v>7660</v>
      </c>
      <c r="G3742" s="16" t="s">
        <v>2896</v>
      </c>
      <c r="H3742" s="16" t="s">
        <v>2986</v>
      </c>
      <c r="I3742" s="16" t="s">
        <v>2984</v>
      </c>
      <c r="J3742" s="16" t="s">
        <v>7661</v>
      </c>
      <c r="K3742" s="17">
        <v>4</v>
      </c>
      <c r="L3742" s="16" t="s">
        <v>8</v>
      </c>
    </row>
    <row r="3743" spans="1:12" x14ac:dyDescent="0.25">
      <c r="A3743" s="18">
        <v>3741</v>
      </c>
      <c r="B3743" s="11" t="s">
        <v>6311</v>
      </c>
      <c r="C3743" s="16" t="s">
        <v>6</v>
      </c>
      <c r="D3743" s="16" t="s">
        <v>6313</v>
      </c>
      <c r="E3743" s="16" t="s">
        <v>10</v>
      </c>
      <c r="F3743" s="16" t="s">
        <v>7662</v>
      </c>
      <c r="G3743" s="16" t="s">
        <v>2896</v>
      </c>
      <c r="H3743" s="16" t="s">
        <v>2986</v>
      </c>
      <c r="I3743" s="16" t="s">
        <v>2984</v>
      </c>
      <c r="J3743" s="16" t="s">
        <v>7663</v>
      </c>
      <c r="K3743" s="17">
        <v>4</v>
      </c>
      <c r="L3743" s="16" t="s">
        <v>8</v>
      </c>
    </row>
    <row r="3744" spans="1:12" x14ac:dyDescent="0.25">
      <c r="A3744" s="18">
        <v>3742</v>
      </c>
      <c r="B3744" s="11" t="s">
        <v>6311</v>
      </c>
      <c r="C3744" s="16" t="s">
        <v>0</v>
      </c>
      <c r="D3744" s="16" t="s">
        <v>6313</v>
      </c>
      <c r="E3744" s="16" t="s">
        <v>1</v>
      </c>
      <c r="F3744" s="16" t="s">
        <v>7664</v>
      </c>
      <c r="G3744" s="16" t="s">
        <v>2896</v>
      </c>
      <c r="H3744" s="16" t="s">
        <v>2986</v>
      </c>
      <c r="I3744" s="16" t="s">
        <v>3065</v>
      </c>
      <c r="J3744" s="16" t="s">
        <v>7665</v>
      </c>
      <c r="K3744" s="17">
        <v>8</v>
      </c>
      <c r="L3744" s="16" t="s">
        <v>8</v>
      </c>
    </row>
    <row r="3745" spans="1:12" x14ac:dyDescent="0.25">
      <c r="A3745" s="18">
        <v>3743</v>
      </c>
      <c r="B3745" s="11" t="s">
        <v>6311</v>
      </c>
      <c r="C3745" s="16" t="s">
        <v>6</v>
      </c>
      <c r="D3745" s="16" t="s">
        <v>6313</v>
      </c>
      <c r="E3745" s="16" t="s">
        <v>10</v>
      </c>
      <c r="F3745" s="16" t="s">
        <v>7666</v>
      </c>
      <c r="G3745" s="16" t="s">
        <v>2896</v>
      </c>
      <c r="H3745" s="16" t="s">
        <v>2986</v>
      </c>
      <c r="I3745" s="16" t="s">
        <v>2984</v>
      </c>
      <c r="J3745" s="16" t="s">
        <v>7667</v>
      </c>
      <c r="K3745" s="17">
        <v>4</v>
      </c>
      <c r="L3745" s="16" t="s">
        <v>8</v>
      </c>
    </row>
    <row r="3746" spans="1:12" x14ac:dyDescent="0.25">
      <c r="A3746" s="18">
        <v>3744</v>
      </c>
      <c r="B3746" s="11" t="s">
        <v>6311</v>
      </c>
      <c r="C3746" s="16" t="s">
        <v>6</v>
      </c>
      <c r="D3746" s="16" t="s">
        <v>6313</v>
      </c>
      <c r="E3746" s="16" t="s">
        <v>15</v>
      </c>
      <c r="F3746" s="16" t="s">
        <v>7668</v>
      </c>
      <c r="G3746" s="16" t="s">
        <v>2896</v>
      </c>
      <c r="H3746" s="16" t="s">
        <v>2986</v>
      </c>
      <c r="I3746" s="16" t="s">
        <v>3065</v>
      </c>
      <c r="J3746" s="16" t="s">
        <v>7669</v>
      </c>
      <c r="K3746" s="17">
        <v>8</v>
      </c>
      <c r="L3746" s="16" t="s">
        <v>8</v>
      </c>
    </row>
    <row r="3747" spans="1:12" x14ac:dyDescent="0.25">
      <c r="A3747" s="18">
        <v>3745</v>
      </c>
      <c r="B3747" s="11" t="s">
        <v>6311</v>
      </c>
      <c r="C3747" s="16" t="s">
        <v>3</v>
      </c>
      <c r="D3747" s="16" t="s">
        <v>6313</v>
      </c>
      <c r="E3747" s="16" t="s">
        <v>4</v>
      </c>
      <c r="F3747" s="16" t="s">
        <v>7670</v>
      </c>
      <c r="G3747" s="16" t="s">
        <v>2896</v>
      </c>
      <c r="H3747" s="16" t="s">
        <v>2986</v>
      </c>
      <c r="I3747" s="16" t="s">
        <v>2971</v>
      </c>
      <c r="J3747" s="16" t="s">
        <v>7671</v>
      </c>
      <c r="K3747" s="17">
        <v>2</v>
      </c>
      <c r="L3747" s="16" t="s">
        <v>8</v>
      </c>
    </row>
    <row r="3748" spans="1:12" x14ac:dyDescent="0.25">
      <c r="A3748" s="18">
        <v>3746</v>
      </c>
      <c r="B3748" s="11" t="s">
        <v>6311</v>
      </c>
      <c r="C3748" s="16" t="s">
        <v>6</v>
      </c>
      <c r="D3748" s="16" t="s">
        <v>6313</v>
      </c>
      <c r="E3748" s="16" t="s">
        <v>10</v>
      </c>
      <c r="F3748" s="16" t="s">
        <v>7672</v>
      </c>
      <c r="G3748" s="16" t="s">
        <v>2896</v>
      </c>
      <c r="H3748" s="16" t="s">
        <v>2986</v>
      </c>
      <c r="I3748" s="16" t="s">
        <v>2984</v>
      </c>
      <c r="J3748" s="16" t="s">
        <v>7673</v>
      </c>
      <c r="K3748" s="17">
        <v>4</v>
      </c>
      <c r="L3748" s="16" t="s">
        <v>8</v>
      </c>
    </row>
    <row r="3749" spans="1:12" x14ac:dyDescent="0.25">
      <c r="A3749" s="18">
        <v>3747</v>
      </c>
      <c r="B3749" s="11" t="s">
        <v>6311</v>
      </c>
      <c r="C3749" s="16" t="s">
        <v>3</v>
      </c>
      <c r="D3749" s="16" t="s">
        <v>6313</v>
      </c>
      <c r="E3749" s="16" t="s">
        <v>4</v>
      </c>
      <c r="F3749" s="16" t="s">
        <v>7674</v>
      </c>
      <c r="G3749" s="16" t="s">
        <v>2896</v>
      </c>
      <c r="H3749" s="16" t="s">
        <v>2986</v>
      </c>
      <c r="I3749" s="16" t="s">
        <v>2971</v>
      </c>
      <c r="J3749" s="16" t="s">
        <v>7675</v>
      </c>
      <c r="K3749" s="17">
        <v>2</v>
      </c>
      <c r="L3749" s="16" t="s">
        <v>8</v>
      </c>
    </row>
    <row r="3750" spans="1:12" x14ac:dyDescent="0.25">
      <c r="A3750" s="18">
        <v>3748</v>
      </c>
      <c r="B3750" s="11" t="s">
        <v>6311</v>
      </c>
      <c r="C3750" s="16" t="s">
        <v>6</v>
      </c>
      <c r="D3750" s="16" t="s">
        <v>6313</v>
      </c>
      <c r="E3750" s="16" t="s">
        <v>13</v>
      </c>
      <c r="F3750" s="16" t="s">
        <v>7676</v>
      </c>
      <c r="G3750" s="16" t="s">
        <v>2896</v>
      </c>
      <c r="H3750" s="16" t="s">
        <v>2986</v>
      </c>
      <c r="I3750" s="16" t="s">
        <v>2973</v>
      </c>
      <c r="J3750" s="16" t="s">
        <v>7677</v>
      </c>
      <c r="K3750" s="17">
        <v>5</v>
      </c>
      <c r="L3750" s="16" t="s">
        <v>2</v>
      </c>
    </row>
    <row r="3751" spans="1:12" x14ac:dyDescent="0.25">
      <c r="A3751" s="18">
        <v>3749</v>
      </c>
      <c r="B3751" s="11" t="s">
        <v>6311</v>
      </c>
      <c r="C3751" s="16" t="s">
        <v>3</v>
      </c>
      <c r="D3751" s="16" t="s">
        <v>6313</v>
      </c>
      <c r="E3751" s="16" t="s">
        <v>12</v>
      </c>
      <c r="F3751" s="16" t="s">
        <v>7678</v>
      </c>
      <c r="G3751" s="16" t="s">
        <v>2982</v>
      </c>
      <c r="H3751" s="16" t="s">
        <v>3726</v>
      </c>
      <c r="I3751" s="16" t="s">
        <v>2985</v>
      </c>
      <c r="J3751" s="16" t="s">
        <v>7679</v>
      </c>
      <c r="K3751" s="17">
        <v>5</v>
      </c>
      <c r="L3751" s="16" t="s">
        <v>2</v>
      </c>
    </row>
    <row r="3752" spans="1:12" x14ac:dyDescent="0.25">
      <c r="A3752" s="18">
        <v>3750</v>
      </c>
      <c r="B3752" s="11" t="s">
        <v>6311</v>
      </c>
      <c r="C3752" s="16" t="s">
        <v>6</v>
      </c>
      <c r="D3752" s="16" t="s">
        <v>6313</v>
      </c>
      <c r="E3752" s="16" t="s">
        <v>19</v>
      </c>
      <c r="F3752" s="16" t="s">
        <v>7680</v>
      </c>
      <c r="G3752" s="16" t="s">
        <v>2982</v>
      </c>
      <c r="H3752" s="16" t="s">
        <v>3726</v>
      </c>
      <c r="I3752" s="16" t="s">
        <v>2973</v>
      </c>
      <c r="J3752" s="16" t="s">
        <v>7681</v>
      </c>
      <c r="K3752" s="17">
        <v>4</v>
      </c>
      <c r="L3752" s="16" t="s">
        <v>8</v>
      </c>
    </row>
    <row r="3753" spans="1:12" x14ac:dyDescent="0.25">
      <c r="A3753" s="18">
        <v>3751</v>
      </c>
      <c r="B3753" s="11" t="s">
        <v>6311</v>
      </c>
      <c r="C3753" s="16" t="s">
        <v>6</v>
      </c>
      <c r="D3753" s="16" t="s">
        <v>6313</v>
      </c>
      <c r="E3753" s="16" t="s">
        <v>24</v>
      </c>
      <c r="F3753" s="16" t="s">
        <v>7682</v>
      </c>
      <c r="G3753" s="16" t="s">
        <v>2982</v>
      </c>
      <c r="H3753" s="16" t="s">
        <v>3726</v>
      </c>
      <c r="I3753" s="16" t="s">
        <v>3065</v>
      </c>
      <c r="J3753" s="16" t="s">
        <v>7683</v>
      </c>
      <c r="K3753" s="17">
        <v>7</v>
      </c>
      <c r="L3753" s="16" t="s">
        <v>8</v>
      </c>
    </row>
    <row r="3754" spans="1:12" x14ac:dyDescent="0.25">
      <c r="A3754" s="18">
        <v>3752</v>
      </c>
      <c r="B3754" s="11" t="s">
        <v>6311</v>
      </c>
      <c r="C3754" s="16" t="s">
        <v>6</v>
      </c>
      <c r="D3754" s="16" t="s">
        <v>6313</v>
      </c>
      <c r="E3754" s="16" t="s">
        <v>9</v>
      </c>
      <c r="F3754" s="16" t="s">
        <v>7684</v>
      </c>
      <c r="G3754" s="16" t="s">
        <v>2982</v>
      </c>
      <c r="H3754" s="16" t="s">
        <v>3726</v>
      </c>
      <c r="I3754" s="16" t="s">
        <v>2970</v>
      </c>
      <c r="J3754" s="16" t="s">
        <v>7685</v>
      </c>
      <c r="K3754" s="17">
        <v>6</v>
      </c>
      <c r="L3754" s="16" t="s">
        <v>8</v>
      </c>
    </row>
    <row r="3755" spans="1:12" x14ac:dyDescent="0.25">
      <c r="A3755" s="18">
        <v>3753</v>
      </c>
      <c r="B3755" s="11" t="s">
        <v>6311</v>
      </c>
      <c r="C3755" s="16" t="s">
        <v>6</v>
      </c>
      <c r="D3755" s="16" t="s">
        <v>6313</v>
      </c>
      <c r="E3755" s="16" t="s">
        <v>10</v>
      </c>
      <c r="F3755" s="16" t="s">
        <v>7686</v>
      </c>
      <c r="G3755" s="16" t="s">
        <v>2982</v>
      </c>
      <c r="H3755" s="16" t="s">
        <v>3726</v>
      </c>
      <c r="I3755" s="16" t="s">
        <v>3110</v>
      </c>
      <c r="J3755" s="16" t="s">
        <v>7687</v>
      </c>
      <c r="K3755" s="17">
        <v>8</v>
      </c>
      <c r="L3755" s="16" t="s">
        <v>8</v>
      </c>
    </row>
    <row r="3756" spans="1:12" x14ac:dyDescent="0.25">
      <c r="A3756" s="18">
        <v>3754</v>
      </c>
      <c r="B3756" s="11" t="s">
        <v>6311</v>
      </c>
      <c r="C3756" s="16" t="s">
        <v>3</v>
      </c>
      <c r="D3756" s="16" t="s">
        <v>6313</v>
      </c>
      <c r="E3756" s="16" t="s">
        <v>4</v>
      </c>
      <c r="F3756" s="16" t="s">
        <v>7688</v>
      </c>
      <c r="G3756" s="16" t="s">
        <v>2982</v>
      </c>
      <c r="H3756" s="16" t="s">
        <v>3726</v>
      </c>
      <c r="I3756" s="16" t="s">
        <v>2971</v>
      </c>
      <c r="J3756" s="16" t="s">
        <v>7689</v>
      </c>
      <c r="K3756" s="17">
        <v>1</v>
      </c>
      <c r="L3756" s="16" t="s">
        <v>8</v>
      </c>
    </row>
    <row r="3757" spans="1:12" x14ac:dyDescent="0.25">
      <c r="A3757" s="18">
        <v>3755</v>
      </c>
      <c r="B3757" s="11" t="s">
        <v>6311</v>
      </c>
      <c r="C3757" s="16" t="s">
        <v>6</v>
      </c>
      <c r="D3757" s="16" t="s">
        <v>6313</v>
      </c>
      <c r="E3757" s="16" t="s">
        <v>10</v>
      </c>
      <c r="F3757" s="16" t="s">
        <v>7690</v>
      </c>
      <c r="G3757" s="16" t="s">
        <v>2982</v>
      </c>
      <c r="H3757" s="16" t="s">
        <v>3726</v>
      </c>
      <c r="I3757" s="16" t="s">
        <v>2973</v>
      </c>
      <c r="J3757" s="16" t="s">
        <v>7691</v>
      </c>
      <c r="K3757" s="17">
        <v>4</v>
      </c>
      <c r="L3757" s="16" t="s">
        <v>8</v>
      </c>
    </row>
    <row r="3758" spans="1:12" x14ac:dyDescent="0.25">
      <c r="A3758" s="18">
        <v>3756</v>
      </c>
      <c r="B3758" s="11" t="s">
        <v>6311</v>
      </c>
      <c r="C3758" s="16" t="s">
        <v>3</v>
      </c>
      <c r="D3758" s="16" t="s">
        <v>6313</v>
      </c>
      <c r="E3758" s="16" t="s">
        <v>4</v>
      </c>
      <c r="F3758" s="16" t="s">
        <v>7692</v>
      </c>
      <c r="G3758" s="16" t="s">
        <v>2982</v>
      </c>
      <c r="H3758" s="16" t="s">
        <v>3726</v>
      </c>
      <c r="I3758" s="16" t="s">
        <v>2971</v>
      </c>
      <c r="J3758" s="16" t="s">
        <v>7693</v>
      </c>
      <c r="K3758" s="17">
        <v>1</v>
      </c>
      <c r="L3758" s="16" t="s">
        <v>8</v>
      </c>
    </row>
    <row r="3759" spans="1:12" x14ac:dyDescent="0.25">
      <c r="A3759" s="18">
        <v>3757</v>
      </c>
      <c r="B3759" s="11" t="s">
        <v>6311</v>
      </c>
      <c r="C3759" s="16" t="s">
        <v>6</v>
      </c>
      <c r="D3759" s="16" t="s">
        <v>6313</v>
      </c>
      <c r="E3759" s="16" t="s">
        <v>10</v>
      </c>
      <c r="F3759" s="16" t="s">
        <v>7694</v>
      </c>
      <c r="G3759" s="16" t="s">
        <v>2982</v>
      </c>
      <c r="H3759" s="16" t="s">
        <v>3726</v>
      </c>
      <c r="I3759" s="16" t="s">
        <v>2973</v>
      </c>
      <c r="J3759" s="16" t="s">
        <v>7695</v>
      </c>
      <c r="K3759" s="17">
        <v>4</v>
      </c>
      <c r="L3759" s="16" t="s">
        <v>8</v>
      </c>
    </row>
    <row r="3760" spans="1:12" x14ac:dyDescent="0.25">
      <c r="A3760" s="18">
        <v>3758</v>
      </c>
      <c r="B3760" s="11" t="s">
        <v>6311</v>
      </c>
      <c r="C3760" s="16" t="s">
        <v>3</v>
      </c>
      <c r="D3760" s="16" t="s">
        <v>6313</v>
      </c>
      <c r="E3760" s="16" t="s">
        <v>4</v>
      </c>
      <c r="F3760" s="16" t="s">
        <v>7696</v>
      </c>
      <c r="G3760" s="16" t="s">
        <v>2982</v>
      </c>
      <c r="H3760" s="16" t="s">
        <v>3726</v>
      </c>
      <c r="I3760" s="16" t="s">
        <v>2971</v>
      </c>
      <c r="J3760" s="16" t="s">
        <v>7697</v>
      </c>
      <c r="K3760" s="17">
        <v>1</v>
      </c>
      <c r="L3760" s="16" t="s">
        <v>2</v>
      </c>
    </row>
    <row r="3761" spans="1:12" x14ac:dyDescent="0.25">
      <c r="A3761" s="18">
        <v>3759</v>
      </c>
      <c r="B3761" s="11" t="s">
        <v>6311</v>
      </c>
      <c r="C3761" s="16" t="s">
        <v>6</v>
      </c>
      <c r="D3761" s="16" t="s">
        <v>6313</v>
      </c>
      <c r="E3761" s="16" t="s">
        <v>13</v>
      </c>
      <c r="F3761" s="16" t="s">
        <v>7698</v>
      </c>
      <c r="G3761" s="16" t="s">
        <v>2982</v>
      </c>
      <c r="H3761" s="16" t="s">
        <v>3726</v>
      </c>
      <c r="I3761" s="16" t="s">
        <v>2985</v>
      </c>
      <c r="J3761" s="16" t="s">
        <v>7699</v>
      </c>
      <c r="K3761" s="17">
        <v>5</v>
      </c>
      <c r="L3761" s="16" t="s">
        <v>2</v>
      </c>
    </row>
    <row r="3762" spans="1:12" x14ac:dyDescent="0.25">
      <c r="A3762" s="18">
        <v>3760</v>
      </c>
      <c r="B3762" s="11" t="s">
        <v>6311</v>
      </c>
      <c r="C3762" s="16" t="s">
        <v>6</v>
      </c>
      <c r="D3762" s="16" t="s">
        <v>6313</v>
      </c>
      <c r="E3762" s="16" t="s">
        <v>13</v>
      </c>
      <c r="F3762" s="16" t="s">
        <v>7700</v>
      </c>
      <c r="G3762" s="16" t="s">
        <v>2982</v>
      </c>
      <c r="H3762" s="16" t="s">
        <v>3726</v>
      </c>
      <c r="I3762" s="16" t="s">
        <v>2985</v>
      </c>
      <c r="J3762" s="16" t="s">
        <v>7701</v>
      </c>
      <c r="K3762" s="17">
        <v>5</v>
      </c>
      <c r="L3762" s="16" t="s">
        <v>2</v>
      </c>
    </row>
    <row r="3763" spans="1:12" x14ac:dyDescent="0.25">
      <c r="A3763" s="18">
        <v>3761</v>
      </c>
      <c r="B3763" s="11" t="s">
        <v>6311</v>
      </c>
      <c r="C3763" s="16" t="s">
        <v>6</v>
      </c>
      <c r="D3763" s="16" t="s">
        <v>6313</v>
      </c>
      <c r="E3763" s="16" t="s">
        <v>15</v>
      </c>
      <c r="F3763" s="16" t="s">
        <v>7702</v>
      </c>
      <c r="G3763" s="16" t="s">
        <v>2982</v>
      </c>
      <c r="H3763" s="16" t="s">
        <v>3726</v>
      </c>
      <c r="I3763" s="16" t="s">
        <v>2970</v>
      </c>
      <c r="J3763" s="16" t="s">
        <v>7703</v>
      </c>
      <c r="K3763" s="17">
        <v>6</v>
      </c>
      <c r="L3763" s="16" t="s">
        <v>8</v>
      </c>
    </row>
    <row r="3764" spans="1:12" x14ac:dyDescent="0.25">
      <c r="A3764" s="18">
        <v>3762</v>
      </c>
      <c r="B3764" s="11" t="s">
        <v>6311</v>
      </c>
      <c r="C3764" s="16" t="s">
        <v>6</v>
      </c>
      <c r="D3764" s="16" t="s">
        <v>6313</v>
      </c>
      <c r="E3764" s="16" t="s">
        <v>7</v>
      </c>
      <c r="F3764" s="16" t="s">
        <v>7704</v>
      </c>
      <c r="G3764" s="16" t="s">
        <v>2982</v>
      </c>
      <c r="H3764" s="16" t="s">
        <v>3726</v>
      </c>
      <c r="I3764" s="16" t="s">
        <v>2986</v>
      </c>
      <c r="J3764" s="16" t="s">
        <v>7705</v>
      </c>
      <c r="K3764" s="17">
        <v>9</v>
      </c>
      <c r="L3764" s="16" t="s">
        <v>8</v>
      </c>
    </row>
    <row r="3765" spans="1:12" x14ac:dyDescent="0.25">
      <c r="A3765" s="18">
        <v>3763</v>
      </c>
      <c r="B3765" s="11" t="s">
        <v>6311</v>
      </c>
      <c r="C3765" s="16" t="s">
        <v>6</v>
      </c>
      <c r="D3765" s="16" t="s">
        <v>6313</v>
      </c>
      <c r="E3765" s="16" t="s">
        <v>7</v>
      </c>
      <c r="F3765" s="16" t="s">
        <v>7706</v>
      </c>
      <c r="G3765" s="16" t="s">
        <v>2982</v>
      </c>
      <c r="H3765" s="16" t="s">
        <v>3726</v>
      </c>
      <c r="I3765" s="16" t="s">
        <v>2970</v>
      </c>
      <c r="J3765" s="16" t="s">
        <v>7707</v>
      </c>
      <c r="K3765" s="17">
        <v>6</v>
      </c>
      <c r="L3765" s="16" t="s">
        <v>8</v>
      </c>
    </row>
    <row r="3766" spans="1:12" x14ac:dyDescent="0.25">
      <c r="A3766" s="18">
        <v>3764</v>
      </c>
      <c r="B3766" s="11" t="s">
        <v>6311</v>
      </c>
      <c r="C3766" s="16" t="s">
        <v>0</v>
      </c>
      <c r="D3766" s="16" t="s">
        <v>6313</v>
      </c>
      <c r="E3766" s="16" t="s">
        <v>1</v>
      </c>
      <c r="F3766" s="16" t="s">
        <v>7708</v>
      </c>
      <c r="G3766" s="16" t="s">
        <v>2982</v>
      </c>
      <c r="H3766" s="16" t="s">
        <v>3726</v>
      </c>
      <c r="I3766" s="16" t="s">
        <v>3726</v>
      </c>
      <c r="J3766" s="16" t="s">
        <v>7709</v>
      </c>
      <c r="K3766" s="17">
        <v>10</v>
      </c>
      <c r="L3766" s="16" t="s">
        <v>8</v>
      </c>
    </row>
    <row r="3767" spans="1:12" x14ac:dyDescent="0.25">
      <c r="A3767" s="18">
        <v>3765</v>
      </c>
      <c r="B3767" s="11" t="s">
        <v>6311</v>
      </c>
      <c r="C3767" s="16" t="s">
        <v>6</v>
      </c>
      <c r="D3767" s="16" t="s">
        <v>6313</v>
      </c>
      <c r="E3767" s="16" t="s">
        <v>15</v>
      </c>
      <c r="F3767" s="16" t="s">
        <v>7710</v>
      </c>
      <c r="G3767" s="16" t="s">
        <v>2982</v>
      </c>
      <c r="H3767" s="16" t="s">
        <v>3726</v>
      </c>
      <c r="I3767" s="16" t="s">
        <v>3065</v>
      </c>
      <c r="J3767" s="16" t="s">
        <v>7711</v>
      </c>
      <c r="K3767" s="17">
        <v>7</v>
      </c>
      <c r="L3767" s="16" t="s">
        <v>8</v>
      </c>
    </row>
    <row r="3768" spans="1:12" x14ac:dyDescent="0.25">
      <c r="A3768" s="18">
        <v>3766</v>
      </c>
      <c r="B3768" s="11" t="s">
        <v>6311</v>
      </c>
      <c r="C3768" s="16" t="s">
        <v>6</v>
      </c>
      <c r="D3768" s="16" t="s">
        <v>6313</v>
      </c>
      <c r="E3768" s="16" t="s">
        <v>10</v>
      </c>
      <c r="F3768" s="16" t="s">
        <v>7712</v>
      </c>
      <c r="G3768" s="16" t="s">
        <v>2982</v>
      </c>
      <c r="H3768" s="16" t="s">
        <v>3726</v>
      </c>
      <c r="I3768" s="16" t="s">
        <v>2973</v>
      </c>
      <c r="J3768" s="16" t="s">
        <v>7713</v>
      </c>
      <c r="K3768" s="17">
        <v>4</v>
      </c>
      <c r="L3768" s="16" t="s">
        <v>8</v>
      </c>
    </row>
    <row r="3769" spans="1:12" x14ac:dyDescent="0.25">
      <c r="A3769" s="18">
        <v>3767</v>
      </c>
      <c r="B3769" s="11" t="s">
        <v>6311</v>
      </c>
      <c r="C3769" s="16" t="s">
        <v>6</v>
      </c>
      <c r="D3769" s="16" t="s">
        <v>6313</v>
      </c>
      <c r="E3769" s="16" t="s">
        <v>10</v>
      </c>
      <c r="F3769" s="16" t="s">
        <v>7714</v>
      </c>
      <c r="G3769" s="16" t="s">
        <v>2982</v>
      </c>
      <c r="H3769" s="16" t="s">
        <v>3726</v>
      </c>
      <c r="I3769" s="16" t="s">
        <v>2973</v>
      </c>
      <c r="J3769" s="16" t="s">
        <v>7715</v>
      </c>
      <c r="K3769" s="17">
        <v>4</v>
      </c>
      <c r="L3769" s="16" t="s">
        <v>8</v>
      </c>
    </row>
    <row r="3770" spans="1:12" x14ac:dyDescent="0.25">
      <c r="A3770" s="18">
        <v>3768</v>
      </c>
      <c r="B3770" s="11" t="s">
        <v>6311</v>
      </c>
      <c r="C3770" s="16" t="s">
        <v>6</v>
      </c>
      <c r="D3770" s="16" t="s">
        <v>6313</v>
      </c>
      <c r="E3770" s="16" t="s">
        <v>7</v>
      </c>
      <c r="F3770" s="16" t="s">
        <v>7716</v>
      </c>
      <c r="G3770" s="16" t="s">
        <v>2982</v>
      </c>
      <c r="H3770" s="16" t="s">
        <v>3726</v>
      </c>
      <c r="I3770" s="16" t="s">
        <v>2970</v>
      </c>
      <c r="J3770" s="16" t="s">
        <v>7717</v>
      </c>
      <c r="K3770" s="17">
        <v>6</v>
      </c>
      <c r="L3770" s="16" t="s">
        <v>8</v>
      </c>
    </row>
    <row r="3771" spans="1:12" x14ac:dyDescent="0.25">
      <c r="A3771" s="18">
        <v>3769</v>
      </c>
      <c r="B3771" s="11" t="s">
        <v>6311</v>
      </c>
      <c r="C3771" s="16" t="s">
        <v>6</v>
      </c>
      <c r="D3771" s="16" t="s">
        <v>6313</v>
      </c>
      <c r="E3771" s="16" t="s">
        <v>15</v>
      </c>
      <c r="F3771" s="16" t="s">
        <v>7718</v>
      </c>
      <c r="G3771" s="16" t="s">
        <v>2982</v>
      </c>
      <c r="H3771" s="16" t="s">
        <v>3726</v>
      </c>
      <c r="I3771" s="16" t="s">
        <v>3110</v>
      </c>
      <c r="J3771" s="16" t="s">
        <v>7719</v>
      </c>
      <c r="K3771" s="17">
        <v>8</v>
      </c>
      <c r="L3771" s="16" t="s">
        <v>8</v>
      </c>
    </row>
    <row r="3772" spans="1:12" x14ac:dyDescent="0.25">
      <c r="A3772" s="18">
        <v>3770</v>
      </c>
      <c r="B3772" s="11" t="s">
        <v>6311</v>
      </c>
      <c r="C3772" s="16" t="s">
        <v>6</v>
      </c>
      <c r="D3772" s="16" t="s">
        <v>6313</v>
      </c>
      <c r="E3772" s="16" t="s">
        <v>15</v>
      </c>
      <c r="F3772" s="16" t="s">
        <v>7720</v>
      </c>
      <c r="G3772" s="16" t="s">
        <v>2982</v>
      </c>
      <c r="H3772" s="16" t="s">
        <v>3726</v>
      </c>
      <c r="I3772" s="16" t="s">
        <v>3110</v>
      </c>
      <c r="J3772" s="16" t="s">
        <v>7721</v>
      </c>
      <c r="K3772" s="17">
        <v>8</v>
      </c>
      <c r="L3772" s="16" t="s">
        <v>8</v>
      </c>
    </row>
    <row r="3773" spans="1:12" x14ac:dyDescent="0.25">
      <c r="A3773" s="18">
        <v>3771</v>
      </c>
      <c r="B3773" s="11" t="s">
        <v>6311</v>
      </c>
      <c r="C3773" s="16" t="s">
        <v>6</v>
      </c>
      <c r="D3773" s="16" t="s">
        <v>6313</v>
      </c>
      <c r="E3773" s="16" t="s">
        <v>7</v>
      </c>
      <c r="F3773" s="16" t="s">
        <v>7722</v>
      </c>
      <c r="G3773" s="16" t="s">
        <v>2982</v>
      </c>
      <c r="H3773" s="16" t="s">
        <v>3726</v>
      </c>
      <c r="I3773" s="16" t="s">
        <v>2970</v>
      </c>
      <c r="J3773" s="16" t="s">
        <v>7723</v>
      </c>
      <c r="K3773" s="17">
        <v>6</v>
      </c>
      <c r="L3773" s="16" t="s">
        <v>8</v>
      </c>
    </row>
    <row r="3774" spans="1:12" x14ac:dyDescent="0.25">
      <c r="A3774" s="18">
        <v>3772</v>
      </c>
      <c r="B3774" s="11" t="s">
        <v>6311</v>
      </c>
      <c r="C3774" s="16" t="s">
        <v>6</v>
      </c>
      <c r="D3774" s="16" t="s">
        <v>6313</v>
      </c>
      <c r="E3774" s="16" t="s">
        <v>10</v>
      </c>
      <c r="F3774" s="16" t="s">
        <v>7724</v>
      </c>
      <c r="G3774" s="16" t="s">
        <v>2982</v>
      </c>
      <c r="H3774" s="16" t="s">
        <v>3726</v>
      </c>
      <c r="I3774" s="16" t="s">
        <v>2973</v>
      </c>
      <c r="J3774" s="16" t="s">
        <v>7725</v>
      </c>
      <c r="K3774" s="17">
        <v>4</v>
      </c>
      <c r="L3774" s="16" t="s">
        <v>8</v>
      </c>
    </row>
    <row r="3775" spans="1:12" x14ac:dyDescent="0.25">
      <c r="A3775" s="18">
        <v>3773</v>
      </c>
      <c r="B3775" s="11" t="s">
        <v>6311</v>
      </c>
      <c r="C3775" s="16" t="s">
        <v>6</v>
      </c>
      <c r="D3775" s="16" t="s">
        <v>6313</v>
      </c>
      <c r="E3775" s="16" t="s">
        <v>13</v>
      </c>
      <c r="F3775" s="16" t="s">
        <v>7726</v>
      </c>
      <c r="G3775" s="16" t="s">
        <v>2982</v>
      </c>
      <c r="H3775" s="16" t="s">
        <v>3726</v>
      </c>
      <c r="I3775" s="16" t="s">
        <v>2970</v>
      </c>
      <c r="J3775" s="16" t="s">
        <v>7727</v>
      </c>
      <c r="K3775" s="17">
        <v>6</v>
      </c>
      <c r="L3775" s="16" t="s">
        <v>8</v>
      </c>
    </row>
    <row r="3776" spans="1:12" x14ac:dyDescent="0.25">
      <c r="A3776" s="18">
        <v>3774</v>
      </c>
      <c r="B3776" s="11" t="s">
        <v>6311</v>
      </c>
      <c r="C3776" s="16" t="s">
        <v>6</v>
      </c>
      <c r="D3776" s="16" t="s">
        <v>6313</v>
      </c>
      <c r="E3776" s="16" t="s">
        <v>15</v>
      </c>
      <c r="F3776" s="16" t="s">
        <v>7728</v>
      </c>
      <c r="G3776" s="16" t="s">
        <v>2982</v>
      </c>
      <c r="H3776" s="16" t="s">
        <v>3726</v>
      </c>
      <c r="I3776" s="16" t="s">
        <v>3110</v>
      </c>
      <c r="J3776" s="16" t="s">
        <v>7729</v>
      </c>
      <c r="K3776" s="17">
        <v>8</v>
      </c>
      <c r="L3776" s="16" t="s">
        <v>8</v>
      </c>
    </row>
    <row r="3777" spans="1:12" x14ac:dyDescent="0.25">
      <c r="A3777" s="18">
        <v>3775</v>
      </c>
      <c r="B3777" s="11" t="s">
        <v>6311</v>
      </c>
      <c r="C3777" s="16" t="s">
        <v>6</v>
      </c>
      <c r="D3777" s="16" t="s">
        <v>6313</v>
      </c>
      <c r="E3777" s="16" t="s">
        <v>10</v>
      </c>
      <c r="F3777" s="16" t="s">
        <v>7730</v>
      </c>
      <c r="G3777" s="16" t="s">
        <v>2982</v>
      </c>
      <c r="H3777" s="16" t="s">
        <v>3726</v>
      </c>
      <c r="I3777" s="16" t="s">
        <v>2973</v>
      </c>
      <c r="J3777" s="16" t="s">
        <v>7731</v>
      </c>
      <c r="K3777" s="17">
        <v>4</v>
      </c>
      <c r="L3777" s="16" t="s">
        <v>8</v>
      </c>
    </row>
    <row r="3778" spans="1:12" x14ac:dyDescent="0.25">
      <c r="A3778" s="18">
        <v>3776</v>
      </c>
      <c r="B3778" s="11" t="s">
        <v>6311</v>
      </c>
      <c r="C3778" s="16" t="s">
        <v>6</v>
      </c>
      <c r="D3778" s="16" t="s">
        <v>6313</v>
      </c>
      <c r="E3778" s="16" t="s">
        <v>7</v>
      </c>
      <c r="F3778" s="16" t="s">
        <v>7732</v>
      </c>
      <c r="G3778" s="16" t="s">
        <v>2982</v>
      </c>
      <c r="H3778" s="16" t="s">
        <v>3726</v>
      </c>
      <c r="I3778" s="16" t="s">
        <v>2970</v>
      </c>
      <c r="J3778" s="16" t="s">
        <v>7733</v>
      </c>
      <c r="K3778" s="17">
        <v>6</v>
      </c>
      <c r="L3778" s="16" t="s">
        <v>8</v>
      </c>
    </row>
    <row r="3779" spans="1:12" x14ac:dyDescent="0.25">
      <c r="A3779" s="18">
        <v>3777</v>
      </c>
      <c r="B3779" s="11" t="s">
        <v>6311</v>
      </c>
      <c r="C3779" s="16" t="s">
        <v>6</v>
      </c>
      <c r="D3779" s="16" t="s">
        <v>6313</v>
      </c>
      <c r="E3779" s="16" t="s">
        <v>15</v>
      </c>
      <c r="F3779" s="16" t="s">
        <v>7734</v>
      </c>
      <c r="G3779" s="16" t="s">
        <v>2982</v>
      </c>
      <c r="H3779" s="16" t="s">
        <v>3726</v>
      </c>
      <c r="I3779" s="16" t="s">
        <v>2985</v>
      </c>
      <c r="J3779" s="16" t="s">
        <v>7735</v>
      </c>
      <c r="K3779" s="17">
        <v>5</v>
      </c>
      <c r="L3779" s="16" t="s">
        <v>8</v>
      </c>
    </row>
    <row r="3780" spans="1:12" x14ac:dyDescent="0.25">
      <c r="A3780" s="18">
        <v>3778</v>
      </c>
      <c r="B3780" s="11" t="s">
        <v>6311</v>
      </c>
      <c r="C3780" s="16" t="s">
        <v>6</v>
      </c>
      <c r="D3780" s="16" t="s">
        <v>6313</v>
      </c>
      <c r="E3780" s="16" t="s">
        <v>7</v>
      </c>
      <c r="F3780" s="16" t="s">
        <v>7736</v>
      </c>
      <c r="G3780" s="16" t="s">
        <v>2982</v>
      </c>
      <c r="H3780" s="16" t="s">
        <v>3726</v>
      </c>
      <c r="I3780" s="16" t="s">
        <v>2970</v>
      </c>
      <c r="J3780" s="16" t="s">
        <v>7737</v>
      </c>
      <c r="K3780" s="17">
        <v>6</v>
      </c>
      <c r="L3780" s="16" t="s">
        <v>8</v>
      </c>
    </row>
    <row r="3781" spans="1:12" x14ac:dyDescent="0.25">
      <c r="A3781" s="18">
        <v>3779</v>
      </c>
      <c r="B3781" s="11" t="s">
        <v>6311</v>
      </c>
      <c r="C3781" s="16" t="s">
        <v>6</v>
      </c>
      <c r="D3781" s="16" t="s">
        <v>6313</v>
      </c>
      <c r="E3781" s="16" t="s">
        <v>10</v>
      </c>
      <c r="F3781" s="16" t="s">
        <v>7738</v>
      </c>
      <c r="G3781" s="16" t="s">
        <v>2982</v>
      </c>
      <c r="H3781" s="16" t="s">
        <v>3726</v>
      </c>
      <c r="I3781" s="16" t="s">
        <v>2973</v>
      </c>
      <c r="J3781" s="16" t="s">
        <v>7739</v>
      </c>
      <c r="K3781" s="17">
        <v>4</v>
      </c>
      <c r="L3781" s="16" t="s">
        <v>8</v>
      </c>
    </row>
    <row r="3782" spans="1:12" x14ac:dyDescent="0.25">
      <c r="A3782" s="18">
        <v>3780</v>
      </c>
      <c r="B3782" s="11" t="s">
        <v>6311</v>
      </c>
      <c r="C3782" s="16" t="s">
        <v>6</v>
      </c>
      <c r="D3782" s="16" t="s">
        <v>6313</v>
      </c>
      <c r="E3782" s="16" t="s">
        <v>15</v>
      </c>
      <c r="F3782" s="16" t="s">
        <v>7740</v>
      </c>
      <c r="G3782" s="16" t="s">
        <v>2982</v>
      </c>
      <c r="H3782" s="16" t="s">
        <v>3726</v>
      </c>
      <c r="I3782" s="16" t="s">
        <v>2984</v>
      </c>
      <c r="J3782" s="16" t="s">
        <v>7741</v>
      </c>
      <c r="K3782" s="17">
        <v>3</v>
      </c>
      <c r="L3782" s="16" t="s">
        <v>8</v>
      </c>
    </row>
    <row r="3783" spans="1:12" x14ac:dyDescent="0.25">
      <c r="A3783" s="18">
        <v>3781</v>
      </c>
      <c r="B3783" s="11" t="s">
        <v>6311</v>
      </c>
      <c r="C3783" s="16" t="s">
        <v>6</v>
      </c>
      <c r="D3783" s="16" t="s">
        <v>6313</v>
      </c>
      <c r="E3783" s="16" t="s">
        <v>15</v>
      </c>
      <c r="F3783" s="16" t="s">
        <v>7742</v>
      </c>
      <c r="G3783" s="16" t="s">
        <v>2982</v>
      </c>
      <c r="H3783" s="16" t="s">
        <v>3726</v>
      </c>
      <c r="I3783" s="16" t="s">
        <v>3065</v>
      </c>
      <c r="J3783" s="16" t="s">
        <v>7743</v>
      </c>
      <c r="K3783" s="17">
        <v>7</v>
      </c>
      <c r="L3783" s="16" t="s">
        <v>8</v>
      </c>
    </row>
    <row r="3784" spans="1:12" x14ac:dyDescent="0.25">
      <c r="A3784" s="18">
        <v>3782</v>
      </c>
      <c r="B3784" s="11" t="s">
        <v>6311</v>
      </c>
      <c r="C3784" s="16" t="s">
        <v>3</v>
      </c>
      <c r="D3784" s="16" t="s">
        <v>6313</v>
      </c>
      <c r="E3784" s="16" t="s">
        <v>9</v>
      </c>
      <c r="F3784" s="16" t="s">
        <v>7744</v>
      </c>
      <c r="G3784" s="16" t="s">
        <v>2982</v>
      </c>
      <c r="H3784" s="16" t="s">
        <v>3726</v>
      </c>
      <c r="I3784" s="16" t="s">
        <v>2984</v>
      </c>
      <c r="J3784" s="16" t="s">
        <v>7745</v>
      </c>
      <c r="K3784" s="17">
        <v>3</v>
      </c>
      <c r="L3784" s="16" t="s">
        <v>5</v>
      </c>
    </row>
    <row r="3785" spans="1:12" x14ac:dyDescent="0.25">
      <c r="A3785" s="18">
        <v>3783</v>
      </c>
      <c r="B3785" s="11" t="s">
        <v>6311</v>
      </c>
      <c r="C3785" s="16" t="s">
        <v>6</v>
      </c>
      <c r="D3785" s="16" t="s">
        <v>6313</v>
      </c>
      <c r="E3785" s="16" t="s">
        <v>15</v>
      </c>
      <c r="F3785" s="16" t="s">
        <v>7746</v>
      </c>
      <c r="G3785" s="16" t="s">
        <v>2982</v>
      </c>
      <c r="H3785" s="16" t="s">
        <v>3726</v>
      </c>
      <c r="I3785" s="16" t="s">
        <v>3110</v>
      </c>
      <c r="J3785" s="16" t="s">
        <v>7747</v>
      </c>
      <c r="K3785" s="17">
        <v>8</v>
      </c>
      <c r="L3785" s="16" t="s">
        <v>8</v>
      </c>
    </row>
    <row r="3786" spans="1:12" x14ac:dyDescent="0.25">
      <c r="A3786" s="18">
        <v>3784</v>
      </c>
      <c r="B3786" s="11" t="s">
        <v>6311</v>
      </c>
      <c r="C3786" s="16" t="s">
        <v>6</v>
      </c>
      <c r="D3786" s="16" t="s">
        <v>6313</v>
      </c>
      <c r="E3786" s="16" t="s">
        <v>10</v>
      </c>
      <c r="F3786" s="16" t="s">
        <v>7748</v>
      </c>
      <c r="G3786" s="16" t="s">
        <v>2982</v>
      </c>
      <c r="H3786" s="16" t="s">
        <v>3726</v>
      </c>
      <c r="I3786" s="16" t="s">
        <v>2973</v>
      </c>
      <c r="J3786" s="16" t="s">
        <v>7749</v>
      </c>
      <c r="K3786" s="17">
        <v>4</v>
      </c>
      <c r="L3786" s="16" t="s">
        <v>2</v>
      </c>
    </row>
    <row r="3787" spans="1:12" x14ac:dyDescent="0.25">
      <c r="A3787" s="18">
        <v>3785</v>
      </c>
      <c r="B3787" s="11" t="s">
        <v>6311</v>
      </c>
      <c r="C3787" s="16" t="s">
        <v>3</v>
      </c>
      <c r="D3787" s="16" t="s">
        <v>6313</v>
      </c>
      <c r="E3787" s="16" t="s">
        <v>4</v>
      </c>
      <c r="F3787" s="16" t="s">
        <v>7750</v>
      </c>
      <c r="G3787" s="16" t="s">
        <v>2982</v>
      </c>
      <c r="H3787" s="16" t="s">
        <v>3726</v>
      </c>
      <c r="I3787" s="16" t="s">
        <v>2973</v>
      </c>
      <c r="J3787" s="16" t="s">
        <v>7751</v>
      </c>
      <c r="K3787" s="17">
        <v>4</v>
      </c>
      <c r="L3787" s="16" t="s">
        <v>8</v>
      </c>
    </row>
    <row r="3788" spans="1:12" x14ac:dyDescent="0.25">
      <c r="A3788" s="18">
        <v>3786</v>
      </c>
      <c r="B3788" s="11" t="s">
        <v>6311</v>
      </c>
      <c r="C3788" s="16" t="s">
        <v>6</v>
      </c>
      <c r="D3788" s="16" t="s">
        <v>6313</v>
      </c>
      <c r="E3788" s="16" t="s">
        <v>10</v>
      </c>
      <c r="F3788" s="16" t="s">
        <v>7752</v>
      </c>
      <c r="G3788" s="16" t="s">
        <v>2982</v>
      </c>
      <c r="H3788" s="16" t="s">
        <v>3726</v>
      </c>
      <c r="I3788" s="16" t="s">
        <v>2973</v>
      </c>
      <c r="J3788" s="16" t="s">
        <v>7753</v>
      </c>
      <c r="K3788" s="17">
        <v>4</v>
      </c>
      <c r="L3788" s="16" t="s">
        <v>5</v>
      </c>
    </row>
    <row r="3789" spans="1:12" x14ac:dyDescent="0.25">
      <c r="A3789" s="18">
        <v>3787</v>
      </c>
      <c r="B3789" s="11" t="s">
        <v>6311</v>
      </c>
      <c r="C3789" s="16" t="s">
        <v>6</v>
      </c>
      <c r="D3789" s="16" t="s">
        <v>6313</v>
      </c>
      <c r="E3789" s="16" t="s">
        <v>21</v>
      </c>
      <c r="F3789" s="16" t="s">
        <v>7754</v>
      </c>
      <c r="G3789" s="16" t="s">
        <v>2982</v>
      </c>
      <c r="H3789" s="16" t="s">
        <v>3726</v>
      </c>
      <c r="I3789" s="16" t="s">
        <v>2984</v>
      </c>
      <c r="J3789" s="16" t="s">
        <v>7755</v>
      </c>
      <c r="K3789" s="17">
        <v>3</v>
      </c>
      <c r="L3789" s="16" t="s">
        <v>8</v>
      </c>
    </row>
    <row r="3790" spans="1:12" x14ac:dyDescent="0.25">
      <c r="A3790" s="18">
        <v>3788</v>
      </c>
      <c r="B3790" s="11" t="s">
        <v>6311</v>
      </c>
      <c r="C3790" s="16" t="s">
        <v>6</v>
      </c>
      <c r="D3790" s="16" t="s">
        <v>6313</v>
      </c>
      <c r="E3790" s="16" t="s">
        <v>15</v>
      </c>
      <c r="F3790" s="16" t="s">
        <v>7756</v>
      </c>
      <c r="G3790" s="16" t="s">
        <v>2982</v>
      </c>
      <c r="H3790" s="16" t="s">
        <v>3726</v>
      </c>
      <c r="I3790" s="16" t="s">
        <v>2984</v>
      </c>
      <c r="J3790" s="16" t="s">
        <v>7757</v>
      </c>
      <c r="K3790" s="17">
        <v>3</v>
      </c>
      <c r="L3790" s="16" t="s">
        <v>2</v>
      </c>
    </row>
    <row r="3791" spans="1:12" x14ac:dyDescent="0.25">
      <c r="A3791" s="18">
        <v>3789</v>
      </c>
      <c r="B3791" s="11" t="s">
        <v>6311</v>
      </c>
      <c r="C3791" s="16" t="s">
        <v>6</v>
      </c>
      <c r="D3791" s="16" t="s">
        <v>6313</v>
      </c>
      <c r="E3791" s="16" t="s">
        <v>15</v>
      </c>
      <c r="F3791" s="16" t="s">
        <v>7758</v>
      </c>
      <c r="G3791" s="16" t="s">
        <v>2982</v>
      </c>
      <c r="H3791" s="16" t="s">
        <v>3726</v>
      </c>
      <c r="I3791" s="16" t="s">
        <v>2984</v>
      </c>
      <c r="J3791" s="16" t="s">
        <v>7759</v>
      </c>
      <c r="K3791" s="17">
        <v>3</v>
      </c>
      <c r="L3791" s="16" t="s">
        <v>2</v>
      </c>
    </row>
    <row r="3792" spans="1:12" x14ac:dyDescent="0.25">
      <c r="A3792" s="18">
        <v>3790</v>
      </c>
      <c r="B3792" s="11" t="s">
        <v>6311</v>
      </c>
      <c r="C3792" s="16" t="s">
        <v>6</v>
      </c>
      <c r="D3792" s="16" t="s">
        <v>6313</v>
      </c>
      <c r="E3792" s="16" t="s">
        <v>15</v>
      </c>
      <c r="F3792" s="16" t="s">
        <v>7760</v>
      </c>
      <c r="G3792" s="16" t="s">
        <v>2982</v>
      </c>
      <c r="H3792" s="16" t="s">
        <v>3726</v>
      </c>
      <c r="I3792" s="16" t="s">
        <v>3065</v>
      </c>
      <c r="J3792" s="16" t="s">
        <v>7761</v>
      </c>
      <c r="K3792" s="17">
        <v>7</v>
      </c>
      <c r="L3792" s="16" t="s">
        <v>2</v>
      </c>
    </row>
    <row r="3793" spans="1:12" x14ac:dyDescent="0.25">
      <c r="A3793" s="18">
        <v>3791</v>
      </c>
      <c r="B3793" s="11" t="s">
        <v>6311</v>
      </c>
      <c r="C3793" s="16" t="s">
        <v>6</v>
      </c>
      <c r="D3793" s="16" t="s">
        <v>6313</v>
      </c>
      <c r="E3793" s="16" t="s">
        <v>15</v>
      </c>
      <c r="F3793" s="16" t="s">
        <v>7762</v>
      </c>
      <c r="G3793" s="16" t="s">
        <v>2982</v>
      </c>
      <c r="H3793" s="16" t="s">
        <v>3726</v>
      </c>
      <c r="I3793" s="16" t="s">
        <v>2985</v>
      </c>
      <c r="J3793" s="16" t="s">
        <v>7763</v>
      </c>
      <c r="K3793" s="17">
        <v>5</v>
      </c>
      <c r="L3793" s="16" t="s">
        <v>8</v>
      </c>
    </row>
    <row r="3794" spans="1:12" x14ac:dyDescent="0.25">
      <c r="A3794" s="18">
        <v>3792</v>
      </c>
      <c r="B3794" s="11" t="s">
        <v>6311</v>
      </c>
      <c r="C3794" s="16" t="s">
        <v>6</v>
      </c>
      <c r="D3794" s="16" t="s">
        <v>6313</v>
      </c>
      <c r="E3794" s="16" t="s">
        <v>10</v>
      </c>
      <c r="F3794" s="16" t="s">
        <v>7764</v>
      </c>
      <c r="G3794" s="16" t="s">
        <v>2982</v>
      </c>
      <c r="H3794" s="16" t="s">
        <v>3726</v>
      </c>
      <c r="I3794" s="16" t="s">
        <v>2973</v>
      </c>
      <c r="J3794" s="16" t="s">
        <v>7765</v>
      </c>
      <c r="K3794" s="17">
        <v>4</v>
      </c>
      <c r="L3794" s="16" t="s">
        <v>2</v>
      </c>
    </row>
    <row r="3795" spans="1:12" x14ac:dyDescent="0.25">
      <c r="A3795" s="18">
        <v>3793</v>
      </c>
      <c r="B3795" s="11" t="s">
        <v>6311</v>
      </c>
      <c r="C3795" s="16" t="s">
        <v>6</v>
      </c>
      <c r="D3795" s="16" t="s">
        <v>6313</v>
      </c>
      <c r="E3795" s="16" t="s">
        <v>7</v>
      </c>
      <c r="F3795" s="16" t="s">
        <v>7766</v>
      </c>
      <c r="G3795" s="16" t="s">
        <v>2982</v>
      </c>
      <c r="H3795" s="16" t="s">
        <v>3726</v>
      </c>
      <c r="I3795" s="16" t="s">
        <v>2970</v>
      </c>
      <c r="J3795" s="16" t="s">
        <v>7767</v>
      </c>
      <c r="K3795" s="17">
        <v>6</v>
      </c>
      <c r="L3795" s="16" t="s">
        <v>8</v>
      </c>
    </row>
    <row r="3796" spans="1:12" x14ac:dyDescent="0.25">
      <c r="A3796" s="18">
        <v>3794</v>
      </c>
      <c r="B3796" s="11" t="s">
        <v>6311</v>
      </c>
      <c r="C3796" s="16" t="s">
        <v>6</v>
      </c>
      <c r="D3796" s="16" t="s">
        <v>6313</v>
      </c>
      <c r="E3796" s="16" t="s">
        <v>10</v>
      </c>
      <c r="F3796" s="16" t="s">
        <v>7768</v>
      </c>
      <c r="G3796" s="16" t="s">
        <v>2982</v>
      </c>
      <c r="H3796" s="16" t="s">
        <v>3726</v>
      </c>
      <c r="I3796" s="16" t="s">
        <v>3110</v>
      </c>
      <c r="J3796" s="16" t="s">
        <v>7769</v>
      </c>
      <c r="K3796" s="17">
        <v>8</v>
      </c>
      <c r="L3796" s="16" t="s">
        <v>8</v>
      </c>
    </row>
    <row r="3797" spans="1:12" x14ac:dyDescent="0.25">
      <c r="A3797" s="18">
        <v>3795</v>
      </c>
      <c r="B3797" s="11" t="s">
        <v>6311</v>
      </c>
      <c r="C3797" s="16" t="s">
        <v>3</v>
      </c>
      <c r="D3797" s="16" t="s">
        <v>6313</v>
      </c>
      <c r="E3797" s="16" t="s">
        <v>4</v>
      </c>
      <c r="F3797" s="16" t="s">
        <v>7770</v>
      </c>
      <c r="G3797" s="16" t="s">
        <v>2982</v>
      </c>
      <c r="H3797" s="16" t="s">
        <v>3726</v>
      </c>
      <c r="I3797" s="16" t="s">
        <v>2984</v>
      </c>
      <c r="J3797" s="16" t="s">
        <v>7771</v>
      </c>
      <c r="K3797" s="17">
        <v>3</v>
      </c>
      <c r="L3797" s="16" t="s">
        <v>5</v>
      </c>
    </row>
    <row r="3798" spans="1:12" x14ac:dyDescent="0.25">
      <c r="A3798" s="18">
        <v>3796</v>
      </c>
      <c r="B3798" s="11" t="s">
        <v>6311</v>
      </c>
      <c r="C3798" s="16" t="s">
        <v>3</v>
      </c>
      <c r="D3798" s="16" t="s">
        <v>6313</v>
      </c>
      <c r="E3798" s="16" t="s">
        <v>9</v>
      </c>
      <c r="F3798" s="16" t="s">
        <v>7772</v>
      </c>
      <c r="G3798" s="16" t="s">
        <v>2982</v>
      </c>
      <c r="H3798" s="16" t="s">
        <v>3726</v>
      </c>
      <c r="I3798" s="16" t="s">
        <v>2973</v>
      </c>
      <c r="J3798" s="16" t="s">
        <v>7773</v>
      </c>
      <c r="K3798" s="17">
        <v>4</v>
      </c>
      <c r="L3798" s="16" t="s">
        <v>8</v>
      </c>
    </row>
    <row r="3799" spans="1:12" x14ac:dyDescent="0.25">
      <c r="A3799" s="18">
        <v>3797</v>
      </c>
      <c r="B3799" s="11" t="s">
        <v>6311</v>
      </c>
      <c r="C3799" s="16" t="s">
        <v>6</v>
      </c>
      <c r="D3799" s="16" t="s">
        <v>6313</v>
      </c>
      <c r="E3799" s="16" t="s">
        <v>10</v>
      </c>
      <c r="F3799" s="16" t="s">
        <v>7774</v>
      </c>
      <c r="G3799" s="16" t="s">
        <v>2982</v>
      </c>
      <c r="H3799" s="16" t="s">
        <v>3726</v>
      </c>
      <c r="I3799" s="16" t="s">
        <v>2973</v>
      </c>
      <c r="J3799" s="16" t="s">
        <v>7775</v>
      </c>
      <c r="K3799" s="17">
        <v>4</v>
      </c>
      <c r="L3799" s="16" t="s">
        <v>2</v>
      </c>
    </row>
    <row r="3800" spans="1:12" x14ac:dyDescent="0.25">
      <c r="A3800" s="18">
        <v>3798</v>
      </c>
      <c r="B3800" s="11" t="s">
        <v>6311</v>
      </c>
      <c r="C3800" s="16" t="s">
        <v>6</v>
      </c>
      <c r="D3800" s="16" t="s">
        <v>6313</v>
      </c>
      <c r="E3800" s="16" t="s">
        <v>7</v>
      </c>
      <c r="F3800" s="16" t="s">
        <v>7776</v>
      </c>
      <c r="G3800" s="16" t="s">
        <v>2982</v>
      </c>
      <c r="H3800" s="16" t="s">
        <v>3726</v>
      </c>
      <c r="I3800" s="16" t="s">
        <v>2970</v>
      </c>
      <c r="J3800" s="16" t="s">
        <v>7777</v>
      </c>
      <c r="K3800" s="17">
        <v>6</v>
      </c>
      <c r="L3800" s="16" t="s">
        <v>8</v>
      </c>
    </row>
    <row r="3801" spans="1:12" x14ac:dyDescent="0.25">
      <c r="A3801" s="18">
        <v>3799</v>
      </c>
      <c r="B3801" s="11" t="s">
        <v>6311</v>
      </c>
      <c r="C3801" s="16" t="s">
        <v>3</v>
      </c>
      <c r="D3801" s="16" t="s">
        <v>6313</v>
      </c>
      <c r="E3801" s="16" t="s">
        <v>4</v>
      </c>
      <c r="F3801" s="16" t="s">
        <v>7778</v>
      </c>
      <c r="G3801" s="16" t="s">
        <v>2982</v>
      </c>
      <c r="H3801" s="16" t="s">
        <v>3726</v>
      </c>
      <c r="I3801" s="16" t="s">
        <v>2984</v>
      </c>
      <c r="J3801" s="16" t="s">
        <v>7779</v>
      </c>
      <c r="K3801" s="17">
        <v>3</v>
      </c>
      <c r="L3801" s="16" t="s">
        <v>5</v>
      </c>
    </row>
    <row r="3802" spans="1:12" x14ac:dyDescent="0.25">
      <c r="A3802" s="18">
        <v>3800</v>
      </c>
      <c r="B3802" s="11" t="s">
        <v>6311</v>
      </c>
      <c r="C3802" s="16" t="s">
        <v>6</v>
      </c>
      <c r="D3802" s="16" t="s">
        <v>6313</v>
      </c>
      <c r="E3802" s="16" t="s">
        <v>10</v>
      </c>
      <c r="F3802" s="16" t="s">
        <v>7780</v>
      </c>
      <c r="G3802" s="16" t="s">
        <v>2982</v>
      </c>
      <c r="H3802" s="16" t="s">
        <v>3726</v>
      </c>
      <c r="I3802" s="16" t="s">
        <v>3110</v>
      </c>
      <c r="J3802" s="16" t="s">
        <v>7781</v>
      </c>
      <c r="K3802" s="17">
        <v>8</v>
      </c>
      <c r="L3802" s="16" t="s">
        <v>8</v>
      </c>
    </row>
    <row r="3803" spans="1:12" x14ac:dyDescent="0.25">
      <c r="A3803" s="18">
        <v>3801</v>
      </c>
      <c r="B3803" s="11" t="s">
        <v>6311</v>
      </c>
      <c r="C3803" s="16" t="s">
        <v>6</v>
      </c>
      <c r="D3803" s="16" t="s">
        <v>6313</v>
      </c>
      <c r="E3803" s="16" t="s">
        <v>15</v>
      </c>
      <c r="F3803" s="16" t="s">
        <v>7782</v>
      </c>
      <c r="G3803" s="16" t="s">
        <v>2982</v>
      </c>
      <c r="H3803" s="16" t="s">
        <v>3726</v>
      </c>
      <c r="I3803" s="16" t="s">
        <v>2985</v>
      </c>
      <c r="J3803" s="16" t="s">
        <v>7783</v>
      </c>
      <c r="K3803" s="17">
        <v>5</v>
      </c>
      <c r="L3803" s="16" t="s">
        <v>8</v>
      </c>
    </row>
    <row r="3804" spans="1:12" x14ac:dyDescent="0.25">
      <c r="A3804" s="18">
        <v>3802</v>
      </c>
      <c r="B3804" s="11" t="s">
        <v>6311</v>
      </c>
      <c r="C3804" s="16" t="s">
        <v>6</v>
      </c>
      <c r="D3804" s="16" t="s">
        <v>6313</v>
      </c>
      <c r="E3804" s="16" t="s">
        <v>15</v>
      </c>
      <c r="F3804" s="16" t="s">
        <v>7784</v>
      </c>
      <c r="G3804" s="16" t="s">
        <v>2982</v>
      </c>
      <c r="H3804" s="16" t="s">
        <v>3726</v>
      </c>
      <c r="I3804" s="16" t="s">
        <v>3110</v>
      </c>
      <c r="J3804" s="16" t="s">
        <v>7785</v>
      </c>
      <c r="K3804" s="17">
        <v>8</v>
      </c>
      <c r="L3804" s="16" t="s">
        <v>8</v>
      </c>
    </row>
    <row r="3805" spans="1:12" x14ac:dyDescent="0.25">
      <c r="A3805" s="18">
        <v>3803</v>
      </c>
      <c r="B3805" s="11" t="s">
        <v>6311</v>
      </c>
      <c r="C3805" s="16" t="s">
        <v>6</v>
      </c>
      <c r="D3805" s="16" t="s">
        <v>6313</v>
      </c>
      <c r="E3805" s="16" t="s">
        <v>15</v>
      </c>
      <c r="F3805" s="16" t="s">
        <v>7786</v>
      </c>
      <c r="G3805" s="16" t="s">
        <v>2982</v>
      </c>
      <c r="H3805" s="16" t="s">
        <v>3726</v>
      </c>
      <c r="I3805" s="16" t="s">
        <v>3065</v>
      </c>
      <c r="J3805" s="16" t="s">
        <v>7787</v>
      </c>
      <c r="K3805" s="17">
        <v>7</v>
      </c>
      <c r="L3805" s="16" t="s">
        <v>8</v>
      </c>
    </row>
    <row r="3806" spans="1:12" x14ac:dyDescent="0.25">
      <c r="A3806" s="18">
        <v>3804</v>
      </c>
      <c r="B3806" s="11" t="s">
        <v>6311</v>
      </c>
      <c r="C3806" s="16" t="s">
        <v>6</v>
      </c>
      <c r="D3806" s="16" t="s">
        <v>6313</v>
      </c>
      <c r="E3806" s="16" t="s">
        <v>15</v>
      </c>
      <c r="F3806" s="16" t="s">
        <v>7788</v>
      </c>
      <c r="G3806" s="16" t="s">
        <v>2982</v>
      </c>
      <c r="H3806" s="16" t="s">
        <v>3726</v>
      </c>
      <c r="I3806" s="16" t="s">
        <v>3065</v>
      </c>
      <c r="J3806" s="16" t="s">
        <v>7789</v>
      </c>
      <c r="K3806" s="17">
        <v>7</v>
      </c>
      <c r="L3806" s="16" t="s">
        <v>8</v>
      </c>
    </row>
    <row r="3807" spans="1:12" x14ac:dyDescent="0.25">
      <c r="A3807" s="18">
        <v>3805</v>
      </c>
      <c r="B3807" s="11" t="s">
        <v>6311</v>
      </c>
      <c r="C3807" s="16" t="s">
        <v>6</v>
      </c>
      <c r="D3807" s="16" t="s">
        <v>6313</v>
      </c>
      <c r="E3807" s="16" t="s">
        <v>10</v>
      </c>
      <c r="F3807" s="16" t="s">
        <v>7790</v>
      </c>
      <c r="G3807" s="16" t="s">
        <v>2982</v>
      </c>
      <c r="H3807" s="16" t="s">
        <v>3726</v>
      </c>
      <c r="I3807" s="16" t="s">
        <v>3110</v>
      </c>
      <c r="J3807" s="16" t="s">
        <v>7791</v>
      </c>
      <c r="K3807" s="17">
        <v>8</v>
      </c>
      <c r="L3807" s="16" t="s">
        <v>5</v>
      </c>
    </row>
    <row r="3808" spans="1:12" x14ac:dyDescent="0.25">
      <c r="A3808" s="18">
        <v>3806</v>
      </c>
      <c r="B3808" s="11" t="s">
        <v>6311</v>
      </c>
      <c r="C3808" s="16" t="s">
        <v>6</v>
      </c>
      <c r="D3808" s="16" t="s">
        <v>6313</v>
      </c>
      <c r="E3808" s="16" t="s">
        <v>15</v>
      </c>
      <c r="F3808" s="16" t="s">
        <v>7792</v>
      </c>
      <c r="G3808" s="16" t="s">
        <v>2982</v>
      </c>
      <c r="H3808" s="16" t="s">
        <v>3726</v>
      </c>
      <c r="I3808" s="16" t="s">
        <v>3065</v>
      </c>
      <c r="J3808" s="16" t="s">
        <v>7793</v>
      </c>
      <c r="K3808" s="17">
        <v>7</v>
      </c>
      <c r="L3808" s="16" t="s">
        <v>8</v>
      </c>
    </row>
    <row r="3809" spans="1:12" x14ac:dyDescent="0.25">
      <c r="A3809" s="18">
        <v>3807</v>
      </c>
      <c r="B3809" s="11" t="s">
        <v>6311</v>
      </c>
      <c r="C3809" s="16" t="s">
        <v>6</v>
      </c>
      <c r="D3809" s="16" t="s">
        <v>6313</v>
      </c>
      <c r="E3809" s="16" t="s">
        <v>13</v>
      </c>
      <c r="F3809" s="16" t="s">
        <v>7794</v>
      </c>
      <c r="G3809" s="16" t="s">
        <v>2982</v>
      </c>
      <c r="H3809" s="16" t="s">
        <v>3726</v>
      </c>
      <c r="I3809" s="16" t="s">
        <v>2985</v>
      </c>
      <c r="J3809" s="16" t="s">
        <v>7795</v>
      </c>
      <c r="K3809" s="17">
        <v>5</v>
      </c>
      <c r="L3809" s="16" t="s">
        <v>2</v>
      </c>
    </row>
    <row r="3810" spans="1:12" x14ac:dyDescent="0.25">
      <c r="A3810" s="18">
        <v>3808</v>
      </c>
      <c r="B3810" s="11" t="s">
        <v>6311</v>
      </c>
      <c r="C3810" s="16" t="s">
        <v>6</v>
      </c>
      <c r="D3810" s="16" t="s">
        <v>6313</v>
      </c>
      <c r="E3810" s="16" t="s">
        <v>13</v>
      </c>
      <c r="F3810" s="16" t="s">
        <v>7796</v>
      </c>
      <c r="G3810" s="16" t="s">
        <v>2982</v>
      </c>
      <c r="H3810" s="16" t="s">
        <v>3726</v>
      </c>
      <c r="I3810" s="16" t="s">
        <v>2985</v>
      </c>
      <c r="J3810" s="16" t="s">
        <v>7797</v>
      </c>
      <c r="K3810" s="17">
        <v>5</v>
      </c>
      <c r="L3810" s="16" t="s">
        <v>2</v>
      </c>
    </row>
    <row r="3811" spans="1:12" x14ac:dyDescent="0.25">
      <c r="A3811" s="18">
        <v>3809</v>
      </c>
      <c r="B3811" s="11" t="s">
        <v>6311</v>
      </c>
      <c r="C3811" s="16" t="s">
        <v>6</v>
      </c>
      <c r="D3811" s="16" t="s">
        <v>6313</v>
      </c>
      <c r="E3811" s="16" t="s">
        <v>25</v>
      </c>
      <c r="F3811" s="16" t="s">
        <v>7798</v>
      </c>
      <c r="G3811" s="16" t="s">
        <v>2982</v>
      </c>
      <c r="H3811" s="16" t="s">
        <v>3726</v>
      </c>
      <c r="I3811" s="16" t="s">
        <v>3065</v>
      </c>
      <c r="J3811" s="16" t="s">
        <v>7799</v>
      </c>
      <c r="K3811" s="17">
        <v>7</v>
      </c>
      <c r="L3811" s="16" t="s">
        <v>8</v>
      </c>
    </row>
    <row r="3812" spans="1:12" x14ac:dyDescent="0.25">
      <c r="A3812" s="18">
        <v>3810</v>
      </c>
      <c r="B3812" s="11" t="s">
        <v>6311</v>
      </c>
      <c r="C3812" s="16" t="s">
        <v>6</v>
      </c>
      <c r="D3812" s="16" t="s">
        <v>6313</v>
      </c>
      <c r="E3812" s="16" t="s">
        <v>10</v>
      </c>
      <c r="F3812" s="16" t="s">
        <v>7800</v>
      </c>
      <c r="G3812" s="16" t="s">
        <v>2982</v>
      </c>
      <c r="H3812" s="16" t="s">
        <v>3726</v>
      </c>
      <c r="I3812" s="16" t="s">
        <v>3110</v>
      </c>
      <c r="J3812" s="16" t="s">
        <v>7801</v>
      </c>
      <c r="K3812" s="17">
        <v>8</v>
      </c>
      <c r="L3812" s="16" t="s">
        <v>5</v>
      </c>
    </row>
    <row r="3813" spans="1:12" x14ac:dyDescent="0.25">
      <c r="A3813" s="18">
        <v>3811</v>
      </c>
      <c r="B3813" s="11" t="s">
        <v>6311</v>
      </c>
      <c r="C3813" s="16" t="s">
        <v>6</v>
      </c>
      <c r="D3813" s="16" t="s">
        <v>6313</v>
      </c>
      <c r="E3813" s="16" t="s">
        <v>10</v>
      </c>
      <c r="F3813" s="16" t="s">
        <v>7802</v>
      </c>
      <c r="G3813" s="16" t="s">
        <v>2982</v>
      </c>
      <c r="H3813" s="16" t="s">
        <v>3726</v>
      </c>
      <c r="I3813" s="16" t="s">
        <v>3110</v>
      </c>
      <c r="J3813" s="16" t="s">
        <v>7803</v>
      </c>
      <c r="K3813" s="17">
        <v>8</v>
      </c>
      <c r="L3813" s="16" t="s">
        <v>5</v>
      </c>
    </row>
    <row r="3814" spans="1:12" x14ac:dyDescent="0.25">
      <c r="A3814" s="18">
        <v>3812</v>
      </c>
      <c r="B3814" s="11" t="s">
        <v>6311</v>
      </c>
      <c r="C3814" s="16" t="s">
        <v>6</v>
      </c>
      <c r="D3814" s="16" t="s">
        <v>6313</v>
      </c>
      <c r="E3814" s="16" t="s">
        <v>10</v>
      </c>
      <c r="F3814" s="16" t="s">
        <v>7804</v>
      </c>
      <c r="G3814" s="16" t="s">
        <v>2982</v>
      </c>
      <c r="H3814" s="16" t="s">
        <v>3726</v>
      </c>
      <c r="I3814" s="16" t="s">
        <v>3110</v>
      </c>
      <c r="J3814" s="16" t="s">
        <v>7805</v>
      </c>
      <c r="K3814" s="17">
        <v>8</v>
      </c>
      <c r="L3814" s="16" t="s">
        <v>5</v>
      </c>
    </row>
    <row r="3815" spans="1:12" x14ac:dyDescent="0.25">
      <c r="A3815" s="18">
        <v>3813</v>
      </c>
      <c r="B3815" s="11" t="s">
        <v>6311</v>
      </c>
      <c r="C3815" s="16" t="s">
        <v>6</v>
      </c>
      <c r="D3815" s="16" t="s">
        <v>6313</v>
      </c>
      <c r="E3815" s="16" t="s">
        <v>10</v>
      </c>
      <c r="F3815" s="16" t="s">
        <v>7806</v>
      </c>
      <c r="G3815" s="16" t="s">
        <v>2982</v>
      </c>
      <c r="H3815" s="16" t="s">
        <v>3726</v>
      </c>
      <c r="I3815" s="16" t="s">
        <v>3110</v>
      </c>
      <c r="J3815" s="16" t="s">
        <v>7807</v>
      </c>
      <c r="K3815" s="17">
        <v>8</v>
      </c>
      <c r="L3815" s="16" t="s">
        <v>8</v>
      </c>
    </row>
    <row r="3816" spans="1:12" x14ac:dyDescent="0.25">
      <c r="A3816" s="18">
        <v>3814</v>
      </c>
      <c r="B3816" s="11" t="s">
        <v>6311</v>
      </c>
      <c r="C3816" s="16" t="s">
        <v>6</v>
      </c>
      <c r="D3816" s="16" t="s">
        <v>6313</v>
      </c>
      <c r="E3816" s="16" t="s">
        <v>10</v>
      </c>
      <c r="F3816" s="16" t="s">
        <v>7808</v>
      </c>
      <c r="G3816" s="16" t="s">
        <v>2982</v>
      </c>
      <c r="H3816" s="16" t="s">
        <v>3726</v>
      </c>
      <c r="I3816" s="16" t="s">
        <v>3110</v>
      </c>
      <c r="J3816" s="16" t="s">
        <v>7809</v>
      </c>
      <c r="K3816" s="17">
        <v>8</v>
      </c>
      <c r="L3816" s="16" t="s">
        <v>5</v>
      </c>
    </row>
    <row r="3817" spans="1:12" x14ac:dyDescent="0.25">
      <c r="A3817" s="18">
        <v>3815</v>
      </c>
      <c r="B3817" s="11" t="s">
        <v>6311</v>
      </c>
      <c r="C3817" s="16" t="s">
        <v>6</v>
      </c>
      <c r="D3817" s="16" t="s">
        <v>6313</v>
      </c>
      <c r="E3817" s="16" t="s">
        <v>19</v>
      </c>
      <c r="F3817" s="16" t="s">
        <v>7810</v>
      </c>
      <c r="G3817" s="16" t="s">
        <v>2982</v>
      </c>
      <c r="H3817" s="16" t="s">
        <v>3726</v>
      </c>
      <c r="I3817" s="16" t="s">
        <v>3110</v>
      </c>
      <c r="J3817" s="16" t="s">
        <v>7811</v>
      </c>
      <c r="K3817" s="17">
        <v>8</v>
      </c>
      <c r="L3817" s="16" t="s">
        <v>8</v>
      </c>
    </row>
    <row r="3818" spans="1:12" x14ac:dyDescent="0.25">
      <c r="A3818" s="18">
        <v>3816</v>
      </c>
      <c r="B3818" s="11" t="s">
        <v>6311</v>
      </c>
      <c r="C3818" s="16" t="s">
        <v>6</v>
      </c>
      <c r="D3818" s="16" t="s">
        <v>6313</v>
      </c>
      <c r="E3818" s="16" t="s">
        <v>7</v>
      </c>
      <c r="F3818" s="16" t="s">
        <v>7812</v>
      </c>
      <c r="G3818" s="16" t="s">
        <v>2982</v>
      </c>
      <c r="H3818" s="16" t="s">
        <v>3726</v>
      </c>
      <c r="I3818" s="16" t="s">
        <v>2970</v>
      </c>
      <c r="J3818" s="16" t="s">
        <v>7813</v>
      </c>
      <c r="K3818" s="17">
        <v>6</v>
      </c>
      <c r="L3818" s="16" t="s">
        <v>8</v>
      </c>
    </row>
    <row r="3819" spans="1:12" x14ac:dyDescent="0.25">
      <c r="A3819" s="18">
        <v>3817</v>
      </c>
      <c r="B3819" s="11" t="s">
        <v>6311</v>
      </c>
      <c r="C3819" s="16" t="s">
        <v>6</v>
      </c>
      <c r="D3819" s="16" t="s">
        <v>6313</v>
      </c>
      <c r="E3819" s="16" t="s">
        <v>13</v>
      </c>
      <c r="F3819" s="16" t="s">
        <v>7814</v>
      </c>
      <c r="G3819" s="16" t="s">
        <v>2982</v>
      </c>
      <c r="H3819" s="16" t="s">
        <v>3726</v>
      </c>
      <c r="I3819" s="16" t="s">
        <v>2985</v>
      </c>
      <c r="J3819" s="16" t="s">
        <v>7815</v>
      </c>
      <c r="K3819" s="17">
        <v>5</v>
      </c>
      <c r="L3819" s="16" t="s">
        <v>2</v>
      </c>
    </row>
    <row r="3820" spans="1:12" x14ac:dyDescent="0.25">
      <c r="A3820" s="18">
        <v>3818</v>
      </c>
      <c r="B3820" s="11" t="s">
        <v>6311</v>
      </c>
      <c r="C3820" s="16" t="s">
        <v>0</v>
      </c>
      <c r="D3820" s="16" t="s">
        <v>6313</v>
      </c>
      <c r="E3820" s="16" t="s">
        <v>746</v>
      </c>
      <c r="F3820" s="16" t="s">
        <v>7816</v>
      </c>
      <c r="G3820" s="16" t="s">
        <v>2982</v>
      </c>
      <c r="H3820" s="16" t="s">
        <v>3726</v>
      </c>
      <c r="I3820" s="16" t="s">
        <v>3110</v>
      </c>
      <c r="J3820" s="16" t="s">
        <v>7817</v>
      </c>
      <c r="K3820" s="17">
        <v>8</v>
      </c>
      <c r="L3820" s="16" t="s">
        <v>8</v>
      </c>
    </row>
    <row r="3821" spans="1:12" x14ac:dyDescent="0.25">
      <c r="A3821" s="18">
        <v>3819</v>
      </c>
      <c r="B3821" s="11" t="s">
        <v>6311</v>
      </c>
      <c r="C3821" s="16" t="s">
        <v>6</v>
      </c>
      <c r="D3821" s="16" t="s">
        <v>6313</v>
      </c>
      <c r="E3821" s="16" t="s">
        <v>7</v>
      </c>
      <c r="F3821" s="16" t="s">
        <v>7818</v>
      </c>
      <c r="G3821" s="16" t="s">
        <v>2982</v>
      </c>
      <c r="H3821" s="16" t="s">
        <v>3726</v>
      </c>
      <c r="I3821" s="16" t="s">
        <v>2970</v>
      </c>
      <c r="J3821" s="16" t="s">
        <v>7819</v>
      </c>
      <c r="K3821" s="17">
        <v>6</v>
      </c>
      <c r="L3821" s="16" t="s">
        <v>8</v>
      </c>
    </row>
    <row r="3822" spans="1:12" x14ac:dyDescent="0.25">
      <c r="A3822" s="18">
        <v>3820</v>
      </c>
      <c r="B3822" s="11" t="s">
        <v>6311</v>
      </c>
      <c r="C3822" s="16" t="s">
        <v>6</v>
      </c>
      <c r="D3822" s="16" t="s">
        <v>6313</v>
      </c>
      <c r="E3822" s="16" t="s">
        <v>7</v>
      </c>
      <c r="F3822" s="16" t="s">
        <v>7820</v>
      </c>
      <c r="G3822" s="16" t="s">
        <v>2982</v>
      </c>
      <c r="H3822" s="16" t="s">
        <v>3726</v>
      </c>
      <c r="I3822" s="16" t="s">
        <v>2970</v>
      </c>
      <c r="J3822" s="16" t="s">
        <v>7821</v>
      </c>
      <c r="K3822" s="17">
        <v>6</v>
      </c>
      <c r="L3822" s="16" t="s">
        <v>8</v>
      </c>
    </row>
    <row r="3823" spans="1:12" x14ac:dyDescent="0.25">
      <c r="A3823" s="18">
        <v>3821</v>
      </c>
      <c r="B3823" s="11" t="s">
        <v>6311</v>
      </c>
      <c r="C3823" s="16" t="s">
        <v>0</v>
      </c>
      <c r="D3823" s="16" t="s">
        <v>6313</v>
      </c>
      <c r="E3823" s="16" t="s">
        <v>1</v>
      </c>
      <c r="F3823" s="16" t="s">
        <v>7822</v>
      </c>
      <c r="G3823" s="16" t="s">
        <v>2982</v>
      </c>
      <c r="H3823" s="16" t="s">
        <v>3726</v>
      </c>
      <c r="I3823" s="16" t="s">
        <v>2986</v>
      </c>
      <c r="J3823" s="16" t="s">
        <v>7823</v>
      </c>
      <c r="K3823" s="17">
        <v>9</v>
      </c>
      <c r="L3823" s="16" t="s">
        <v>8</v>
      </c>
    </row>
    <row r="3824" spans="1:12" x14ac:dyDescent="0.25">
      <c r="A3824" s="18">
        <v>3822</v>
      </c>
      <c r="B3824" s="11" t="s">
        <v>6311</v>
      </c>
      <c r="C3824" s="16" t="s">
        <v>6</v>
      </c>
      <c r="D3824" s="16" t="s">
        <v>6313</v>
      </c>
      <c r="E3824" s="16" t="s">
        <v>10</v>
      </c>
      <c r="F3824" s="16" t="s">
        <v>7824</v>
      </c>
      <c r="G3824" s="16" t="s">
        <v>2982</v>
      </c>
      <c r="H3824" s="16" t="s">
        <v>3726</v>
      </c>
      <c r="I3824" s="16" t="s">
        <v>3110</v>
      </c>
      <c r="J3824" s="16" t="s">
        <v>7825</v>
      </c>
      <c r="K3824" s="17">
        <v>8</v>
      </c>
      <c r="L3824" s="16" t="s">
        <v>8</v>
      </c>
    </row>
    <row r="3825" spans="1:12" x14ac:dyDescent="0.25">
      <c r="A3825" s="18">
        <v>3823</v>
      </c>
      <c r="B3825" s="11" t="s">
        <v>6311</v>
      </c>
      <c r="C3825" s="16" t="s">
        <v>6</v>
      </c>
      <c r="D3825" s="16" t="s">
        <v>6313</v>
      </c>
      <c r="E3825" s="16" t="s">
        <v>10</v>
      </c>
      <c r="F3825" s="16" t="s">
        <v>7826</v>
      </c>
      <c r="G3825" s="16" t="s">
        <v>2982</v>
      </c>
      <c r="H3825" s="16" t="s">
        <v>3726</v>
      </c>
      <c r="I3825" s="16" t="s">
        <v>3110</v>
      </c>
      <c r="J3825" s="16" t="s">
        <v>7827</v>
      </c>
      <c r="K3825" s="17">
        <v>8</v>
      </c>
      <c r="L3825" s="16" t="s">
        <v>8</v>
      </c>
    </row>
    <row r="3826" spans="1:12" x14ac:dyDescent="0.25">
      <c r="A3826" s="18">
        <v>3824</v>
      </c>
      <c r="B3826" s="11" t="s">
        <v>6311</v>
      </c>
      <c r="C3826" s="16" t="s">
        <v>3</v>
      </c>
      <c r="D3826" s="16" t="s">
        <v>6313</v>
      </c>
      <c r="E3826" s="16" t="s">
        <v>4</v>
      </c>
      <c r="F3826" s="16" t="s">
        <v>7828</v>
      </c>
      <c r="G3826" s="16" t="s">
        <v>2982</v>
      </c>
      <c r="H3826" s="16" t="s">
        <v>3726</v>
      </c>
      <c r="I3826" s="16" t="s">
        <v>2985</v>
      </c>
      <c r="J3826" s="16" t="s">
        <v>7829</v>
      </c>
      <c r="K3826" s="17">
        <v>5</v>
      </c>
      <c r="L3826" s="16" t="s">
        <v>2</v>
      </c>
    </row>
    <row r="3827" spans="1:12" x14ac:dyDescent="0.25">
      <c r="A3827" s="18">
        <v>3825</v>
      </c>
      <c r="B3827" s="11" t="s">
        <v>6311</v>
      </c>
      <c r="C3827" s="16" t="s">
        <v>6</v>
      </c>
      <c r="D3827" s="16" t="s">
        <v>6313</v>
      </c>
      <c r="E3827" s="16" t="s">
        <v>10</v>
      </c>
      <c r="F3827" s="16" t="s">
        <v>7830</v>
      </c>
      <c r="G3827" s="16" t="s">
        <v>3748</v>
      </c>
      <c r="H3827" s="16" t="s">
        <v>3726</v>
      </c>
      <c r="I3827" s="16" t="s">
        <v>3065</v>
      </c>
      <c r="J3827" s="16" t="s">
        <v>7831</v>
      </c>
      <c r="K3827" s="17">
        <v>7</v>
      </c>
      <c r="L3827" s="16" t="s">
        <v>2</v>
      </c>
    </row>
    <row r="3828" spans="1:12" x14ac:dyDescent="0.25">
      <c r="A3828" s="18">
        <v>3826</v>
      </c>
      <c r="B3828" s="11" t="s">
        <v>6311</v>
      </c>
      <c r="C3828" s="16" t="s">
        <v>6</v>
      </c>
      <c r="D3828" s="16" t="s">
        <v>6313</v>
      </c>
      <c r="E3828" s="16" t="s">
        <v>15</v>
      </c>
      <c r="F3828" s="16" t="s">
        <v>7832</v>
      </c>
      <c r="G3828" s="16" t="s">
        <v>3748</v>
      </c>
      <c r="H3828" s="16" t="s">
        <v>3726</v>
      </c>
      <c r="I3828" s="16" t="s">
        <v>3065</v>
      </c>
      <c r="J3828" s="16" t="s">
        <v>7833</v>
      </c>
      <c r="K3828" s="17">
        <v>7</v>
      </c>
      <c r="L3828" s="16" t="s">
        <v>2</v>
      </c>
    </row>
    <row r="3829" spans="1:12" x14ac:dyDescent="0.25">
      <c r="A3829" s="18">
        <v>3827</v>
      </c>
      <c r="B3829" s="11" t="s">
        <v>6311</v>
      </c>
      <c r="C3829" s="16" t="s">
        <v>6</v>
      </c>
      <c r="D3829" s="16" t="s">
        <v>6313</v>
      </c>
      <c r="E3829" s="16" t="s">
        <v>15</v>
      </c>
      <c r="F3829" s="16" t="s">
        <v>7834</v>
      </c>
      <c r="G3829" s="16" t="s">
        <v>3737</v>
      </c>
      <c r="H3829" s="16" t="s">
        <v>3726</v>
      </c>
      <c r="I3829" s="16" t="s">
        <v>2984</v>
      </c>
      <c r="J3829" s="16" t="s">
        <v>7835</v>
      </c>
      <c r="K3829" s="17">
        <v>3</v>
      </c>
      <c r="L3829" s="16" t="s">
        <v>2</v>
      </c>
    </row>
    <row r="3830" spans="1:12" x14ac:dyDescent="0.25">
      <c r="A3830" s="18">
        <v>3828</v>
      </c>
      <c r="B3830" s="11" t="s">
        <v>6311</v>
      </c>
      <c r="C3830" s="16" t="s">
        <v>6</v>
      </c>
      <c r="D3830" s="16" t="s">
        <v>6313</v>
      </c>
      <c r="E3830" s="16" t="s">
        <v>10</v>
      </c>
      <c r="F3830" s="16" t="s">
        <v>7836</v>
      </c>
      <c r="G3830" s="16" t="s">
        <v>3737</v>
      </c>
      <c r="H3830" s="16" t="s">
        <v>3726</v>
      </c>
      <c r="I3830" s="16" t="s">
        <v>3110</v>
      </c>
      <c r="J3830" s="16" t="s">
        <v>7837</v>
      </c>
      <c r="K3830" s="17">
        <v>8</v>
      </c>
      <c r="L3830" s="16" t="s">
        <v>2</v>
      </c>
    </row>
    <row r="3831" spans="1:12" x14ac:dyDescent="0.25">
      <c r="A3831" s="18">
        <v>3829</v>
      </c>
      <c r="B3831" s="11" t="s">
        <v>6311</v>
      </c>
      <c r="C3831" s="16" t="s">
        <v>6</v>
      </c>
      <c r="D3831" s="16" t="s">
        <v>6313</v>
      </c>
      <c r="E3831" s="16" t="s">
        <v>15</v>
      </c>
      <c r="F3831" s="16" t="s">
        <v>7838</v>
      </c>
      <c r="G3831" s="16" t="s">
        <v>3737</v>
      </c>
      <c r="H3831" s="16" t="s">
        <v>3726</v>
      </c>
      <c r="I3831" s="16" t="s">
        <v>3065</v>
      </c>
      <c r="J3831" s="16" t="s">
        <v>7839</v>
      </c>
      <c r="K3831" s="17">
        <v>7</v>
      </c>
      <c r="L3831" s="16" t="s">
        <v>2</v>
      </c>
    </row>
    <row r="3832" spans="1:12" x14ac:dyDescent="0.25">
      <c r="A3832" s="18">
        <v>3830</v>
      </c>
      <c r="B3832" s="11" t="s">
        <v>6311</v>
      </c>
      <c r="C3832" s="16" t="s">
        <v>0</v>
      </c>
      <c r="D3832" s="16" t="s">
        <v>6313</v>
      </c>
      <c r="E3832" s="16" t="s">
        <v>1</v>
      </c>
      <c r="F3832" s="16" t="s">
        <v>7840</v>
      </c>
      <c r="G3832" s="16" t="s">
        <v>3737</v>
      </c>
      <c r="H3832" s="16" t="s">
        <v>3726</v>
      </c>
      <c r="I3832" s="16" t="s">
        <v>3110</v>
      </c>
      <c r="J3832" s="16" t="s">
        <v>7841</v>
      </c>
      <c r="K3832" s="17">
        <v>8</v>
      </c>
      <c r="L3832" s="16" t="s">
        <v>2</v>
      </c>
    </row>
    <row r="3833" spans="1:12" x14ac:dyDescent="0.25">
      <c r="A3833" s="18">
        <v>3831</v>
      </c>
      <c r="B3833" s="11" t="s">
        <v>6311</v>
      </c>
      <c r="C3833" s="16" t="s">
        <v>6</v>
      </c>
      <c r="D3833" s="16" t="s">
        <v>6313</v>
      </c>
      <c r="E3833" s="16" t="s">
        <v>21</v>
      </c>
      <c r="F3833" s="16" t="s">
        <v>7842</v>
      </c>
      <c r="G3833" s="16" t="s">
        <v>3737</v>
      </c>
      <c r="H3833" s="16" t="s">
        <v>3726</v>
      </c>
      <c r="I3833" s="16" t="s">
        <v>3110</v>
      </c>
      <c r="J3833" s="16" t="s">
        <v>7843</v>
      </c>
      <c r="K3833" s="17">
        <v>8</v>
      </c>
      <c r="L3833" s="16" t="s">
        <v>2</v>
      </c>
    </row>
    <row r="3834" spans="1:12" x14ac:dyDescent="0.25">
      <c r="A3834" s="18">
        <v>3832</v>
      </c>
      <c r="B3834" s="11" t="s">
        <v>6311</v>
      </c>
      <c r="C3834" s="16" t="s">
        <v>6</v>
      </c>
      <c r="D3834" s="16" t="s">
        <v>6313</v>
      </c>
      <c r="E3834" s="16" t="s">
        <v>15</v>
      </c>
      <c r="F3834" s="16" t="s">
        <v>7844</v>
      </c>
      <c r="G3834" s="16" t="s">
        <v>2971</v>
      </c>
      <c r="H3834" s="16" t="s">
        <v>2981</v>
      </c>
      <c r="I3834" s="16" t="s">
        <v>2985</v>
      </c>
      <c r="J3834" s="16" t="s">
        <v>7845</v>
      </c>
      <c r="K3834" s="17">
        <v>4</v>
      </c>
      <c r="L3834" s="16" t="s">
        <v>8</v>
      </c>
    </row>
    <row r="3835" spans="1:12" x14ac:dyDescent="0.25">
      <c r="A3835" s="18">
        <v>3833</v>
      </c>
      <c r="B3835" s="11" t="s">
        <v>6311</v>
      </c>
      <c r="C3835" s="16" t="s">
        <v>6</v>
      </c>
      <c r="D3835" s="16" t="s">
        <v>6313</v>
      </c>
      <c r="E3835" s="16" t="s">
        <v>10</v>
      </c>
      <c r="F3835" s="16" t="s">
        <v>7846</v>
      </c>
      <c r="G3835" s="16" t="s">
        <v>2971</v>
      </c>
      <c r="H3835" s="16" t="s">
        <v>2981</v>
      </c>
      <c r="I3835" s="16" t="s">
        <v>2981</v>
      </c>
      <c r="J3835" s="16" t="s">
        <v>7847</v>
      </c>
      <c r="K3835" s="17">
        <v>10</v>
      </c>
      <c r="L3835" s="16" t="s">
        <v>8</v>
      </c>
    </row>
    <row r="3836" spans="1:12" x14ac:dyDescent="0.25">
      <c r="A3836" s="18">
        <v>3834</v>
      </c>
      <c r="B3836" s="11" t="s">
        <v>6311</v>
      </c>
      <c r="C3836" s="16" t="s">
        <v>6</v>
      </c>
      <c r="D3836" s="16" t="s">
        <v>6313</v>
      </c>
      <c r="E3836" s="16" t="s">
        <v>10</v>
      </c>
      <c r="F3836" s="16" t="s">
        <v>7848</v>
      </c>
      <c r="G3836" s="16" t="s">
        <v>2971</v>
      </c>
      <c r="H3836" s="16" t="s">
        <v>2981</v>
      </c>
      <c r="I3836" s="16" t="s">
        <v>3726</v>
      </c>
      <c r="J3836" s="16" t="s">
        <v>7849</v>
      </c>
      <c r="K3836" s="17">
        <v>9</v>
      </c>
      <c r="L3836" s="16" t="s">
        <v>8</v>
      </c>
    </row>
    <row r="3837" spans="1:12" x14ac:dyDescent="0.25">
      <c r="A3837" s="18">
        <v>3835</v>
      </c>
      <c r="B3837" s="11" t="s">
        <v>6311</v>
      </c>
      <c r="C3837" s="16" t="s">
        <v>3</v>
      </c>
      <c r="D3837" s="16" t="s">
        <v>6313</v>
      </c>
      <c r="E3837" s="16" t="s">
        <v>4</v>
      </c>
      <c r="F3837" s="16" t="s">
        <v>7850</v>
      </c>
      <c r="G3837" s="16" t="s">
        <v>2971</v>
      </c>
      <c r="H3837" s="16" t="s">
        <v>2981</v>
      </c>
      <c r="I3837" s="16" t="s">
        <v>2973</v>
      </c>
      <c r="J3837" s="16" t="s">
        <v>7851</v>
      </c>
      <c r="K3837" s="17">
        <v>3</v>
      </c>
      <c r="L3837" s="16" t="s">
        <v>2</v>
      </c>
    </row>
    <row r="3838" spans="1:12" x14ac:dyDescent="0.25">
      <c r="A3838" s="18">
        <v>3836</v>
      </c>
      <c r="B3838" s="11" t="s">
        <v>6311</v>
      </c>
      <c r="C3838" s="16" t="s">
        <v>6</v>
      </c>
      <c r="D3838" s="16" t="s">
        <v>6313</v>
      </c>
      <c r="E3838" s="16" t="s">
        <v>10</v>
      </c>
      <c r="F3838" s="16" t="s">
        <v>7852</v>
      </c>
      <c r="G3838" s="16" t="s">
        <v>2971</v>
      </c>
      <c r="H3838" s="16" t="s">
        <v>2981</v>
      </c>
      <c r="I3838" s="16" t="s">
        <v>3726</v>
      </c>
      <c r="J3838" s="16" t="s">
        <v>7853</v>
      </c>
      <c r="K3838" s="17">
        <v>9</v>
      </c>
      <c r="L3838" s="16" t="s">
        <v>8</v>
      </c>
    </row>
    <row r="3839" spans="1:12" x14ac:dyDescent="0.25">
      <c r="A3839" s="18">
        <v>3837</v>
      </c>
      <c r="B3839" s="11" t="s">
        <v>6311</v>
      </c>
      <c r="C3839" s="16" t="s">
        <v>6</v>
      </c>
      <c r="D3839" s="16" t="s">
        <v>6313</v>
      </c>
      <c r="E3839" s="16" t="s">
        <v>10</v>
      </c>
      <c r="F3839" s="16" t="s">
        <v>7854</v>
      </c>
      <c r="G3839" s="16" t="s">
        <v>2971</v>
      </c>
      <c r="H3839" s="16" t="s">
        <v>2981</v>
      </c>
      <c r="I3839" s="16" t="s">
        <v>3726</v>
      </c>
      <c r="J3839" s="16" t="s">
        <v>7855</v>
      </c>
      <c r="K3839" s="17">
        <v>9</v>
      </c>
      <c r="L3839" s="16" t="s">
        <v>8</v>
      </c>
    </row>
    <row r="3840" spans="1:12" x14ac:dyDescent="0.25">
      <c r="A3840" s="18">
        <v>3838</v>
      </c>
      <c r="B3840" s="11" t="s">
        <v>6311</v>
      </c>
      <c r="C3840" s="16" t="s">
        <v>6</v>
      </c>
      <c r="D3840" s="16" t="s">
        <v>6313</v>
      </c>
      <c r="E3840" s="16" t="s">
        <v>10</v>
      </c>
      <c r="F3840" s="16" t="s">
        <v>7856</v>
      </c>
      <c r="G3840" s="16" t="s">
        <v>2971</v>
      </c>
      <c r="H3840" s="16" t="s">
        <v>2981</v>
      </c>
      <c r="I3840" s="16" t="s">
        <v>3726</v>
      </c>
      <c r="J3840" s="16" t="s">
        <v>7857</v>
      </c>
      <c r="K3840" s="17">
        <v>9</v>
      </c>
      <c r="L3840" s="16" t="s">
        <v>8</v>
      </c>
    </row>
    <row r="3841" spans="1:12" x14ac:dyDescent="0.25">
      <c r="A3841" s="18">
        <v>3839</v>
      </c>
      <c r="B3841" s="11" t="s">
        <v>6311</v>
      </c>
      <c r="C3841" s="16" t="s">
        <v>6</v>
      </c>
      <c r="D3841" s="16" t="s">
        <v>6313</v>
      </c>
      <c r="E3841" s="16" t="s">
        <v>15</v>
      </c>
      <c r="F3841" s="16" t="s">
        <v>7858</v>
      </c>
      <c r="G3841" s="16" t="s">
        <v>2971</v>
      </c>
      <c r="H3841" s="16" t="s">
        <v>2981</v>
      </c>
      <c r="I3841" s="16" t="s">
        <v>2973</v>
      </c>
      <c r="J3841" s="16" t="s">
        <v>7859</v>
      </c>
      <c r="K3841" s="17">
        <v>3</v>
      </c>
      <c r="L3841" s="16" t="s">
        <v>2</v>
      </c>
    </row>
    <row r="3842" spans="1:12" x14ac:dyDescent="0.25">
      <c r="A3842" s="18">
        <v>3840</v>
      </c>
      <c r="B3842" s="11" t="s">
        <v>6311</v>
      </c>
      <c r="C3842" s="16" t="s">
        <v>6</v>
      </c>
      <c r="D3842" s="16" t="s">
        <v>6313</v>
      </c>
      <c r="E3842" s="16" t="s">
        <v>10</v>
      </c>
      <c r="F3842" s="16" t="s">
        <v>7860</v>
      </c>
      <c r="G3842" s="16" t="s">
        <v>2971</v>
      </c>
      <c r="H3842" s="16" t="s">
        <v>2981</v>
      </c>
      <c r="I3842" s="16" t="s">
        <v>3726</v>
      </c>
      <c r="J3842" s="16" t="s">
        <v>7861</v>
      </c>
      <c r="K3842" s="17">
        <v>9</v>
      </c>
      <c r="L3842" s="16" t="s">
        <v>8</v>
      </c>
    </row>
    <row r="3843" spans="1:12" x14ac:dyDescent="0.25">
      <c r="A3843" s="18">
        <v>3841</v>
      </c>
      <c r="B3843" s="11" t="s">
        <v>6311</v>
      </c>
      <c r="C3843" s="16" t="s">
        <v>6</v>
      </c>
      <c r="D3843" s="16" t="s">
        <v>6313</v>
      </c>
      <c r="E3843" s="16" t="s">
        <v>15</v>
      </c>
      <c r="F3843" s="16" t="s">
        <v>7862</v>
      </c>
      <c r="G3843" s="16" t="s">
        <v>2971</v>
      </c>
      <c r="H3843" s="16" t="s">
        <v>2981</v>
      </c>
      <c r="I3843" s="16" t="s">
        <v>3726</v>
      </c>
      <c r="J3843" s="16" t="s">
        <v>7863</v>
      </c>
      <c r="K3843" s="17">
        <v>9</v>
      </c>
      <c r="L3843" s="16" t="s">
        <v>8</v>
      </c>
    </row>
    <row r="3844" spans="1:12" x14ac:dyDescent="0.25">
      <c r="A3844" s="18">
        <v>3842</v>
      </c>
      <c r="B3844" s="11" t="s">
        <v>6311</v>
      </c>
      <c r="C3844" s="16" t="s">
        <v>6</v>
      </c>
      <c r="D3844" s="16" t="s">
        <v>6313</v>
      </c>
      <c r="E3844" s="16" t="s">
        <v>10</v>
      </c>
      <c r="F3844" s="16" t="s">
        <v>7864</v>
      </c>
      <c r="G3844" s="16" t="s">
        <v>2971</v>
      </c>
      <c r="H3844" s="16" t="s">
        <v>2981</v>
      </c>
      <c r="I3844" s="16" t="s">
        <v>3726</v>
      </c>
      <c r="J3844" s="16" t="s">
        <v>7865</v>
      </c>
      <c r="K3844" s="17">
        <v>9</v>
      </c>
      <c r="L3844" s="16" t="s">
        <v>8</v>
      </c>
    </row>
    <row r="3845" spans="1:12" x14ac:dyDescent="0.25">
      <c r="A3845" s="18">
        <v>3843</v>
      </c>
      <c r="B3845" s="11" t="s">
        <v>6311</v>
      </c>
      <c r="C3845" s="16" t="s">
        <v>6</v>
      </c>
      <c r="D3845" s="16" t="s">
        <v>6313</v>
      </c>
      <c r="E3845" s="16" t="s">
        <v>15</v>
      </c>
      <c r="F3845" s="16" t="s">
        <v>7866</v>
      </c>
      <c r="G3845" s="16" t="s">
        <v>2971</v>
      </c>
      <c r="H3845" s="16" t="s">
        <v>2981</v>
      </c>
      <c r="I3845" s="16" t="s">
        <v>3110</v>
      </c>
      <c r="J3845" s="16" t="s">
        <v>7867</v>
      </c>
      <c r="K3845" s="17">
        <v>7</v>
      </c>
      <c r="L3845" s="16" t="s">
        <v>8</v>
      </c>
    </row>
    <row r="3846" spans="1:12" x14ac:dyDescent="0.25">
      <c r="A3846" s="18">
        <v>3844</v>
      </c>
      <c r="B3846" s="11" t="s">
        <v>6311</v>
      </c>
      <c r="C3846" s="16" t="s">
        <v>6</v>
      </c>
      <c r="D3846" s="16" t="s">
        <v>6313</v>
      </c>
      <c r="E3846" s="16" t="s">
        <v>15</v>
      </c>
      <c r="F3846" s="16" t="s">
        <v>7868</v>
      </c>
      <c r="G3846" s="16" t="s">
        <v>2971</v>
      </c>
      <c r="H3846" s="16" t="s">
        <v>2981</v>
      </c>
      <c r="I3846" s="16" t="s">
        <v>2985</v>
      </c>
      <c r="J3846" s="16" t="s">
        <v>7869</v>
      </c>
      <c r="K3846" s="17">
        <v>4</v>
      </c>
      <c r="L3846" s="16" t="s">
        <v>8</v>
      </c>
    </row>
    <row r="3847" spans="1:12" x14ac:dyDescent="0.25">
      <c r="A3847" s="18">
        <v>3845</v>
      </c>
      <c r="B3847" s="11" t="s">
        <v>6311</v>
      </c>
      <c r="C3847" s="16" t="s">
        <v>6</v>
      </c>
      <c r="D3847" s="16" t="s">
        <v>6313</v>
      </c>
      <c r="E3847" s="16" t="s">
        <v>7</v>
      </c>
      <c r="F3847" s="16" t="s">
        <v>7870</v>
      </c>
      <c r="G3847" s="16" t="s">
        <v>2971</v>
      </c>
      <c r="H3847" s="16" t="s">
        <v>2981</v>
      </c>
      <c r="I3847" s="16" t="s">
        <v>2970</v>
      </c>
      <c r="J3847" s="16" t="s">
        <v>7871</v>
      </c>
      <c r="K3847" s="17">
        <v>5</v>
      </c>
      <c r="L3847" s="16" t="s">
        <v>8</v>
      </c>
    </row>
    <row r="3848" spans="1:12" x14ac:dyDescent="0.25">
      <c r="A3848" s="18">
        <v>3846</v>
      </c>
      <c r="B3848" s="11" t="s">
        <v>6311</v>
      </c>
      <c r="C3848" s="16" t="s">
        <v>3</v>
      </c>
      <c r="D3848" s="16" t="s">
        <v>6313</v>
      </c>
      <c r="E3848" s="16" t="s">
        <v>9</v>
      </c>
      <c r="F3848" s="16" t="s">
        <v>7872</v>
      </c>
      <c r="G3848" s="16" t="s">
        <v>2971</v>
      </c>
      <c r="H3848" s="16" t="s">
        <v>2981</v>
      </c>
      <c r="I3848" s="16" t="s">
        <v>2985</v>
      </c>
      <c r="J3848" s="16" t="s">
        <v>7873</v>
      </c>
      <c r="K3848" s="17">
        <v>4</v>
      </c>
      <c r="L3848" s="16" t="s">
        <v>5</v>
      </c>
    </row>
    <row r="3849" spans="1:12" x14ac:dyDescent="0.25">
      <c r="A3849" s="18">
        <v>3847</v>
      </c>
      <c r="B3849" s="11" t="s">
        <v>6311</v>
      </c>
      <c r="C3849" s="16" t="s">
        <v>3</v>
      </c>
      <c r="D3849" s="16" t="s">
        <v>6313</v>
      </c>
      <c r="E3849" s="16" t="s">
        <v>4</v>
      </c>
      <c r="F3849" s="16" t="s">
        <v>7874</v>
      </c>
      <c r="G3849" s="16" t="s">
        <v>2971</v>
      </c>
      <c r="H3849" s="16" t="s">
        <v>2981</v>
      </c>
      <c r="I3849" s="16" t="s">
        <v>2984</v>
      </c>
      <c r="J3849" s="16" t="s">
        <v>7875</v>
      </c>
      <c r="K3849" s="17">
        <v>2</v>
      </c>
      <c r="L3849" s="16" t="s">
        <v>5</v>
      </c>
    </row>
    <row r="3850" spans="1:12" x14ac:dyDescent="0.25">
      <c r="A3850" s="18">
        <v>3848</v>
      </c>
      <c r="B3850" s="11" t="s">
        <v>6311</v>
      </c>
      <c r="C3850" s="16" t="s">
        <v>6</v>
      </c>
      <c r="D3850" s="16" t="s">
        <v>6313</v>
      </c>
      <c r="E3850" s="16" t="s">
        <v>25</v>
      </c>
      <c r="F3850" s="16" t="s">
        <v>7876</v>
      </c>
      <c r="G3850" s="16" t="s">
        <v>2971</v>
      </c>
      <c r="H3850" s="16" t="s">
        <v>2981</v>
      </c>
      <c r="I3850" s="16" t="s">
        <v>2970</v>
      </c>
      <c r="J3850" s="16" t="s">
        <v>7877</v>
      </c>
      <c r="K3850" s="17">
        <v>5</v>
      </c>
      <c r="L3850" s="16" t="s">
        <v>5</v>
      </c>
    </row>
    <row r="3851" spans="1:12" x14ac:dyDescent="0.25">
      <c r="A3851" s="18">
        <v>3849</v>
      </c>
      <c r="B3851" s="11" t="s">
        <v>6311</v>
      </c>
      <c r="C3851" s="16" t="s">
        <v>6</v>
      </c>
      <c r="D3851" s="16" t="s">
        <v>6313</v>
      </c>
      <c r="E3851" s="16" t="s">
        <v>7</v>
      </c>
      <c r="F3851" s="16" t="s">
        <v>7878</v>
      </c>
      <c r="G3851" s="16" t="s">
        <v>2971</v>
      </c>
      <c r="H3851" s="16" t="s">
        <v>2981</v>
      </c>
      <c r="I3851" s="16" t="s">
        <v>2970</v>
      </c>
      <c r="J3851" s="16" t="s">
        <v>7879</v>
      </c>
      <c r="K3851" s="17">
        <v>5</v>
      </c>
      <c r="L3851" s="16" t="s">
        <v>8</v>
      </c>
    </row>
    <row r="3852" spans="1:12" x14ac:dyDescent="0.25">
      <c r="A3852" s="18">
        <v>3850</v>
      </c>
      <c r="B3852" s="11" t="s">
        <v>6311</v>
      </c>
      <c r="C3852" s="16" t="s">
        <v>6</v>
      </c>
      <c r="D3852" s="16" t="s">
        <v>6313</v>
      </c>
      <c r="E3852" s="16" t="s">
        <v>7</v>
      </c>
      <c r="F3852" s="16" t="s">
        <v>7880</v>
      </c>
      <c r="G3852" s="16" t="s">
        <v>2971</v>
      </c>
      <c r="H3852" s="16" t="s">
        <v>2981</v>
      </c>
      <c r="I3852" s="16" t="s">
        <v>2970</v>
      </c>
      <c r="J3852" s="16" t="s">
        <v>7881</v>
      </c>
      <c r="K3852" s="17">
        <v>5</v>
      </c>
      <c r="L3852" s="16" t="s">
        <v>8</v>
      </c>
    </row>
    <row r="3853" spans="1:12" x14ac:dyDescent="0.25">
      <c r="A3853" s="18">
        <v>3851</v>
      </c>
      <c r="B3853" s="11" t="s">
        <v>6311</v>
      </c>
      <c r="C3853" s="16" t="s">
        <v>6</v>
      </c>
      <c r="D3853" s="16" t="s">
        <v>6313</v>
      </c>
      <c r="E3853" s="16" t="s">
        <v>10</v>
      </c>
      <c r="F3853" s="16" t="s">
        <v>7882</v>
      </c>
      <c r="G3853" s="16" t="s">
        <v>2971</v>
      </c>
      <c r="H3853" s="16" t="s">
        <v>2981</v>
      </c>
      <c r="I3853" s="16" t="s">
        <v>2985</v>
      </c>
      <c r="J3853" s="16" t="s">
        <v>7883</v>
      </c>
      <c r="K3853" s="17">
        <v>4</v>
      </c>
      <c r="L3853" s="16" t="s">
        <v>2</v>
      </c>
    </row>
    <row r="3854" spans="1:12" x14ac:dyDescent="0.25">
      <c r="A3854" s="18">
        <v>3852</v>
      </c>
      <c r="B3854" s="11" t="s">
        <v>6311</v>
      </c>
      <c r="C3854" s="16" t="s">
        <v>6</v>
      </c>
      <c r="D3854" s="16" t="s">
        <v>6313</v>
      </c>
      <c r="E3854" s="16" t="s">
        <v>15</v>
      </c>
      <c r="F3854" s="16" t="s">
        <v>7884</v>
      </c>
      <c r="G3854" s="16" t="s">
        <v>2971</v>
      </c>
      <c r="H3854" s="16" t="s">
        <v>2981</v>
      </c>
      <c r="I3854" s="16" t="s">
        <v>3110</v>
      </c>
      <c r="J3854" s="16" t="s">
        <v>7885</v>
      </c>
      <c r="K3854" s="17">
        <v>7</v>
      </c>
      <c r="L3854" s="16" t="s">
        <v>2</v>
      </c>
    </row>
    <row r="3855" spans="1:12" x14ac:dyDescent="0.25">
      <c r="A3855" s="18">
        <v>3853</v>
      </c>
      <c r="B3855" s="11" t="s">
        <v>6311</v>
      </c>
      <c r="C3855" s="16" t="s">
        <v>6</v>
      </c>
      <c r="D3855" s="16" t="s">
        <v>6313</v>
      </c>
      <c r="E3855" s="16" t="s">
        <v>10</v>
      </c>
      <c r="F3855" s="16" t="s">
        <v>7886</v>
      </c>
      <c r="G3855" s="16" t="s">
        <v>2971</v>
      </c>
      <c r="H3855" s="16" t="s">
        <v>2981</v>
      </c>
      <c r="I3855" s="16" t="s">
        <v>2973</v>
      </c>
      <c r="J3855" s="16" t="s">
        <v>7887</v>
      </c>
      <c r="K3855" s="17">
        <v>3</v>
      </c>
      <c r="L3855" s="16" t="s">
        <v>2</v>
      </c>
    </row>
    <row r="3856" spans="1:12" x14ac:dyDescent="0.25">
      <c r="A3856" s="18">
        <v>3854</v>
      </c>
      <c r="B3856" s="11" t="s">
        <v>6311</v>
      </c>
      <c r="C3856" s="16" t="s">
        <v>3</v>
      </c>
      <c r="D3856" s="16" t="s">
        <v>6313</v>
      </c>
      <c r="E3856" s="16" t="s">
        <v>9</v>
      </c>
      <c r="F3856" s="16" t="s">
        <v>7888</v>
      </c>
      <c r="G3856" s="16" t="s">
        <v>2971</v>
      </c>
      <c r="H3856" s="16" t="s">
        <v>2981</v>
      </c>
      <c r="I3856" s="16" t="s">
        <v>2984</v>
      </c>
      <c r="J3856" s="16" t="s">
        <v>7889</v>
      </c>
      <c r="K3856" s="17">
        <v>2</v>
      </c>
      <c r="L3856" s="16" t="s">
        <v>5</v>
      </c>
    </row>
    <row r="3857" spans="1:12" x14ac:dyDescent="0.25">
      <c r="A3857" s="18">
        <v>3855</v>
      </c>
      <c r="B3857" s="11" t="s">
        <v>6311</v>
      </c>
      <c r="C3857" s="16" t="s">
        <v>6</v>
      </c>
      <c r="D3857" s="16" t="s">
        <v>6313</v>
      </c>
      <c r="E3857" s="16" t="s">
        <v>7</v>
      </c>
      <c r="F3857" s="16" t="s">
        <v>7890</v>
      </c>
      <c r="G3857" s="16" t="s">
        <v>2971</v>
      </c>
      <c r="H3857" s="16" t="s">
        <v>2981</v>
      </c>
      <c r="I3857" s="16" t="s">
        <v>2970</v>
      </c>
      <c r="J3857" s="16" t="s">
        <v>7891</v>
      </c>
      <c r="K3857" s="17">
        <v>5</v>
      </c>
      <c r="L3857" s="16" t="s">
        <v>8</v>
      </c>
    </row>
    <row r="3858" spans="1:12" x14ac:dyDescent="0.25">
      <c r="A3858" s="18">
        <v>3856</v>
      </c>
      <c r="B3858" s="11" t="s">
        <v>6311</v>
      </c>
      <c r="C3858" s="16" t="s">
        <v>6</v>
      </c>
      <c r="D3858" s="16" t="s">
        <v>6313</v>
      </c>
      <c r="E3858" s="16" t="s">
        <v>15</v>
      </c>
      <c r="F3858" s="16" t="s">
        <v>7892</v>
      </c>
      <c r="G3858" s="16" t="s">
        <v>2971</v>
      </c>
      <c r="H3858" s="16" t="s">
        <v>2981</v>
      </c>
      <c r="I3858" s="16" t="s">
        <v>2985</v>
      </c>
      <c r="J3858" s="16" t="s">
        <v>7893</v>
      </c>
      <c r="K3858" s="17">
        <v>4</v>
      </c>
      <c r="L3858" s="16" t="s">
        <v>8</v>
      </c>
    </row>
    <row r="3859" spans="1:12" x14ac:dyDescent="0.25">
      <c r="A3859" s="18">
        <v>3857</v>
      </c>
      <c r="B3859" s="11" t="s">
        <v>6311</v>
      </c>
      <c r="C3859" s="16" t="s">
        <v>3</v>
      </c>
      <c r="D3859" s="16" t="s">
        <v>6313</v>
      </c>
      <c r="E3859" s="16" t="s">
        <v>4</v>
      </c>
      <c r="F3859" s="16" t="s">
        <v>7894</v>
      </c>
      <c r="G3859" s="16" t="s">
        <v>2971</v>
      </c>
      <c r="H3859" s="16" t="s">
        <v>2981</v>
      </c>
      <c r="I3859" s="16" t="s">
        <v>2984</v>
      </c>
      <c r="J3859" s="16" t="s">
        <v>7895</v>
      </c>
      <c r="K3859" s="17">
        <v>2</v>
      </c>
      <c r="L3859" s="16" t="s">
        <v>5</v>
      </c>
    </row>
    <row r="3860" spans="1:12" x14ac:dyDescent="0.25">
      <c r="A3860" s="18">
        <v>3858</v>
      </c>
      <c r="B3860" s="11" t="s">
        <v>6311</v>
      </c>
      <c r="C3860" s="16" t="s">
        <v>6</v>
      </c>
      <c r="D3860" s="16" t="s">
        <v>6313</v>
      </c>
      <c r="E3860" s="16" t="s">
        <v>7</v>
      </c>
      <c r="F3860" s="16" t="s">
        <v>7896</v>
      </c>
      <c r="G3860" s="16" t="s">
        <v>2971</v>
      </c>
      <c r="H3860" s="16" t="s">
        <v>2981</v>
      </c>
      <c r="I3860" s="16" t="s">
        <v>2970</v>
      </c>
      <c r="J3860" s="16" t="s">
        <v>7897</v>
      </c>
      <c r="K3860" s="17">
        <v>5</v>
      </c>
      <c r="L3860" s="16" t="s">
        <v>8</v>
      </c>
    </row>
    <row r="3861" spans="1:12" x14ac:dyDescent="0.25">
      <c r="A3861" s="18">
        <v>3859</v>
      </c>
      <c r="B3861" s="11" t="s">
        <v>6311</v>
      </c>
      <c r="C3861" s="16" t="s">
        <v>6</v>
      </c>
      <c r="D3861" s="16" t="s">
        <v>6313</v>
      </c>
      <c r="E3861" s="16" t="s">
        <v>10</v>
      </c>
      <c r="F3861" s="16" t="s">
        <v>7898</v>
      </c>
      <c r="G3861" s="16" t="s">
        <v>2971</v>
      </c>
      <c r="H3861" s="16" t="s">
        <v>3224</v>
      </c>
      <c r="I3861" s="16" t="s">
        <v>2973</v>
      </c>
      <c r="J3861" s="16" t="s">
        <v>7899</v>
      </c>
      <c r="K3861" s="17">
        <v>3</v>
      </c>
      <c r="L3861" s="16" t="s">
        <v>2</v>
      </c>
    </row>
    <row r="3862" spans="1:12" x14ac:dyDescent="0.25">
      <c r="A3862" s="18">
        <v>3860</v>
      </c>
      <c r="B3862" s="11" t="s">
        <v>6311</v>
      </c>
      <c r="C3862" s="16" t="s">
        <v>6</v>
      </c>
      <c r="D3862" s="16" t="s">
        <v>6313</v>
      </c>
      <c r="E3862" s="16" t="s">
        <v>15</v>
      </c>
      <c r="F3862" s="16" t="s">
        <v>7900</v>
      </c>
      <c r="G3862" s="16" t="s">
        <v>2971</v>
      </c>
      <c r="H3862" s="16" t="s">
        <v>2981</v>
      </c>
      <c r="I3862" s="16" t="s">
        <v>2985</v>
      </c>
      <c r="J3862" s="16" t="s">
        <v>7901</v>
      </c>
      <c r="K3862" s="17">
        <v>4</v>
      </c>
      <c r="L3862" s="16" t="s">
        <v>8</v>
      </c>
    </row>
    <row r="3863" spans="1:12" x14ac:dyDescent="0.25">
      <c r="A3863" s="18">
        <v>3861</v>
      </c>
      <c r="B3863" s="11" t="s">
        <v>6311</v>
      </c>
      <c r="C3863" s="16" t="s">
        <v>6</v>
      </c>
      <c r="D3863" s="16" t="s">
        <v>6313</v>
      </c>
      <c r="E3863" s="16" t="s">
        <v>10</v>
      </c>
      <c r="F3863" s="16" t="s">
        <v>7902</v>
      </c>
      <c r="G3863" s="16" t="s">
        <v>2971</v>
      </c>
      <c r="H3863" s="16" t="s">
        <v>2981</v>
      </c>
      <c r="I3863" s="16" t="s">
        <v>2985</v>
      </c>
      <c r="J3863" s="16" t="s">
        <v>7903</v>
      </c>
      <c r="K3863" s="17">
        <v>4</v>
      </c>
      <c r="L3863" s="16" t="s">
        <v>2</v>
      </c>
    </row>
    <row r="3864" spans="1:12" x14ac:dyDescent="0.25">
      <c r="A3864" s="18">
        <v>3862</v>
      </c>
      <c r="B3864" s="11" t="s">
        <v>6311</v>
      </c>
      <c r="C3864" s="16" t="s">
        <v>6</v>
      </c>
      <c r="D3864" s="16" t="s">
        <v>6313</v>
      </c>
      <c r="E3864" s="16" t="s">
        <v>15</v>
      </c>
      <c r="F3864" s="16" t="s">
        <v>7904</v>
      </c>
      <c r="G3864" s="16" t="s">
        <v>2971</v>
      </c>
      <c r="H3864" s="16" t="s">
        <v>2981</v>
      </c>
      <c r="I3864" s="16" t="s">
        <v>2970</v>
      </c>
      <c r="J3864" s="16" t="s">
        <v>7905</v>
      </c>
      <c r="K3864" s="17">
        <v>5</v>
      </c>
      <c r="L3864" s="16" t="s">
        <v>8</v>
      </c>
    </row>
    <row r="3865" spans="1:12" x14ac:dyDescent="0.25">
      <c r="A3865" s="18">
        <v>3863</v>
      </c>
      <c r="B3865" s="11" t="s">
        <v>6311</v>
      </c>
      <c r="C3865" s="16" t="s">
        <v>3</v>
      </c>
      <c r="D3865" s="16" t="s">
        <v>6313</v>
      </c>
      <c r="E3865" s="16" t="s">
        <v>9</v>
      </c>
      <c r="F3865" s="16" t="s">
        <v>7906</v>
      </c>
      <c r="G3865" s="16" t="s">
        <v>2971</v>
      </c>
      <c r="H3865" s="16" t="s">
        <v>2981</v>
      </c>
      <c r="I3865" s="16" t="s">
        <v>2985</v>
      </c>
      <c r="J3865" s="16" t="s">
        <v>7907</v>
      </c>
      <c r="K3865" s="17">
        <v>4</v>
      </c>
      <c r="L3865" s="16" t="s">
        <v>8</v>
      </c>
    </row>
    <row r="3866" spans="1:12" x14ac:dyDescent="0.25">
      <c r="A3866" s="18">
        <v>3864</v>
      </c>
      <c r="B3866" s="11" t="s">
        <v>6311</v>
      </c>
      <c r="C3866" s="16" t="s">
        <v>6</v>
      </c>
      <c r="D3866" s="16" t="s">
        <v>6313</v>
      </c>
      <c r="E3866" s="16" t="s">
        <v>15</v>
      </c>
      <c r="F3866" s="16" t="s">
        <v>7908</v>
      </c>
      <c r="G3866" s="16" t="s">
        <v>2971</v>
      </c>
      <c r="H3866" s="16" t="s">
        <v>2981</v>
      </c>
      <c r="I3866" s="16" t="s">
        <v>3065</v>
      </c>
      <c r="J3866" s="16" t="s">
        <v>7909</v>
      </c>
      <c r="K3866" s="17">
        <v>6</v>
      </c>
      <c r="L3866" s="16" t="s">
        <v>8</v>
      </c>
    </row>
    <row r="3867" spans="1:12" x14ac:dyDescent="0.25">
      <c r="A3867" s="18">
        <v>3865</v>
      </c>
      <c r="B3867" s="11" t="s">
        <v>6311</v>
      </c>
      <c r="C3867" s="16" t="s">
        <v>6</v>
      </c>
      <c r="D3867" s="16" t="s">
        <v>6313</v>
      </c>
      <c r="E3867" s="16" t="s">
        <v>15</v>
      </c>
      <c r="F3867" s="16" t="s">
        <v>7910</v>
      </c>
      <c r="G3867" s="16" t="s">
        <v>2971</v>
      </c>
      <c r="H3867" s="16" t="s">
        <v>2981</v>
      </c>
      <c r="I3867" s="16" t="s">
        <v>2985</v>
      </c>
      <c r="J3867" s="16" t="s">
        <v>7911</v>
      </c>
      <c r="K3867" s="17">
        <v>4</v>
      </c>
      <c r="L3867" s="16" t="s">
        <v>8</v>
      </c>
    </row>
    <row r="3868" spans="1:12" x14ac:dyDescent="0.25">
      <c r="A3868" s="18">
        <v>3866</v>
      </c>
      <c r="B3868" s="11" t="s">
        <v>6311</v>
      </c>
      <c r="C3868" s="16" t="s">
        <v>3</v>
      </c>
      <c r="D3868" s="16" t="s">
        <v>6313</v>
      </c>
      <c r="E3868" s="16" t="s">
        <v>9</v>
      </c>
      <c r="F3868" s="16" t="s">
        <v>7912</v>
      </c>
      <c r="G3868" s="16" t="s">
        <v>2971</v>
      </c>
      <c r="H3868" s="16" t="s">
        <v>2981</v>
      </c>
      <c r="I3868" s="16" t="s">
        <v>2973</v>
      </c>
      <c r="J3868" s="16" t="s">
        <v>7913</v>
      </c>
      <c r="K3868" s="17">
        <v>3</v>
      </c>
      <c r="L3868" s="16" t="s">
        <v>8</v>
      </c>
    </row>
    <row r="3869" spans="1:12" x14ac:dyDescent="0.25">
      <c r="A3869" s="18">
        <v>3867</v>
      </c>
      <c r="B3869" s="11" t="s">
        <v>6311</v>
      </c>
      <c r="C3869" s="16" t="s">
        <v>6</v>
      </c>
      <c r="D3869" s="16" t="s">
        <v>6313</v>
      </c>
      <c r="E3869" s="16" t="s">
        <v>15</v>
      </c>
      <c r="F3869" s="16" t="s">
        <v>7914</v>
      </c>
      <c r="G3869" s="16" t="s">
        <v>2971</v>
      </c>
      <c r="H3869" s="16" t="s">
        <v>3224</v>
      </c>
      <c r="I3869" s="16" t="s">
        <v>3726</v>
      </c>
      <c r="J3869" s="16" t="s">
        <v>7915</v>
      </c>
      <c r="K3869" s="17">
        <v>9</v>
      </c>
      <c r="L3869" s="16" t="s">
        <v>2</v>
      </c>
    </row>
    <row r="3870" spans="1:12" x14ac:dyDescent="0.25">
      <c r="A3870" s="18">
        <v>3868</v>
      </c>
      <c r="B3870" s="11" t="s">
        <v>6311</v>
      </c>
      <c r="C3870" s="16" t="s">
        <v>6</v>
      </c>
      <c r="D3870" s="16" t="s">
        <v>6313</v>
      </c>
      <c r="E3870" s="16" t="s">
        <v>10</v>
      </c>
      <c r="F3870" s="16" t="s">
        <v>7916</v>
      </c>
      <c r="G3870" s="16" t="s">
        <v>2971</v>
      </c>
      <c r="H3870" s="16" t="s">
        <v>2981</v>
      </c>
      <c r="I3870" s="16" t="s">
        <v>2973</v>
      </c>
      <c r="J3870" s="16" t="s">
        <v>7917</v>
      </c>
      <c r="K3870" s="17">
        <v>3</v>
      </c>
      <c r="L3870" s="16" t="s">
        <v>8</v>
      </c>
    </row>
    <row r="3871" spans="1:12" x14ac:dyDescent="0.25">
      <c r="A3871" s="18">
        <v>3869</v>
      </c>
      <c r="B3871" s="11" t="s">
        <v>6311</v>
      </c>
      <c r="C3871" s="16" t="s">
        <v>6</v>
      </c>
      <c r="D3871" s="16" t="s">
        <v>6313</v>
      </c>
      <c r="E3871" s="16" t="s">
        <v>15</v>
      </c>
      <c r="F3871" s="16" t="s">
        <v>7918</v>
      </c>
      <c r="G3871" s="16" t="s">
        <v>2971</v>
      </c>
      <c r="H3871" s="16" t="s">
        <v>2981</v>
      </c>
      <c r="I3871" s="16" t="s">
        <v>2973</v>
      </c>
      <c r="J3871" s="16" t="s">
        <v>7919</v>
      </c>
      <c r="K3871" s="17">
        <v>3</v>
      </c>
      <c r="L3871" s="16" t="s">
        <v>2</v>
      </c>
    </row>
    <row r="3872" spans="1:12" x14ac:dyDescent="0.25">
      <c r="A3872" s="18">
        <v>3870</v>
      </c>
      <c r="B3872" s="11" t="s">
        <v>6311</v>
      </c>
      <c r="C3872" s="16" t="s">
        <v>6</v>
      </c>
      <c r="D3872" s="16" t="s">
        <v>6313</v>
      </c>
      <c r="E3872" s="16" t="s">
        <v>15</v>
      </c>
      <c r="F3872" s="16" t="s">
        <v>7920</v>
      </c>
      <c r="G3872" s="16" t="s">
        <v>2971</v>
      </c>
      <c r="H3872" s="16" t="s">
        <v>2981</v>
      </c>
      <c r="I3872" s="16" t="s">
        <v>3110</v>
      </c>
      <c r="J3872" s="16" t="s">
        <v>7921</v>
      </c>
      <c r="K3872" s="17">
        <v>7</v>
      </c>
      <c r="L3872" s="16" t="s">
        <v>2</v>
      </c>
    </row>
    <row r="3873" spans="1:12" x14ac:dyDescent="0.25">
      <c r="A3873" s="18">
        <v>3871</v>
      </c>
      <c r="B3873" s="11" t="s">
        <v>6311</v>
      </c>
      <c r="C3873" s="16" t="s">
        <v>6</v>
      </c>
      <c r="D3873" s="16" t="s">
        <v>6313</v>
      </c>
      <c r="E3873" s="16" t="s">
        <v>15</v>
      </c>
      <c r="F3873" s="16" t="s">
        <v>7922</v>
      </c>
      <c r="G3873" s="16" t="s">
        <v>2971</v>
      </c>
      <c r="H3873" s="16" t="s">
        <v>2981</v>
      </c>
      <c r="I3873" s="16" t="s">
        <v>3110</v>
      </c>
      <c r="J3873" s="16" t="s">
        <v>7923</v>
      </c>
      <c r="K3873" s="17">
        <v>7</v>
      </c>
      <c r="L3873" s="16" t="s">
        <v>2</v>
      </c>
    </row>
    <row r="3874" spans="1:12" x14ac:dyDescent="0.25">
      <c r="A3874" s="18">
        <v>3872</v>
      </c>
      <c r="B3874" s="11" t="s">
        <v>6311</v>
      </c>
      <c r="C3874" s="16" t="s">
        <v>6</v>
      </c>
      <c r="D3874" s="16" t="s">
        <v>6313</v>
      </c>
      <c r="E3874" s="16" t="s">
        <v>15</v>
      </c>
      <c r="F3874" s="16" t="s">
        <v>7924</v>
      </c>
      <c r="G3874" s="16" t="s">
        <v>2971</v>
      </c>
      <c r="H3874" s="16" t="s">
        <v>2981</v>
      </c>
      <c r="I3874" s="16" t="s">
        <v>3110</v>
      </c>
      <c r="J3874" s="16" t="s">
        <v>7925</v>
      </c>
      <c r="K3874" s="17">
        <v>7</v>
      </c>
      <c r="L3874" s="16" t="s">
        <v>2</v>
      </c>
    </row>
    <row r="3875" spans="1:12" x14ac:dyDescent="0.25">
      <c r="A3875" s="18">
        <v>3873</v>
      </c>
      <c r="B3875" s="11" t="s">
        <v>6311</v>
      </c>
      <c r="C3875" s="16" t="s">
        <v>6</v>
      </c>
      <c r="D3875" s="16" t="s">
        <v>6313</v>
      </c>
      <c r="E3875" s="16" t="s">
        <v>10</v>
      </c>
      <c r="F3875" s="16" t="s">
        <v>7926</v>
      </c>
      <c r="G3875" s="16" t="s">
        <v>2971</v>
      </c>
      <c r="H3875" s="16" t="s">
        <v>2981</v>
      </c>
      <c r="I3875" s="16" t="s">
        <v>2985</v>
      </c>
      <c r="J3875" s="16" t="s">
        <v>7927</v>
      </c>
      <c r="K3875" s="17">
        <v>4</v>
      </c>
      <c r="L3875" s="16" t="s">
        <v>2</v>
      </c>
    </row>
    <row r="3876" spans="1:12" x14ac:dyDescent="0.25">
      <c r="A3876" s="18">
        <v>3874</v>
      </c>
      <c r="B3876" s="11" t="s">
        <v>6311</v>
      </c>
      <c r="C3876" s="16" t="s">
        <v>3</v>
      </c>
      <c r="D3876" s="16" t="s">
        <v>6313</v>
      </c>
      <c r="E3876" s="16" t="s">
        <v>4</v>
      </c>
      <c r="F3876" s="16" t="s">
        <v>7928</v>
      </c>
      <c r="G3876" s="16" t="s">
        <v>2971</v>
      </c>
      <c r="H3876" s="16" t="s">
        <v>2981</v>
      </c>
      <c r="I3876" s="16" t="s">
        <v>2984</v>
      </c>
      <c r="J3876" s="16" t="s">
        <v>7929</v>
      </c>
      <c r="K3876" s="17">
        <v>2</v>
      </c>
      <c r="L3876" s="16" t="s">
        <v>5</v>
      </c>
    </row>
    <row r="3877" spans="1:12" x14ac:dyDescent="0.25">
      <c r="A3877" s="18">
        <v>3875</v>
      </c>
      <c r="B3877" s="11" t="s">
        <v>6311</v>
      </c>
      <c r="C3877" s="16" t="s">
        <v>3</v>
      </c>
      <c r="D3877" s="16" t="s">
        <v>6313</v>
      </c>
      <c r="E3877" s="16" t="s">
        <v>4</v>
      </c>
      <c r="F3877" s="16" t="s">
        <v>7930</v>
      </c>
      <c r="G3877" s="16" t="s">
        <v>2971</v>
      </c>
      <c r="H3877" s="16" t="s">
        <v>2981</v>
      </c>
      <c r="I3877" s="16" t="s">
        <v>2984</v>
      </c>
      <c r="J3877" s="16" t="s">
        <v>7931</v>
      </c>
      <c r="K3877" s="17">
        <v>2</v>
      </c>
      <c r="L3877" s="16" t="s">
        <v>11</v>
      </c>
    </row>
    <row r="3878" spans="1:12" x14ac:dyDescent="0.25">
      <c r="A3878" s="18">
        <v>3876</v>
      </c>
      <c r="B3878" s="11" t="s">
        <v>6311</v>
      </c>
      <c r="C3878" s="16" t="s">
        <v>3</v>
      </c>
      <c r="D3878" s="16" t="s">
        <v>6313</v>
      </c>
      <c r="E3878" s="16" t="s">
        <v>4</v>
      </c>
      <c r="F3878" s="16" t="s">
        <v>7932</v>
      </c>
      <c r="G3878" s="16" t="s">
        <v>2971</v>
      </c>
      <c r="H3878" s="16" t="s">
        <v>2981</v>
      </c>
      <c r="I3878" s="16" t="s">
        <v>2984</v>
      </c>
      <c r="J3878" s="16" t="s">
        <v>7933</v>
      </c>
      <c r="K3878" s="17">
        <v>2</v>
      </c>
      <c r="L3878" s="16" t="s">
        <v>11</v>
      </c>
    </row>
    <row r="3879" spans="1:12" x14ac:dyDescent="0.25">
      <c r="A3879" s="18">
        <v>3877</v>
      </c>
      <c r="B3879" s="11" t="s">
        <v>6311</v>
      </c>
      <c r="C3879" s="16" t="s">
        <v>3</v>
      </c>
      <c r="D3879" s="16" t="s">
        <v>6313</v>
      </c>
      <c r="E3879" s="16" t="s">
        <v>4</v>
      </c>
      <c r="F3879" s="16" t="s">
        <v>7934</v>
      </c>
      <c r="G3879" s="16" t="s">
        <v>2971</v>
      </c>
      <c r="H3879" s="16" t="s">
        <v>2981</v>
      </c>
      <c r="I3879" s="16" t="s">
        <v>2984</v>
      </c>
      <c r="J3879" s="16" t="s">
        <v>7935</v>
      </c>
      <c r="K3879" s="17">
        <v>2</v>
      </c>
      <c r="L3879" s="16" t="s">
        <v>11</v>
      </c>
    </row>
    <row r="3880" spans="1:12" x14ac:dyDescent="0.25">
      <c r="A3880" s="18">
        <v>3878</v>
      </c>
      <c r="B3880" s="11" t="s">
        <v>6311</v>
      </c>
      <c r="C3880" s="16" t="s">
        <v>3</v>
      </c>
      <c r="D3880" s="16" t="s">
        <v>6313</v>
      </c>
      <c r="E3880" s="16" t="s">
        <v>4</v>
      </c>
      <c r="F3880" s="16" t="s">
        <v>7936</v>
      </c>
      <c r="G3880" s="16" t="s">
        <v>2971</v>
      </c>
      <c r="H3880" s="16" t="s">
        <v>2981</v>
      </c>
      <c r="I3880" s="16" t="s">
        <v>2984</v>
      </c>
      <c r="J3880" s="16" t="s">
        <v>7937</v>
      </c>
      <c r="K3880" s="17">
        <v>2</v>
      </c>
      <c r="L3880" s="16" t="s">
        <v>11</v>
      </c>
    </row>
    <row r="3881" spans="1:12" x14ac:dyDescent="0.25">
      <c r="A3881" s="18">
        <v>3879</v>
      </c>
      <c r="B3881" s="11" t="s">
        <v>6311</v>
      </c>
      <c r="C3881" s="16" t="s">
        <v>6</v>
      </c>
      <c r="D3881" s="16" t="s">
        <v>6313</v>
      </c>
      <c r="E3881" s="16" t="s">
        <v>4</v>
      </c>
      <c r="F3881" s="16" t="s">
        <v>7938</v>
      </c>
      <c r="G3881" s="16" t="s">
        <v>2971</v>
      </c>
      <c r="H3881" s="16" t="s">
        <v>2981</v>
      </c>
      <c r="I3881" s="16" t="s">
        <v>2970</v>
      </c>
      <c r="J3881" s="16" t="s">
        <v>7939</v>
      </c>
      <c r="K3881" s="17">
        <v>5</v>
      </c>
      <c r="L3881" s="16" t="s">
        <v>11</v>
      </c>
    </row>
    <row r="3882" spans="1:12" x14ac:dyDescent="0.25">
      <c r="A3882" s="18">
        <v>3880</v>
      </c>
      <c r="B3882" s="11" t="s">
        <v>6311</v>
      </c>
      <c r="C3882" s="16" t="s">
        <v>3</v>
      </c>
      <c r="D3882" s="16" t="s">
        <v>6313</v>
      </c>
      <c r="E3882" s="16" t="s">
        <v>4</v>
      </c>
      <c r="F3882" s="16" t="s">
        <v>7940</v>
      </c>
      <c r="G3882" s="16" t="s">
        <v>2971</v>
      </c>
      <c r="H3882" s="16" t="s">
        <v>2981</v>
      </c>
      <c r="I3882" s="16" t="s">
        <v>2984</v>
      </c>
      <c r="J3882" s="16" t="s">
        <v>7941</v>
      </c>
      <c r="K3882" s="17">
        <v>2</v>
      </c>
      <c r="L3882" s="16" t="s">
        <v>11</v>
      </c>
    </row>
    <row r="3883" spans="1:12" x14ac:dyDescent="0.25">
      <c r="A3883" s="18">
        <v>3881</v>
      </c>
      <c r="B3883" s="11" t="s">
        <v>6311</v>
      </c>
      <c r="C3883" s="16" t="s">
        <v>3</v>
      </c>
      <c r="D3883" s="16" t="s">
        <v>6313</v>
      </c>
      <c r="E3883" s="16" t="s">
        <v>4</v>
      </c>
      <c r="F3883" s="16" t="s">
        <v>7942</v>
      </c>
      <c r="G3883" s="16" t="s">
        <v>2971</v>
      </c>
      <c r="H3883" s="16" t="s">
        <v>2981</v>
      </c>
      <c r="I3883" s="16" t="s">
        <v>2984</v>
      </c>
      <c r="J3883" s="16" t="s">
        <v>7943</v>
      </c>
      <c r="K3883" s="17">
        <v>2</v>
      </c>
      <c r="L3883" s="16" t="s">
        <v>11</v>
      </c>
    </row>
    <row r="3884" spans="1:12" x14ac:dyDescent="0.25">
      <c r="A3884" s="18">
        <v>3882</v>
      </c>
      <c r="B3884" s="11" t="s">
        <v>6311</v>
      </c>
      <c r="C3884" s="16" t="s">
        <v>3</v>
      </c>
      <c r="D3884" s="16" t="s">
        <v>6313</v>
      </c>
      <c r="E3884" s="16" t="s">
        <v>4</v>
      </c>
      <c r="F3884" s="16" t="s">
        <v>7944</v>
      </c>
      <c r="G3884" s="16" t="s">
        <v>2971</v>
      </c>
      <c r="H3884" s="16" t="s">
        <v>2981</v>
      </c>
      <c r="I3884" s="16" t="s">
        <v>2984</v>
      </c>
      <c r="J3884" s="16" t="s">
        <v>7945</v>
      </c>
      <c r="K3884" s="17">
        <v>2</v>
      </c>
      <c r="L3884" s="16" t="s">
        <v>11</v>
      </c>
    </row>
    <row r="3885" spans="1:12" x14ac:dyDescent="0.25">
      <c r="A3885" s="18">
        <v>3883</v>
      </c>
      <c r="B3885" s="11" t="s">
        <v>6311</v>
      </c>
      <c r="C3885" s="16" t="s">
        <v>3</v>
      </c>
      <c r="D3885" s="16" t="s">
        <v>6313</v>
      </c>
      <c r="E3885" s="16" t="s">
        <v>4</v>
      </c>
      <c r="F3885" s="16" t="s">
        <v>7946</v>
      </c>
      <c r="G3885" s="16" t="s">
        <v>2971</v>
      </c>
      <c r="H3885" s="16" t="s">
        <v>2981</v>
      </c>
      <c r="I3885" s="16" t="s">
        <v>2984</v>
      </c>
      <c r="J3885" s="16" t="s">
        <v>7947</v>
      </c>
      <c r="K3885" s="17">
        <v>2</v>
      </c>
      <c r="L3885" s="16" t="s">
        <v>11</v>
      </c>
    </row>
    <row r="3886" spans="1:12" x14ac:dyDescent="0.25">
      <c r="A3886" s="18">
        <v>3884</v>
      </c>
      <c r="B3886" s="11" t="s">
        <v>6311</v>
      </c>
      <c r="C3886" s="16" t="s">
        <v>3</v>
      </c>
      <c r="D3886" s="16" t="s">
        <v>6313</v>
      </c>
      <c r="E3886" s="16" t="s">
        <v>4</v>
      </c>
      <c r="F3886" s="16" t="s">
        <v>7948</v>
      </c>
      <c r="G3886" s="16" t="s">
        <v>2971</v>
      </c>
      <c r="H3886" s="16" t="s">
        <v>2981</v>
      </c>
      <c r="I3886" s="16" t="s">
        <v>2984</v>
      </c>
      <c r="J3886" s="16" t="s">
        <v>7949</v>
      </c>
      <c r="K3886" s="17">
        <v>2</v>
      </c>
      <c r="L3886" s="16" t="s">
        <v>11</v>
      </c>
    </row>
    <row r="3887" spans="1:12" x14ac:dyDescent="0.25">
      <c r="A3887" s="18">
        <v>3885</v>
      </c>
      <c r="B3887" s="11" t="s">
        <v>6311</v>
      </c>
      <c r="C3887" s="16" t="s">
        <v>3</v>
      </c>
      <c r="D3887" s="16" t="s">
        <v>6313</v>
      </c>
      <c r="E3887" s="16" t="s">
        <v>4</v>
      </c>
      <c r="F3887" s="16" t="s">
        <v>7950</v>
      </c>
      <c r="G3887" s="16" t="s">
        <v>2971</v>
      </c>
      <c r="H3887" s="16" t="s">
        <v>2981</v>
      </c>
      <c r="I3887" s="16" t="s">
        <v>2975</v>
      </c>
      <c r="J3887" s="16" t="s">
        <v>7951</v>
      </c>
      <c r="K3887" s="17">
        <v>1</v>
      </c>
      <c r="L3887" s="16" t="s">
        <v>11</v>
      </c>
    </row>
    <row r="3888" spans="1:12" x14ac:dyDescent="0.25">
      <c r="A3888" s="18">
        <v>3886</v>
      </c>
      <c r="B3888" s="11" t="s">
        <v>6311</v>
      </c>
      <c r="C3888" s="16" t="s">
        <v>3</v>
      </c>
      <c r="D3888" s="16" t="s">
        <v>6313</v>
      </c>
      <c r="E3888" s="16" t="s">
        <v>4</v>
      </c>
      <c r="F3888" s="16" t="s">
        <v>7952</v>
      </c>
      <c r="G3888" s="16" t="s">
        <v>2971</v>
      </c>
      <c r="H3888" s="16" t="s">
        <v>2981</v>
      </c>
      <c r="I3888" s="16" t="s">
        <v>2975</v>
      </c>
      <c r="J3888" s="16" t="s">
        <v>7953</v>
      </c>
      <c r="K3888" s="17">
        <v>1</v>
      </c>
      <c r="L3888" s="16" t="s">
        <v>11</v>
      </c>
    </row>
    <row r="3889" spans="1:12" x14ac:dyDescent="0.25">
      <c r="A3889" s="18">
        <v>3887</v>
      </c>
      <c r="B3889" s="11" t="s">
        <v>6311</v>
      </c>
      <c r="C3889" s="16" t="s">
        <v>3</v>
      </c>
      <c r="D3889" s="16" t="s">
        <v>6313</v>
      </c>
      <c r="E3889" s="16" t="s">
        <v>4</v>
      </c>
      <c r="F3889" s="16" t="s">
        <v>7954</v>
      </c>
      <c r="G3889" s="16" t="s">
        <v>2971</v>
      </c>
      <c r="H3889" s="16" t="s">
        <v>2981</v>
      </c>
      <c r="I3889" s="16" t="s">
        <v>2984</v>
      </c>
      <c r="J3889" s="16" t="s">
        <v>7955</v>
      </c>
      <c r="K3889" s="17">
        <v>2</v>
      </c>
      <c r="L3889" s="16" t="s">
        <v>11</v>
      </c>
    </row>
    <row r="3890" spans="1:12" x14ac:dyDescent="0.25">
      <c r="A3890" s="18">
        <v>3888</v>
      </c>
      <c r="B3890" s="11" t="s">
        <v>6311</v>
      </c>
      <c r="C3890" s="16" t="s">
        <v>3</v>
      </c>
      <c r="D3890" s="16" t="s">
        <v>6313</v>
      </c>
      <c r="E3890" s="16" t="s">
        <v>4</v>
      </c>
      <c r="F3890" s="16" t="s">
        <v>7956</v>
      </c>
      <c r="G3890" s="16" t="s">
        <v>2971</v>
      </c>
      <c r="H3890" s="16" t="s">
        <v>2981</v>
      </c>
      <c r="I3890" s="16" t="s">
        <v>2975</v>
      </c>
      <c r="J3890" s="16" t="s">
        <v>7957</v>
      </c>
      <c r="K3890" s="17">
        <v>1</v>
      </c>
      <c r="L3890" s="16" t="s">
        <v>11</v>
      </c>
    </row>
    <row r="3891" spans="1:12" x14ac:dyDescent="0.25">
      <c r="A3891" s="18">
        <v>3889</v>
      </c>
      <c r="B3891" s="11" t="s">
        <v>6311</v>
      </c>
      <c r="C3891" s="16" t="s">
        <v>3</v>
      </c>
      <c r="D3891" s="16" t="s">
        <v>6313</v>
      </c>
      <c r="E3891" s="16" t="s">
        <v>4</v>
      </c>
      <c r="F3891" s="16" t="s">
        <v>7958</v>
      </c>
      <c r="G3891" s="16" t="s">
        <v>2971</v>
      </c>
      <c r="H3891" s="16" t="s">
        <v>2981</v>
      </c>
      <c r="I3891" s="16" t="s">
        <v>2975</v>
      </c>
      <c r="J3891" s="16" t="s">
        <v>7959</v>
      </c>
      <c r="K3891" s="17">
        <v>1</v>
      </c>
      <c r="L3891" s="16" t="s">
        <v>11</v>
      </c>
    </row>
    <row r="3892" spans="1:12" x14ac:dyDescent="0.25">
      <c r="A3892" s="18">
        <v>3890</v>
      </c>
      <c r="B3892" s="11" t="s">
        <v>6311</v>
      </c>
      <c r="C3892" s="16" t="s">
        <v>3</v>
      </c>
      <c r="D3892" s="16" t="s">
        <v>6313</v>
      </c>
      <c r="E3892" s="16" t="s">
        <v>4</v>
      </c>
      <c r="F3892" s="16" t="s">
        <v>7960</v>
      </c>
      <c r="G3892" s="16" t="s">
        <v>2971</v>
      </c>
      <c r="H3892" s="16" t="s">
        <v>2981</v>
      </c>
      <c r="I3892" s="16" t="s">
        <v>2984</v>
      </c>
      <c r="J3892" s="16" t="s">
        <v>7961</v>
      </c>
      <c r="K3892" s="17">
        <v>2</v>
      </c>
      <c r="L3892" s="16" t="s">
        <v>11</v>
      </c>
    </row>
    <row r="3893" spans="1:12" x14ac:dyDescent="0.25">
      <c r="A3893" s="18">
        <v>3891</v>
      </c>
      <c r="B3893" s="11" t="s">
        <v>6311</v>
      </c>
      <c r="C3893" s="16" t="s">
        <v>3</v>
      </c>
      <c r="D3893" s="16" t="s">
        <v>6313</v>
      </c>
      <c r="E3893" s="16" t="s">
        <v>4</v>
      </c>
      <c r="F3893" s="16" t="s">
        <v>7962</v>
      </c>
      <c r="G3893" s="16" t="s">
        <v>2971</v>
      </c>
      <c r="H3893" s="16" t="s">
        <v>2981</v>
      </c>
      <c r="I3893" s="16" t="s">
        <v>2984</v>
      </c>
      <c r="J3893" s="16" t="s">
        <v>7963</v>
      </c>
      <c r="K3893" s="17">
        <v>2</v>
      </c>
      <c r="L3893" s="16" t="s">
        <v>11</v>
      </c>
    </row>
    <row r="3894" spans="1:12" x14ac:dyDescent="0.25">
      <c r="A3894" s="18">
        <v>3892</v>
      </c>
      <c r="B3894" s="11" t="s">
        <v>6311</v>
      </c>
      <c r="C3894" s="16" t="s">
        <v>3</v>
      </c>
      <c r="D3894" s="16" t="s">
        <v>6313</v>
      </c>
      <c r="E3894" s="16" t="s">
        <v>4</v>
      </c>
      <c r="F3894" s="16" t="s">
        <v>7964</v>
      </c>
      <c r="G3894" s="16" t="s">
        <v>2971</v>
      </c>
      <c r="H3894" s="16" t="s">
        <v>2981</v>
      </c>
      <c r="I3894" s="16" t="s">
        <v>2984</v>
      </c>
      <c r="J3894" s="16" t="s">
        <v>7965</v>
      </c>
      <c r="K3894" s="17">
        <v>2</v>
      </c>
      <c r="L3894" s="16" t="s">
        <v>11</v>
      </c>
    </row>
    <row r="3895" spans="1:12" x14ac:dyDescent="0.25">
      <c r="A3895" s="18">
        <v>3893</v>
      </c>
      <c r="B3895" s="11" t="s">
        <v>6311</v>
      </c>
      <c r="C3895" s="16" t="s">
        <v>3</v>
      </c>
      <c r="D3895" s="16" t="s">
        <v>6313</v>
      </c>
      <c r="E3895" s="16" t="s">
        <v>4</v>
      </c>
      <c r="F3895" s="16" t="s">
        <v>7966</v>
      </c>
      <c r="G3895" s="16" t="s">
        <v>2971</v>
      </c>
      <c r="H3895" s="16" t="s">
        <v>2981</v>
      </c>
      <c r="I3895" s="16" t="s">
        <v>2975</v>
      </c>
      <c r="J3895" s="16" t="s">
        <v>7967</v>
      </c>
      <c r="K3895" s="17">
        <v>1</v>
      </c>
      <c r="L3895" s="16" t="s">
        <v>11</v>
      </c>
    </row>
    <row r="3896" spans="1:12" x14ac:dyDescent="0.25">
      <c r="A3896" s="18">
        <v>3894</v>
      </c>
      <c r="B3896" s="11" t="s">
        <v>6311</v>
      </c>
      <c r="C3896" s="16" t="s">
        <v>3</v>
      </c>
      <c r="D3896" s="16" t="s">
        <v>6313</v>
      </c>
      <c r="E3896" s="16" t="s">
        <v>4</v>
      </c>
      <c r="F3896" s="16" t="s">
        <v>7968</v>
      </c>
      <c r="G3896" s="16" t="s">
        <v>2971</v>
      </c>
      <c r="H3896" s="16" t="s">
        <v>2981</v>
      </c>
      <c r="I3896" s="16" t="s">
        <v>2984</v>
      </c>
      <c r="J3896" s="16" t="s">
        <v>7969</v>
      </c>
      <c r="K3896" s="17">
        <v>2</v>
      </c>
      <c r="L3896" s="16" t="s">
        <v>11</v>
      </c>
    </row>
    <row r="3897" spans="1:12" x14ac:dyDescent="0.25">
      <c r="A3897" s="18">
        <v>3895</v>
      </c>
      <c r="B3897" s="11" t="s">
        <v>6311</v>
      </c>
      <c r="C3897" s="16" t="s">
        <v>3</v>
      </c>
      <c r="D3897" s="16" t="s">
        <v>6313</v>
      </c>
      <c r="E3897" s="16" t="s">
        <v>4</v>
      </c>
      <c r="F3897" s="16" t="s">
        <v>7970</v>
      </c>
      <c r="G3897" s="16" t="s">
        <v>2971</v>
      </c>
      <c r="H3897" s="16" t="s">
        <v>2981</v>
      </c>
      <c r="I3897" s="16" t="s">
        <v>2984</v>
      </c>
      <c r="J3897" s="16" t="s">
        <v>7971</v>
      </c>
      <c r="K3897" s="17">
        <v>2</v>
      </c>
      <c r="L3897" s="16" t="s">
        <v>11</v>
      </c>
    </row>
    <row r="3898" spans="1:12" x14ac:dyDescent="0.25">
      <c r="A3898" s="18">
        <v>3896</v>
      </c>
      <c r="B3898" s="11" t="s">
        <v>6311</v>
      </c>
      <c r="C3898" s="16" t="s">
        <v>3</v>
      </c>
      <c r="D3898" s="16" t="s">
        <v>6313</v>
      </c>
      <c r="E3898" s="16" t="s">
        <v>4</v>
      </c>
      <c r="F3898" s="16" t="s">
        <v>7972</v>
      </c>
      <c r="G3898" s="16" t="s">
        <v>2971</v>
      </c>
      <c r="H3898" s="16" t="s">
        <v>2981</v>
      </c>
      <c r="I3898" s="16" t="s">
        <v>2975</v>
      </c>
      <c r="J3898" s="16" t="s">
        <v>7973</v>
      </c>
      <c r="K3898" s="17">
        <v>1</v>
      </c>
      <c r="L3898" s="16" t="s">
        <v>11</v>
      </c>
    </row>
    <row r="3899" spans="1:12" x14ac:dyDescent="0.25">
      <c r="A3899" s="18">
        <v>3897</v>
      </c>
      <c r="B3899" s="11" t="s">
        <v>6311</v>
      </c>
      <c r="C3899" s="16" t="s">
        <v>3</v>
      </c>
      <c r="D3899" s="16" t="s">
        <v>6313</v>
      </c>
      <c r="E3899" s="16" t="s">
        <v>4</v>
      </c>
      <c r="F3899" s="16" t="s">
        <v>7974</v>
      </c>
      <c r="G3899" s="16" t="s">
        <v>2971</v>
      </c>
      <c r="H3899" s="16" t="s">
        <v>2981</v>
      </c>
      <c r="I3899" s="16" t="s">
        <v>2984</v>
      </c>
      <c r="J3899" s="16" t="s">
        <v>7975</v>
      </c>
      <c r="K3899" s="17">
        <v>2</v>
      </c>
      <c r="L3899" s="16" t="s">
        <v>11</v>
      </c>
    </row>
    <row r="3900" spans="1:12" x14ac:dyDescent="0.25">
      <c r="A3900" s="18">
        <v>3898</v>
      </c>
      <c r="B3900" s="11" t="s">
        <v>6311</v>
      </c>
      <c r="C3900" s="16" t="s">
        <v>3</v>
      </c>
      <c r="D3900" s="16" t="s">
        <v>6313</v>
      </c>
      <c r="E3900" s="16" t="s">
        <v>4</v>
      </c>
      <c r="F3900" s="16" t="s">
        <v>7976</v>
      </c>
      <c r="G3900" s="16" t="s">
        <v>2971</v>
      </c>
      <c r="H3900" s="16" t="s">
        <v>2981</v>
      </c>
      <c r="I3900" s="16" t="s">
        <v>2984</v>
      </c>
      <c r="J3900" s="16" t="s">
        <v>7977</v>
      </c>
      <c r="K3900" s="17">
        <v>2</v>
      </c>
      <c r="L3900" s="16" t="s">
        <v>11</v>
      </c>
    </row>
    <row r="3901" spans="1:12" x14ac:dyDescent="0.25">
      <c r="A3901" s="18">
        <v>3899</v>
      </c>
      <c r="B3901" s="11" t="s">
        <v>6311</v>
      </c>
      <c r="C3901" s="16" t="s">
        <v>3</v>
      </c>
      <c r="D3901" s="16" t="s">
        <v>6313</v>
      </c>
      <c r="E3901" s="16" t="s">
        <v>4</v>
      </c>
      <c r="F3901" s="16" t="s">
        <v>7978</v>
      </c>
      <c r="G3901" s="16" t="s">
        <v>2971</v>
      </c>
      <c r="H3901" s="16" t="s">
        <v>2981</v>
      </c>
      <c r="I3901" s="16" t="s">
        <v>2975</v>
      </c>
      <c r="J3901" s="16" t="s">
        <v>7979</v>
      </c>
      <c r="K3901" s="17">
        <v>1</v>
      </c>
      <c r="L3901" s="16" t="s">
        <v>11</v>
      </c>
    </row>
    <row r="3902" spans="1:12" x14ac:dyDescent="0.25">
      <c r="A3902" s="18">
        <v>3900</v>
      </c>
      <c r="B3902" s="11" t="s">
        <v>6311</v>
      </c>
      <c r="C3902" s="16" t="s">
        <v>3</v>
      </c>
      <c r="D3902" s="16" t="s">
        <v>6313</v>
      </c>
      <c r="E3902" s="16" t="s">
        <v>4</v>
      </c>
      <c r="F3902" s="16" t="s">
        <v>7980</v>
      </c>
      <c r="G3902" s="16" t="s">
        <v>2971</v>
      </c>
      <c r="H3902" s="16" t="s">
        <v>2981</v>
      </c>
      <c r="I3902" s="16" t="s">
        <v>2984</v>
      </c>
      <c r="J3902" s="16" t="s">
        <v>7981</v>
      </c>
      <c r="K3902" s="17">
        <v>2</v>
      </c>
      <c r="L3902" s="16" t="s">
        <v>11</v>
      </c>
    </row>
    <row r="3903" spans="1:12" x14ac:dyDescent="0.25">
      <c r="A3903" s="18">
        <v>3901</v>
      </c>
      <c r="B3903" s="11" t="s">
        <v>6311</v>
      </c>
      <c r="C3903" s="16" t="s">
        <v>3</v>
      </c>
      <c r="D3903" s="16" t="s">
        <v>6313</v>
      </c>
      <c r="E3903" s="16" t="s">
        <v>4</v>
      </c>
      <c r="F3903" s="16" t="s">
        <v>7982</v>
      </c>
      <c r="G3903" s="16" t="s">
        <v>2971</v>
      </c>
      <c r="H3903" s="16" t="s">
        <v>2981</v>
      </c>
      <c r="I3903" s="16" t="s">
        <v>2984</v>
      </c>
      <c r="J3903" s="16" t="s">
        <v>7983</v>
      </c>
      <c r="K3903" s="17">
        <v>2</v>
      </c>
      <c r="L3903" s="16" t="s">
        <v>11</v>
      </c>
    </row>
    <row r="3904" spans="1:12" x14ac:dyDescent="0.25">
      <c r="A3904" s="18">
        <v>3902</v>
      </c>
      <c r="B3904" s="11" t="s">
        <v>6311</v>
      </c>
      <c r="C3904" s="16" t="s">
        <v>3</v>
      </c>
      <c r="D3904" s="16" t="s">
        <v>6313</v>
      </c>
      <c r="E3904" s="16" t="s">
        <v>4</v>
      </c>
      <c r="F3904" s="16" t="s">
        <v>7984</v>
      </c>
      <c r="G3904" s="16" t="s">
        <v>2971</v>
      </c>
      <c r="H3904" s="16" t="s">
        <v>2981</v>
      </c>
      <c r="I3904" s="16" t="s">
        <v>2984</v>
      </c>
      <c r="J3904" s="16" t="s">
        <v>7985</v>
      </c>
      <c r="K3904" s="17">
        <v>2</v>
      </c>
      <c r="L3904" s="16" t="s">
        <v>11</v>
      </c>
    </row>
    <row r="3905" spans="1:12" x14ac:dyDescent="0.25">
      <c r="A3905" s="18">
        <v>3903</v>
      </c>
      <c r="B3905" s="11" t="s">
        <v>6311</v>
      </c>
      <c r="C3905" s="16" t="s">
        <v>6</v>
      </c>
      <c r="D3905" s="16" t="s">
        <v>6313</v>
      </c>
      <c r="E3905" s="16" t="s">
        <v>13</v>
      </c>
      <c r="F3905" s="16" t="s">
        <v>7986</v>
      </c>
      <c r="G3905" s="16" t="s">
        <v>2971</v>
      </c>
      <c r="H3905" s="16" t="s">
        <v>2981</v>
      </c>
      <c r="I3905" s="16" t="s">
        <v>2970</v>
      </c>
      <c r="J3905" s="16" t="s">
        <v>7987</v>
      </c>
      <c r="K3905" s="17">
        <v>5</v>
      </c>
      <c r="L3905" s="16" t="s">
        <v>11</v>
      </c>
    </row>
    <row r="3906" spans="1:12" x14ac:dyDescent="0.25">
      <c r="A3906" s="18">
        <v>3904</v>
      </c>
      <c r="B3906" s="11" t="s">
        <v>6311</v>
      </c>
      <c r="C3906" s="16" t="s">
        <v>6</v>
      </c>
      <c r="D3906" s="16" t="s">
        <v>6313</v>
      </c>
      <c r="E3906" s="16" t="s">
        <v>13</v>
      </c>
      <c r="F3906" s="16" t="s">
        <v>7988</v>
      </c>
      <c r="G3906" s="16" t="s">
        <v>2971</v>
      </c>
      <c r="H3906" s="16" t="s">
        <v>2981</v>
      </c>
      <c r="I3906" s="16" t="s">
        <v>2970</v>
      </c>
      <c r="J3906" s="16" t="s">
        <v>7989</v>
      </c>
      <c r="K3906" s="17">
        <v>5</v>
      </c>
      <c r="L3906" s="16" t="s">
        <v>11</v>
      </c>
    </row>
    <row r="3907" spans="1:12" x14ac:dyDescent="0.25">
      <c r="A3907" s="18">
        <v>3905</v>
      </c>
      <c r="B3907" s="11" t="s">
        <v>6311</v>
      </c>
      <c r="C3907" s="16" t="s">
        <v>6</v>
      </c>
      <c r="D3907" s="16" t="s">
        <v>6313</v>
      </c>
      <c r="E3907" s="16" t="s">
        <v>13</v>
      </c>
      <c r="F3907" s="16" t="s">
        <v>7990</v>
      </c>
      <c r="G3907" s="16" t="s">
        <v>2971</v>
      </c>
      <c r="H3907" s="16" t="s">
        <v>2981</v>
      </c>
      <c r="I3907" s="16" t="s">
        <v>2970</v>
      </c>
      <c r="J3907" s="16" t="s">
        <v>7991</v>
      </c>
      <c r="K3907" s="17">
        <v>5</v>
      </c>
      <c r="L3907" s="16" t="s">
        <v>11</v>
      </c>
    </row>
    <row r="3908" spans="1:12" x14ac:dyDescent="0.25">
      <c r="A3908" s="18">
        <v>3906</v>
      </c>
      <c r="B3908" s="11" t="s">
        <v>6311</v>
      </c>
      <c r="C3908" s="16" t="s">
        <v>6</v>
      </c>
      <c r="D3908" s="16" t="s">
        <v>6313</v>
      </c>
      <c r="E3908" s="16" t="s">
        <v>13</v>
      </c>
      <c r="F3908" s="16" t="s">
        <v>7992</v>
      </c>
      <c r="G3908" s="16" t="s">
        <v>2971</v>
      </c>
      <c r="H3908" s="16" t="s">
        <v>2981</v>
      </c>
      <c r="I3908" s="16" t="s">
        <v>2970</v>
      </c>
      <c r="J3908" s="16" t="s">
        <v>7993</v>
      </c>
      <c r="K3908" s="17">
        <v>5</v>
      </c>
      <c r="L3908" s="16" t="s">
        <v>11</v>
      </c>
    </row>
    <row r="3909" spans="1:12" x14ac:dyDescent="0.25">
      <c r="A3909" s="18">
        <v>3907</v>
      </c>
      <c r="B3909" s="11" t="s">
        <v>6311</v>
      </c>
      <c r="C3909" s="16" t="s">
        <v>6</v>
      </c>
      <c r="D3909" s="16" t="s">
        <v>6313</v>
      </c>
      <c r="E3909" s="16" t="s">
        <v>13</v>
      </c>
      <c r="F3909" s="16" t="s">
        <v>7994</v>
      </c>
      <c r="G3909" s="16" t="s">
        <v>2971</v>
      </c>
      <c r="H3909" s="16" t="s">
        <v>2981</v>
      </c>
      <c r="I3909" s="16" t="s">
        <v>2970</v>
      </c>
      <c r="J3909" s="16" t="s">
        <v>7995</v>
      </c>
      <c r="K3909" s="17">
        <v>5</v>
      </c>
      <c r="L3909" s="16" t="s">
        <v>11</v>
      </c>
    </row>
    <row r="3910" spans="1:12" x14ac:dyDescent="0.25">
      <c r="A3910" s="18">
        <v>3908</v>
      </c>
      <c r="B3910" s="11" t="s">
        <v>6311</v>
      </c>
      <c r="C3910" s="16" t="s">
        <v>6</v>
      </c>
      <c r="D3910" s="16" t="s">
        <v>6313</v>
      </c>
      <c r="E3910" s="16" t="s">
        <v>15</v>
      </c>
      <c r="F3910" s="16" t="s">
        <v>7996</v>
      </c>
      <c r="G3910" s="16" t="s">
        <v>2971</v>
      </c>
      <c r="H3910" s="16" t="s">
        <v>2981</v>
      </c>
      <c r="I3910" s="16" t="s">
        <v>3110</v>
      </c>
      <c r="J3910" s="16" t="s">
        <v>7997</v>
      </c>
      <c r="K3910" s="17">
        <v>7</v>
      </c>
      <c r="L3910" s="16" t="s">
        <v>2</v>
      </c>
    </row>
    <row r="3911" spans="1:12" x14ac:dyDescent="0.25">
      <c r="A3911" s="18">
        <v>3909</v>
      </c>
      <c r="B3911" s="11" t="s">
        <v>6311</v>
      </c>
      <c r="C3911" s="16" t="s">
        <v>6</v>
      </c>
      <c r="D3911" s="16" t="s">
        <v>6313</v>
      </c>
      <c r="E3911" s="16" t="s">
        <v>15</v>
      </c>
      <c r="F3911" s="16" t="s">
        <v>7998</v>
      </c>
      <c r="G3911" s="16" t="s">
        <v>2971</v>
      </c>
      <c r="H3911" s="16" t="s">
        <v>2981</v>
      </c>
      <c r="I3911" s="16" t="s">
        <v>3110</v>
      </c>
      <c r="J3911" s="16" t="s">
        <v>7999</v>
      </c>
      <c r="K3911" s="17">
        <v>7</v>
      </c>
      <c r="L3911" s="16" t="s">
        <v>2</v>
      </c>
    </row>
    <row r="3912" spans="1:12" x14ac:dyDescent="0.25">
      <c r="A3912" s="18">
        <v>3910</v>
      </c>
      <c r="B3912" s="11" t="s">
        <v>6311</v>
      </c>
      <c r="C3912" s="16" t="s">
        <v>3</v>
      </c>
      <c r="D3912" s="16" t="s">
        <v>6313</v>
      </c>
      <c r="E3912" s="16" t="s">
        <v>4</v>
      </c>
      <c r="F3912" s="16" t="s">
        <v>8000</v>
      </c>
      <c r="G3912" s="16" t="s">
        <v>2971</v>
      </c>
      <c r="H3912" s="16" t="s">
        <v>2981</v>
      </c>
      <c r="I3912" s="16" t="s">
        <v>2975</v>
      </c>
      <c r="J3912" s="16" t="s">
        <v>8001</v>
      </c>
      <c r="K3912" s="17">
        <v>1</v>
      </c>
      <c r="L3912" s="16" t="s">
        <v>11</v>
      </c>
    </row>
    <row r="3913" spans="1:12" x14ac:dyDescent="0.25">
      <c r="A3913" s="18">
        <v>3911</v>
      </c>
      <c r="B3913" s="11" t="s">
        <v>6311</v>
      </c>
      <c r="C3913" s="16" t="s">
        <v>6</v>
      </c>
      <c r="D3913" s="16" t="s">
        <v>6313</v>
      </c>
      <c r="E3913" s="16" t="s">
        <v>10</v>
      </c>
      <c r="F3913" s="16" t="s">
        <v>8002</v>
      </c>
      <c r="G3913" s="16" t="s">
        <v>2971</v>
      </c>
      <c r="H3913" s="16" t="s">
        <v>2981</v>
      </c>
      <c r="I3913" s="16" t="s">
        <v>2981</v>
      </c>
      <c r="J3913" s="16" t="s">
        <v>8003</v>
      </c>
      <c r="K3913" s="17">
        <v>10</v>
      </c>
      <c r="L3913" s="16" t="s">
        <v>5</v>
      </c>
    </row>
    <row r="3914" spans="1:12" x14ac:dyDescent="0.25">
      <c r="A3914" s="18">
        <v>3912</v>
      </c>
      <c r="B3914" s="11" t="s">
        <v>6311</v>
      </c>
      <c r="C3914" s="16" t="s">
        <v>6</v>
      </c>
      <c r="D3914" s="16" t="s">
        <v>6313</v>
      </c>
      <c r="E3914" s="16" t="s">
        <v>10</v>
      </c>
      <c r="F3914" s="16" t="s">
        <v>8004</v>
      </c>
      <c r="G3914" s="16" t="s">
        <v>2971</v>
      </c>
      <c r="H3914" s="16" t="s">
        <v>2981</v>
      </c>
      <c r="I3914" s="16" t="s">
        <v>2981</v>
      </c>
      <c r="J3914" s="16" t="s">
        <v>8005</v>
      </c>
      <c r="K3914" s="17">
        <v>10</v>
      </c>
      <c r="L3914" s="16" t="s">
        <v>5</v>
      </c>
    </row>
    <row r="3915" spans="1:12" x14ac:dyDescent="0.25">
      <c r="A3915" s="18">
        <v>3913</v>
      </c>
      <c r="B3915" s="11" t="s">
        <v>6311</v>
      </c>
      <c r="C3915" s="16" t="s">
        <v>6</v>
      </c>
      <c r="D3915" s="16" t="s">
        <v>6313</v>
      </c>
      <c r="E3915" s="16" t="s">
        <v>10</v>
      </c>
      <c r="F3915" s="16" t="s">
        <v>8006</v>
      </c>
      <c r="G3915" s="16" t="s">
        <v>2971</v>
      </c>
      <c r="H3915" s="16" t="s">
        <v>2981</v>
      </c>
      <c r="I3915" s="16" t="s">
        <v>3726</v>
      </c>
      <c r="J3915" s="16" t="s">
        <v>8007</v>
      </c>
      <c r="K3915" s="17">
        <v>9</v>
      </c>
      <c r="L3915" s="16" t="s">
        <v>5</v>
      </c>
    </row>
    <row r="3916" spans="1:12" x14ac:dyDescent="0.25">
      <c r="A3916" s="18">
        <v>3914</v>
      </c>
      <c r="B3916" s="11" t="s">
        <v>6311</v>
      </c>
      <c r="C3916" s="16" t="s">
        <v>6</v>
      </c>
      <c r="D3916" s="16" t="s">
        <v>6313</v>
      </c>
      <c r="E3916" s="16" t="s">
        <v>10</v>
      </c>
      <c r="F3916" s="16" t="s">
        <v>8008</v>
      </c>
      <c r="G3916" s="16" t="s">
        <v>2971</v>
      </c>
      <c r="H3916" s="16" t="s">
        <v>2981</v>
      </c>
      <c r="I3916" s="16" t="s">
        <v>3726</v>
      </c>
      <c r="J3916" s="16" t="s">
        <v>8009</v>
      </c>
      <c r="K3916" s="17">
        <v>9</v>
      </c>
      <c r="L3916" s="16" t="s">
        <v>5</v>
      </c>
    </row>
    <row r="3917" spans="1:12" x14ac:dyDescent="0.25">
      <c r="A3917" s="18">
        <v>3915</v>
      </c>
      <c r="B3917" s="11" t="s">
        <v>6311</v>
      </c>
      <c r="C3917" s="16" t="s">
        <v>6</v>
      </c>
      <c r="D3917" s="16" t="s">
        <v>6313</v>
      </c>
      <c r="E3917" s="16" t="s">
        <v>15</v>
      </c>
      <c r="F3917" s="16" t="s">
        <v>8010</v>
      </c>
      <c r="G3917" s="16" t="s">
        <v>2971</v>
      </c>
      <c r="H3917" s="16" t="s">
        <v>2981</v>
      </c>
      <c r="I3917" s="16" t="s">
        <v>2973</v>
      </c>
      <c r="J3917" s="16" t="s">
        <v>8011</v>
      </c>
      <c r="K3917" s="17">
        <v>3</v>
      </c>
      <c r="L3917" s="16" t="s">
        <v>2</v>
      </c>
    </row>
    <row r="3918" spans="1:12" x14ac:dyDescent="0.25">
      <c r="A3918" s="18">
        <v>3916</v>
      </c>
      <c r="B3918" s="11" t="s">
        <v>6311</v>
      </c>
      <c r="C3918" s="16" t="s">
        <v>6</v>
      </c>
      <c r="D3918" s="16" t="s">
        <v>6313</v>
      </c>
      <c r="E3918" s="16" t="s">
        <v>15</v>
      </c>
      <c r="F3918" s="16" t="s">
        <v>8012</v>
      </c>
      <c r="G3918" s="16" t="s">
        <v>2971</v>
      </c>
      <c r="H3918" s="16" t="s">
        <v>2981</v>
      </c>
      <c r="I3918" s="16" t="s">
        <v>3110</v>
      </c>
      <c r="J3918" s="16" t="s">
        <v>8013</v>
      </c>
      <c r="K3918" s="17">
        <v>7</v>
      </c>
      <c r="L3918" s="16" t="s">
        <v>8</v>
      </c>
    </row>
    <row r="3919" spans="1:12" x14ac:dyDescent="0.25">
      <c r="A3919" s="18">
        <v>3917</v>
      </c>
      <c r="B3919" s="11" t="s">
        <v>6311</v>
      </c>
      <c r="C3919" s="16" t="s">
        <v>6</v>
      </c>
      <c r="D3919" s="16" t="s">
        <v>6313</v>
      </c>
      <c r="E3919" s="16" t="s">
        <v>15</v>
      </c>
      <c r="F3919" s="16" t="s">
        <v>8014</v>
      </c>
      <c r="G3919" s="16" t="s">
        <v>2971</v>
      </c>
      <c r="H3919" s="16" t="s">
        <v>2981</v>
      </c>
      <c r="I3919" s="16" t="s">
        <v>3110</v>
      </c>
      <c r="J3919" s="16" t="s">
        <v>8015</v>
      </c>
      <c r="K3919" s="17">
        <v>7</v>
      </c>
      <c r="L3919" s="16" t="s">
        <v>8</v>
      </c>
    </row>
    <row r="3920" spans="1:12" x14ac:dyDescent="0.25">
      <c r="A3920" s="18">
        <v>3918</v>
      </c>
      <c r="B3920" s="11" t="s">
        <v>6311</v>
      </c>
      <c r="C3920" s="16" t="s">
        <v>6</v>
      </c>
      <c r="D3920" s="16" t="s">
        <v>6313</v>
      </c>
      <c r="E3920" s="16" t="s">
        <v>10</v>
      </c>
      <c r="F3920" s="16" t="s">
        <v>8016</v>
      </c>
      <c r="G3920" s="16" t="s">
        <v>2971</v>
      </c>
      <c r="H3920" s="16" t="s">
        <v>2981</v>
      </c>
      <c r="I3920" s="16" t="s">
        <v>2970</v>
      </c>
      <c r="J3920" s="16" t="s">
        <v>8017</v>
      </c>
      <c r="K3920" s="17">
        <v>5</v>
      </c>
      <c r="L3920" s="16" t="s">
        <v>8</v>
      </c>
    </row>
    <row r="3921" spans="1:12" x14ac:dyDescent="0.25">
      <c r="A3921" s="18">
        <v>3919</v>
      </c>
      <c r="B3921" s="11" t="s">
        <v>6311</v>
      </c>
      <c r="C3921" s="16" t="s">
        <v>6</v>
      </c>
      <c r="D3921" s="16" t="s">
        <v>6313</v>
      </c>
      <c r="E3921" s="16" t="s">
        <v>7</v>
      </c>
      <c r="F3921" s="16" t="s">
        <v>8018</v>
      </c>
      <c r="G3921" s="16" t="s">
        <v>2971</v>
      </c>
      <c r="H3921" s="16" t="s">
        <v>2981</v>
      </c>
      <c r="I3921" s="16" t="s">
        <v>2970</v>
      </c>
      <c r="J3921" s="16" t="s">
        <v>8019</v>
      </c>
      <c r="K3921" s="17">
        <v>5</v>
      </c>
      <c r="L3921" s="16" t="s">
        <v>8</v>
      </c>
    </row>
    <row r="3922" spans="1:12" x14ac:dyDescent="0.25">
      <c r="A3922" s="18">
        <v>3920</v>
      </c>
      <c r="B3922" s="11" t="s">
        <v>6311</v>
      </c>
      <c r="C3922" s="16" t="s">
        <v>6</v>
      </c>
      <c r="D3922" s="16" t="s">
        <v>6313</v>
      </c>
      <c r="E3922" s="16" t="s">
        <v>10</v>
      </c>
      <c r="F3922" s="16" t="s">
        <v>8020</v>
      </c>
      <c r="G3922" s="16" t="s">
        <v>2971</v>
      </c>
      <c r="H3922" s="16" t="s">
        <v>2981</v>
      </c>
      <c r="I3922" s="16" t="s">
        <v>2970</v>
      </c>
      <c r="J3922" s="16" t="s">
        <v>8021</v>
      </c>
      <c r="K3922" s="17">
        <v>5</v>
      </c>
      <c r="L3922" s="16" t="s">
        <v>8</v>
      </c>
    </row>
    <row r="3923" spans="1:12" x14ac:dyDescent="0.25">
      <c r="A3923" s="18">
        <v>3921</v>
      </c>
      <c r="B3923" s="11" t="s">
        <v>6311</v>
      </c>
      <c r="C3923" s="16" t="s">
        <v>6</v>
      </c>
      <c r="D3923" s="16" t="s">
        <v>6313</v>
      </c>
      <c r="E3923" s="16" t="s">
        <v>15</v>
      </c>
      <c r="F3923" s="16" t="s">
        <v>8022</v>
      </c>
      <c r="G3923" s="16" t="s">
        <v>2971</v>
      </c>
      <c r="H3923" s="16" t="s">
        <v>2981</v>
      </c>
      <c r="I3923" s="16" t="s">
        <v>3110</v>
      </c>
      <c r="J3923" s="16" t="s">
        <v>8023</v>
      </c>
      <c r="K3923" s="17">
        <v>7</v>
      </c>
      <c r="L3923" s="16" t="s">
        <v>8</v>
      </c>
    </row>
    <row r="3924" spans="1:12" x14ac:dyDescent="0.25">
      <c r="A3924" s="18">
        <v>3922</v>
      </c>
      <c r="B3924" s="11" t="s">
        <v>6311</v>
      </c>
      <c r="C3924" s="16" t="s">
        <v>6</v>
      </c>
      <c r="D3924" s="16" t="s">
        <v>6313</v>
      </c>
      <c r="E3924" s="16" t="s">
        <v>15</v>
      </c>
      <c r="F3924" s="16" t="s">
        <v>8024</v>
      </c>
      <c r="G3924" s="16" t="s">
        <v>2971</v>
      </c>
      <c r="H3924" s="16" t="s">
        <v>2981</v>
      </c>
      <c r="I3924" s="16" t="s">
        <v>3110</v>
      </c>
      <c r="J3924" s="16" t="s">
        <v>8025</v>
      </c>
      <c r="K3924" s="17">
        <v>7</v>
      </c>
      <c r="L3924" s="16" t="s">
        <v>2</v>
      </c>
    </row>
    <row r="3925" spans="1:12" x14ac:dyDescent="0.25">
      <c r="A3925" s="18">
        <v>3923</v>
      </c>
      <c r="B3925" s="11" t="s">
        <v>6311</v>
      </c>
      <c r="C3925" s="16" t="s">
        <v>6</v>
      </c>
      <c r="D3925" s="16" t="s">
        <v>6313</v>
      </c>
      <c r="E3925" s="16" t="s">
        <v>15</v>
      </c>
      <c r="F3925" s="16" t="s">
        <v>8026</v>
      </c>
      <c r="G3925" s="16" t="s">
        <v>2975</v>
      </c>
      <c r="H3925" s="16" t="s">
        <v>3179</v>
      </c>
      <c r="I3925" s="16" t="s">
        <v>3110</v>
      </c>
      <c r="J3925" s="16" t="s">
        <v>8027</v>
      </c>
      <c r="K3925" s="17">
        <v>6</v>
      </c>
      <c r="L3925" s="16" t="s">
        <v>2</v>
      </c>
    </row>
    <row r="3926" spans="1:12" x14ac:dyDescent="0.25">
      <c r="A3926" s="18">
        <v>3924</v>
      </c>
      <c r="B3926" s="11" t="s">
        <v>6311</v>
      </c>
      <c r="C3926" s="16" t="s">
        <v>6</v>
      </c>
      <c r="D3926" s="16" t="s">
        <v>6313</v>
      </c>
      <c r="E3926" s="16" t="s">
        <v>15</v>
      </c>
      <c r="F3926" s="16" t="s">
        <v>8028</v>
      </c>
      <c r="G3926" s="16" t="s">
        <v>2975</v>
      </c>
      <c r="H3926" s="16" t="s">
        <v>3179</v>
      </c>
      <c r="I3926" s="16" t="s">
        <v>2986</v>
      </c>
      <c r="J3926" s="16" t="s">
        <v>8029</v>
      </c>
      <c r="K3926" s="17">
        <v>7</v>
      </c>
      <c r="L3926" s="16" t="s">
        <v>2</v>
      </c>
    </row>
    <row r="3927" spans="1:12" x14ac:dyDescent="0.25">
      <c r="A3927" s="18">
        <v>3925</v>
      </c>
      <c r="B3927" s="11" t="s">
        <v>6311</v>
      </c>
      <c r="C3927" s="16" t="s">
        <v>3</v>
      </c>
      <c r="D3927" s="16" t="s">
        <v>6313</v>
      </c>
      <c r="E3927" s="16" t="s">
        <v>4</v>
      </c>
      <c r="F3927" s="16" t="s">
        <v>8030</v>
      </c>
      <c r="G3927" s="16" t="s">
        <v>2975</v>
      </c>
      <c r="H3927" s="16" t="s">
        <v>3179</v>
      </c>
      <c r="I3927" s="16" t="s">
        <v>2975</v>
      </c>
      <c r="J3927" s="16" t="s">
        <v>8031</v>
      </c>
      <c r="K3927" s="17">
        <v>1</v>
      </c>
      <c r="L3927" s="16" t="s">
        <v>2</v>
      </c>
    </row>
    <row r="3928" spans="1:12" x14ac:dyDescent="0.25">
      <c r="A3928" s="18">
        <v>3926</v>
      </c>
      <c r="B3928" s="11" t="s">
        <v>6311</v>
      </c>
      <c r="C3928" s="16" t="s">
        <v>6</v>
      </c>
      <c r="D3928" s="16" t="s">
        <v>6313</v>
      </c>
      <c r="E3928" s="16" t="s">
        <v>14</v>
      </c>
      <c r="F3928" s="16" t="s">
        <v>8032</v>
      </c>
      <c r="G3928" s="16" t="s">
        <v>2975</v>
      </c>
      <c r="H3928" s="16" t="s">
        <v>3179</v>
      </c>
      <c r="I3928" s="16" t="s">
        <v>2986</v>
      </c>
      <c r="J3928" s="16" t="s">
        <v>8033</v>
      </c>
      <c r="K3928" s="17">
        <v>7</v>
      </c>
      <c r="L3928" s="16" t="s">
        <v>8</v>
      </c>
    </row>
    <row r="3929" spans="1:12" x14ac:dyDescent="0.25">
      <c r="A3929" s="18">
        <v>3927</v>
      </c>
      <c r="B3929" s="11" t="s">
        <v>6311</v>
      </c>
      <c r="C3929" s="16" t="s">
        <v>6</v>
      </c>
      <c r="D3929" s="16" t="s">
        <v>6313</v>
      </c>
      <c r="E3929" s="16" t="s">
        <v>15</v>
      </c>
      <c r="F3929" s="16" t="s">
        <v>8034</v>
      </c>
      <c r="G3929" s="16" t="s">
        <v>2975</v>
      </c>
      <c r="H3929" s="16" t="s">
        <v>3179</v>
      </c>
      <c r="I3929" s="16" t="s">
        <v>2986</v>
      </c>
      <c r="J3929" s="16" t="s">
        <v>8035</v>
      </c>
      <c r="K3929" s="17">
        <v>7</v>
      </c>
      <c r="L3929" s="16" t="s">
        <v>2</v>
      </c>
    </row>
    <row r="3930" spans="1:12" x14ac:dyDescent="0.25">
      <c r="A3930" s="18">
        <v>3928</v>
      </c>
      <c r="B3930" s="11" t="s">
        <v>6311</v>
      </c>
      <c r="C3930" s="16" t="s">
        <v>6</v>
      </c>
      <c r="D3930" s="16" t="s">
        <v>6313</v>
      </c>
      <c r="E3930" s="16" t="s">
        <v>10</v>
      </c>
      <c r="F3930" s="16" t="s">
        <v>8036</v>
      </c>
      <c r="G3930" s="16" t="s">
        <v>2975</v>
      </c>
      <c r="H3930" s="16" t="s">
        <v>3179</v>
      </c>
      <c r="I3930" s="16" t="s">
        <v>3179</v>
      </c>
      <c r="J3930" s="16" t="s">
        <v>8037</v>
      </c>
      <c r="K3930" s="17">
        <v>10</v>
      </c>
      <c r="L3930" s="16" t="s">
        <v>8</v>
      </c>
    </row>
    <row r="3931" spans="1:12" x14ac:dyDescent="0.25">
      <c r="A3931" s="18">
        <v>3929</v>
      </c>
      <c r="B3931" s="11" t="s">
        <v>6311</v>
      </c>
      <c r="C3931" s="16" t="s">
        <v>6</v>
      </c>
      <c r="D3931" s="16" t="s">
        <v>6313</v>
      </c>
      <c r="E3931" s="16" t="s">
        <v>10</v>
      </c>
      <c r="F3931" s="16" t="s">
        <v>8038</v>
      </c>
      <c r="G3931" s="16" t="s">
        <v>2975</v>
      </c>
      <c r="H3931" s="16" t="s">
        <v>3179</v>
      </c>
      <c r="I3931" s="16" t="s">
        <v>3179</v>
      </c>
      <c r="J3931" s="16" t="s">
        <v>8039</v>
      </c>
      <c r="K3931" s="17">
        <v>10</v>
      </c>
      <c r="L3931" s="16" t="s">
        <v>8</v>
      </c>
    </row>
    <row r="3932" spans="1:12" x14ac:dyDescent="0.25">
      <c r="A3932" s="18">
        <v>3930</v>
      </c>
      <c r="B3932" s="11" t="s">
        <v>6311</v>
      </c>
      <c r="C3932" s="16" t="s">
        <v>6</v>
      </c>
      <c r="D3932" s="16" t="s">
        <v>6313</v>
      </c>
      <c r="E3932" s="16" t="s">
        <v>15</v>
      </c>
      <c r="F3932" s="16" t="s">
        <v>8040</v>
      </c>
      <c r="G3932" s="16" t="s">
        <v>2975</v>
      </c>
      <c r="H3932" s="16" t="s">
        <v>3179</v>
      </c>
      <c r="I3932" s="16" t="s">
        <v>2986</v>
      </c>
      <c r="J3932" s="16" t="s">
        <v>8041</v>
      </c>
      <c r="K3932" s="17">
        <v>7</v>
      </c>
      <c r="L3932" s="16" t="s">
        <v>8</v>
      </c>
    </row>
    <row r="3933" spans="1:12" x14ac:dyDescent="0.25">
      <c r="A3933" s="18">
        <v>3931</v>
      </c>
      <c r="B3933" s="11" t="s">
        <v>6311</v>
      </c>
      <c r="C3933" s="16" t="s">
        <v>3</v>
      </c>
      <c r="D3933" s="16" t="s">
        <v>6313</v>
      </c>
      <c r="E3933" s="16" t="s">
        <v>9</v>
      </c>
      <c r="F3933" s="16" t="s">
        <v>8042</v>
      </c>
      <c r="G3933" s="16" t="s">
        <v>2975</v>
      </c>
      <c r="H3933" s="16" t="s">
        <v>3179</v>
      </c>
      <c r="I3933" s="16" t="s">
        <v>2984</v>
      </c>
      <c r="J3933" s="16" t="s">
        <v>8043</v>
      </c>
      <c r="K3933" s="17">
        <v>1</v>
      </c>
      <c r="L3933" s="16" t="s">
        <v>5</v>
      </c>
    </row>
    <row r="3934" spans="1:12" x14ac:dyDescent="0.25">
      <c r="A3934" s="18">
        <v>3932</v>
      </c>
      <c r="B3934" s="11" t="s">
        <v>6311</v>
      </c>
      <c r="C3934" s="16" t="s">
        <v>3</v>
      </c>
      <c r="D3934" s="16" t="s">
        <v>6313</v>
      </c>
      <c r="E3934" s="16" t="s">
        <v>9</v>
      </c>
      <c r="F3934" s="16" t="s">
        <v>8044</v>
      </c>
      <c r="G3934" s="16" t="s">
        <v>2975</v>
      </c>
      <c r="H3934" s="16" t="s">
        <v>3179</v>
      </c>
      <c r="I3934" s="16" t="s">
        <v>2984</v>
      </c>
      <c r="J3934" s="16" t="s">
        <v>8045</v>
      </c>
      <c r="K3934" s="17">
        <v>1</v>
      </c>
      <c r="L3934" s="16" t="s">
        <v>5</v>
      </c>
    </row>
    <row r="3935" spans="1:12" x14ac:dyDescent="0.25">
      <c r="A3935" s="18">
        <v>3933</v>
      </c>
      <c r="B3935" s="11" t="s">
        <v>6311</v>
      </c>
      <c r="C3935" s="16" t="s">
        <v>6</v>
      </c>
      <c r="D3935" s="16" t="s">
        <v>6313</v>
      </c>
      <c r="E3935" s="16" t="s">
        <v>15</v>
      </c>
      <c r="F3935" s="16" t="s">
        <v>8046</v>
      </c>
      <c r="G3935" s="16" t="s">
        <v>2975</v>
      </c>
      <c r="H3935" s="16" t="s">
        <v>3179</v>
      </c>
      <c r="I3935" s="16" t="s">
        <v>2973</v>
      </c>
      <c r="J3935" s="16" t="s">
        <v>8047</v>
      </c>
      <c r="K3935" s="17">
        <v>2</v>
      </c>
      <c r="L3935" s="16" t="s">
        <v>2</v>
      </c>
    </row>
    <row r="3936" spans="1:12" x14ac:dyDescent="0.25">
      <c r="A3936" s="18">
        <v>3934</v>
      </c>
      <c r="B3936" s="11" t="s">
        <v>6311</v>
      </c>
      <c r="C3936" s="16" t="s">
        <v>6</v>
      </c>
      <c r="D3936" s="16" t="s">
        <v>6313</v>
      </c>
      <c r="E3936" s="16" t="s">
        <v>10</v>
      </c>
      <c r="F3936" s="16" t="s">
        <v>8048</v>
      </c>
      <c r="G3936" s="16" t="s">
        <v>2975</v>
      </c>
      <c r="H3936" s="16" t="s">
        <v>3179</v>
      </c>
      <c r="I3936" s="16" t="s">
        <v>2973</v>
      </c>
      <c r="J3936" s="16" t="s">
        <v>8049</v>
      </c>
      <c r="K3936" s="17">
        <v>2</v>
      </c>
      <c r="L3936" s="16" t="s">
        <v>5</v>
      </c>
    </row>
    <row r="3937" spans="1:12" x14ac:dyDescent="0.25">
      <c r="A3937" s="18">
        <v>3935</v>
      </c>
      <c r="B3937" s="11" t="s">
        <v>6311</v>
      </c>
      <c r="C3937" s="16" t="s">
        <v>6</v>
      </c>
      <c r="D3937" s="16" t="s">
        <v>6313</v>
      </c>
      <c r="E3937" s="16" t="s">
        <v>15</v>
      </c>
      <c r="F3937" s="16" t="s">
        <v>8050</v>
      </c>
      <c r="G3937" s="16" t="s">
        <v>2975</v>
      </c>
      <c r="H3937" s="16" t="s">
        <v>3179</v>
      </c>
      <c r="I3937" s="16" t="s">
        <v>3065</v>
      </c>
      <c r="J3937" s="16" t="s">
        <v>8051</v>
      </c>
      <c r="K3937" s="17">
        <v>5</v>
      </c>
      <c r="L3937" s="16" t="s">
        <v>8</v>
      </c>
    </row>
    <row r="3938" spans="1:12" x14ac:dyDescent="0.25">
      <c r="A3938" s="18">
        <v>3936</v>
      </c>
      <c r="B3938" s="11" t="s">
        <v>6311</v>
      </c>
      <c r="C3938" s="16" t="s">
        <v>6</v>
      </c>
      <c r="D3938" s="16" t="s">
        <v>6313</v>
      </c>
      <c r="E3938" s="16" t="s">
        <v>7</v>
      </c>
      <c r="F3938" s="16" t="s">
        <v>8052</v>
      </c>
      <c r="G3938" s="16" t="s">
        <v>2975</v>
      </c>
      <c r="H3938" s="16" t="s">
        <v>3179</v>
      </c>
      <c r="I3938" s="16" t="s">
        <v>3065</v>
      </c>
      <c r="J3938" s="16" t="s">
        <v>8053</v>
      </c>
      <c r="K3938" s="17">
        <v>5</v>
      </c>
      <c r="L3938" s="16" t="s">
        <v>8</v>
      </c>
    </row>
    <row r="3939" spans="1:12" x14ac:dyDescent="0.25">
      <c r="A3939" s="18">
        <v>3937</v>
      </c>
      <c r="B3939" s="11" t="s">
        <v>6311</v>
      </c>
      <c r="C3939" s="16" t="s">
        <v>6</v>
      </c>
      <c r="D3939" s="16" t="s">
        <v>6313</v>
      </c>
      <c r="E3939" s="16" t="s">
        <v>15</v>
      </c>
      <c r="F3939" s="16" t="s">
        <v>8054</v>
      </c>
      <c r="G3939" s="16" t="s">
        <v>2975</v>
      </c>
      <c r="H3939" s="16" t="s">
        <v>3179</v>
      </c>
      <c r="I3939" s="16" t="s">
        <v>3065</v>
      </c>
      <c r="J3939" s="16" t="s">
        <v>8055</v>
      </c>
      <c r="K3939" s="17">
        <v>5</v>
      </c>
      <c r="L3939" s="16" t="s">
        <v>8</v>
      </c>
    </row>
    <row r="3940" spans="1:12" x14ac:dyDescent="0.25">
      <c r="A3940" s="18">
        <v>3938</v>
      </c>
      <c r="B3940" s="11" t="s">
        <v>6311</v>
      </c>
      <c r="C3940" s="16" t="s">
        <v>3</v>
      </c>
      <c r="D3940" s="16" t="s">
        <v>6313</v>
      </c>
      <c r="E3940" s="16" t="s">
        <v>4</v>
      </c>
      <c r="F3940" s="16" t="s">
        <v>8056</v>
      </c>
      <c r="G3940" s="16" t="s">
        <v>2975</v>
      </c>
      <c r="H3940" s="16" t="s">
        <v>3179</v>
      </c>
      <c r="I3940" s="16" t="s">
        <v>2985</v>
      </c>
      <c r="J3940" s="16" t="s">
        <v>8057</v>
      </c>
      <c r="K3940" s="17">
        <v>3</v>
      </c>
      <c r="L3940" s="16" t="s">
        <v>5</v>
      </c>
    </row>
    <row r="3941" spans="1:12" x14ac:dyDescent="0.25">
      <c r="A3941" s="18">
        <v>3939</v>
      </c>
      <c r="B3941" s="11" t="s">
        <v>6311</v>
      </c>
      <c r="C3941" s="16" t="s">
        <v>0</v>
      </c>
      <c r="D3941" s="16" t="s">
        <v>6313</v>
      </c>
      <c r="E3941" s="16" t="s">
        <v>1</v>
      </c>
      <c r="F3941" s="16" t="s">
        <v>8058</v>
      </c>
      <c r="G3941" s="16" t="s">
        <v>2975</v>
      </c>
      <c r="H3941" s="16" t="s">
        <v>3179</v>
      </c>
      <c r="I3941" s="16" t="s">
        <v>3726</v>
      </c>
      <c r="J3941" s="16" t="s">
        <v>8059</v>
      </c>
      <c r="K3941" s="17">
        <v>8</v>
      </c>
      <c r="L3941" s="16" t="s">
        <v>2</v>
      </c>
    </row>
    <row r="3942" spans="1:12" x14ac:dyDescent="0.25">
      <c r="A3942" s="18">
        <v>3940</v>
      </c>
      <c r="B3942" s="11" t="s">
        <v>6311</v>
      </c>
      <c r="C3942" s="16" t="s">
        <v>6</v>
      </c>
      <c r="D3942" s="16" t="s">
        <v>6313</v>
      </c>
      <c r="E3942" s="16" t="s">
        <v>10</v>
      </c>
      <c r="F3942" s="16" t="s">
        <v>8060</v>
      </c>
      <c r="G3942" s="16" t="s">
        <v>2975</v>
      </c>
      <c r="H3942" s="16" t="s">
        <v>3179</v>
      </c>
      <c r="I3942" s="16" t="s">
        <v>3179</v>
      </c>
      <c r="J3942" s="16" t="s">
        <v>8061</v>
      </c>
      <c r="K3942" s="17">
        <v>10</v>
      </c>
      <c r="L3942" s="16" t="s">
        <v>8</v>
      </c>
    </row>
    <row r="3943" spans="1:12" x14ac:dyDescent="0.25">
      <c r="A3943" s="18">
        <v>3941</v>
      </c>
      <c r="B3943" s="11" t="s">
        <v>6311</v>
      </c>
      <c r="C3943" s="16" t="s">
        <v>3</v>
      </c>
      <c r="D3943" s="16" t="s">
        <v>6313</v>
      </c>
      <c r="E3943" s="16" t="s">
        <v>4</v>
      </c>
      <c r="F3943" s="16" t="s">
        <v>8062</v>
      </c>
      <c r="G3943" s="16" t="s">
        <v>2975</v>
      </c>
      <c r="H3943" s="16" t="s">
        <v>3179</v>
      </c>
      <c r="I3943" s="16" t="s">
        <v>2985</v>
      </c>
      <c r="J3943" s="16" t="s">
        <v>8063</v>
      </c>
      <c r="K3943" s="17">
        <v>3</v>
      </c>
      <c r="L3943" s="16" t="s">
        <v>2</v>
      </c>
    </row>
    <row r="3944" spans="1:12" x14ac:dyDescent="0.25">
      <c r="A3944" s="18">
        <v>3942</v>
      </c>
      <c r="B3944" s="11" t="s">
        <v>6311</v>
      </c>
      <c r="C3944" s="16" t="s">
        <v>6</v>
      </c>
      <c r="D3944" s="16" t="s">
        <v>6313</v>
      </c>
      <c r="E3944" s="16" t="s">
        <v>10</v>
      </c>
      <c r="F3944" s="16" t="s">
        <v>8064</v>
      </c>
      <c r="G3944" s="16" t="s">
        <v>2975</v>
      </c>
      <c r="H3944" s="16" t="s">
        <v>3179</v>
      </c>
      <c r="I3944" s="16" t="s">
        <v>2986</v>
      </c>
      <c r="J3944" s="16" t="s">
        <v>8065</v>
      </c>
      <c r="K3944" s="17">
        <v>7</v>
      </c>
      <c r="L3944" s="16" t="s">
        <v>8</v>
      </c>
    </row>
    <row r="3945" spans="1:12" x14ac:dyDescent="0.25">
      <c r="A3945" s="18">
        <v>3943</v>
      </c>
      <c r="B3945" s="11" t="s">
        <v>6311</v>
      </c>
      <c r="C3945" s="16" t="s">
        <v>6</v>
      </c>
      <c r="D3945" s="16" t="s">
        <v>6313</v>
      </c>
      <c r="E3945" s="16" t="s">
        <v>10</v>
      </c>
      <c r="F3945" s="16" t="s">
        <v>8066</v>
      </c>
      <c r="G3945" s="16" t="s">
        <v>2975</v>
      </c>
      <c r="H3945" s="16" t="s">
        <v>3179</v>
      </c>
      <c r="I3945" s="16" t="s">
        <v>2970</v>
      </c>
      <c r="J3945" s="16" t="s">
        <v>8067</v>
      </c>
      <c r="K3945" s="17">
        <v>4</v>
      </c>
      <c r="L3945" s="16" t="s">
        <v>8</v>
      </c>
    </row>
    <row r="3946" spans="1:12" x14ac:dyDescent="0.25">
      <c r="A3946" s="18">
        <v>3944</v>
      </c>
      <c r="B3946" s="11" t="s">
        <v>6311</v>
      </c>
      <c r="C3946" s="16" t="s">
        <v>6</v>
      </c>
      <c r="D3946" s="16" t="s">
        <v>6313</v>
      </c>
      <c r="E3946" s="16" t="s">
        <v>13</v>
      </c>
      <c r="F3946" s="16" t="s">
        <v>8068</v>
      </c>
      <c r="G3946" s="16" t="s">
        <v>2975</v>
      </c>
      <c r="H3946" s="16" t="s">
        <v>3179</v>
      </c>
      <c r="I3946" s="16" t="s">
        <v>3065</v>
      </c>
      <c r="J3946" s="16" t="s">
        <v>8069</v>
      </c>
      <c r="K3946" s="17">
        <v>5</v>
      </c>
      <c r="L3946" s="16" t="s">
        <v>2</v>
      </c>
    </row>
    <row r="3947" spans="1:12" x14ac:dyDescent="0.25">
      <c r="A3947" s="18">
        <v>3945</v>
      </c>
      <c r="B3947" s="11" t="s">
        <v>6311</v>
      </c>
      <c r="C3947" s="16" t="s">
        <v>0</v>
      </c>
      <c r="D3947" s="16" t="s">
        <v>6313</v>
      </c>
      <c r="E3947" s="16" t="s">
        <v>1</v>
      </c>
      <c r="F3947" s="16" t="s">
        <v>8070</v>
      </c>
      <c r="G3947" s="16" t="s">
        <v>2975</v>
      </c>
      <c r="H3947" s="16" t="s">
        <v>3179</v>
      </c>
      <c r="I3947" s="16" t="s">
        <v>3726</v>
      </c>
      <c r="J3947" s="16" t="s">
        <v>8071</v>
      </c>
      <c r="K3947" s="17">
        <v>8</v>
      </c>
      <c r="L3947" s="16" t="s">
        <v>8</v>
      </c>
    </row>
    <row r="3948" spans="1:12" x14ac:dyDescent="0.25">
      <c r="A3948" s="18">
        <v>3946</v>
      </c>
      <c r="B3948" s="11" t="s">
        <v>6311</v>
      </c>
      <c r="C3948" s="16" t="s">
        <v>6</v>
      </c>
      <c r="D3948" s="16" t="s">
        <v>6313</v>
      </c>
      <c r="E3948" s="16" t="s">
        <v>7</v>
      </c>
      <c r="F3948" s="16" t="s">
        <v>8072</v>
      </c>
      <c r="G3948" s="16" t="s">
        <v>2975</v>
      </c>
      <c r="H3948" s="16" t="s">
        <v>3179</v>
      </c>
      <c r="I3948" s="16" t="s">
        <v>3726</v>
      </c>
      <c r="J3948" s="16" t="s">
        <v>8073</v>
      </c>
      <c r="K3948" s="17">
        <v>8</v>
      </c>
      <c r="L3948" s="16" t="s">
        <v>8</v>
      </c>
    </row>
    <row r="3949" spans="1:12" x14ac:dyDescent="0.25">
      <c r="A3949" s="18">
        <v>3947</v>
      </c>
      <c r="B3949" s="11" t="s">
        <v>6311</v>
      </c>
      <c r="C3949" s="16" t="s">
        <v>3</v>
      </c>
      <c r="D3949" s="16" t="s">
        <v>6313</v>
      </c>
      <c r="E3949" s="16" t="s">
        <v>9</v>
      </c>
      <c r="F3949" s="16" t="s">
        <v>8074</v>
      </c>
      <c r="G3949" s="16" t="s">
        <v>2975</v>
      </c>
      <c r="H3949" s="16" t="s">
        <v>3179</v>
      </c>
      <c r="I3949" s="16" t="s">
        <v>2973</v>
      </c>
      <c r="J3949" s="16" t="s">
        <v>8075</v>
      </c>
      <c r="K3949" s="17">
        <v>2</v>
      </c>
      <c r="L3949" s="16" t="s">
        <v>8</v>
      </c>
    </row>
    <row r="3950" spans="1:12" x14ac:dyDescent="0.25">
      <c r="A3950" s="18">
        <v>3948</v>
      </c>
      <c r="B3950" s="11" t="s">
        <v>6311</v>
      </c>
      <c r="C3950" s="16" t="s">
        <v>0</v>
      </c>
      <c r="D3950" s="16" t="s">
        <v>6313</v>
      </c>
      <c r="E3950" s="16" t="s">
        <v>1</v>
      </c>
      <c r="F3950" s="16" t="s">
        <v>8076</v>
      </c>
      <c r="G3950" s="16" t="s">
        <v>2975</v>
      </c>
      <c r="H3950" s="16" t="s">
        <v>3179</v>
      </c>
      <c r="I3950" s="16" t="s">
        <v>3726</v>
      </c>
      <c r="J3950" s="16" t="s">
        <v>8077</v>
      </c>
      <c r="K3950" s="17">
        <v>8</v>
      </c>
      <c r="L3950" s="16" t="s">
        <v>5</v>
      </c>
    </row>
    <row r="3951" spans="1:12" x14ac:dyDescent="0.25">
      <c r="A3951" s="18">
        <v>3949</v>
      </c>
      <c r="B3951" s="11" t="s">
        <v>6311</v>
      </c>
      <c r="C3951" s="16" t="s">
        <v>0</v>
      </c>
      <c r="D3951" s="16" t="s">
        <v>6313</v>
      </c>
      <c r="E3951" s="16" t="s">
        <v>1</v>
      </c>
      <c r="F3951" s="16" t="s">
        <v>8078</v>
      </c>
      <c r="G3951" s="16" t="s">
        <v>2975</v>
      </c>
      <c r="H3951" s="16" t="s">
        <v>3179</v>
      </c>
      <c r="I3951" s="16" t="s">
        <v>3726</v>
      </c>
      <c r="J3951" s="16" t="s">
        <v>8079</v>
      </c>
      <c r="K3951" s="17">
        <v>8</v>
      </c>
      <c r="L3951" s="16" t="s">
        <v>5</v>
      </c>
    </row>
    <row r="3952" spans="1:12" x14ac:dyDescent="0.25">
      <c r="A3952" s="18">
        <v>3950</v>
      </c>
      <c r="B3952" s="11" t="s">
        <v>6311</v>
      </c>
      <c r="C3952" s="16" t="s">
        <v>3</v>
      </c>
      <c r="D3952" s="16" t="s">
        <v>6313</v>
      </c>
      <c r="E3952" s="16" t="s">
        <v>4</v>
      </c>
      <c r="F3952" s="16" t="s">
        <v>8080</v>
      </c>
      <c r="G3952" s="16" t="s">
        <v>2975</v>
      </c>
      <c r="H3952" s="16" t="s">
        <v>3179</v>
      </c>
      <c r="I3952" s="16" t="s">
        <v>2973</v>
      </c>
      <c r="J3952" s="16" t="s">
        <v>8081</v>
      </c>
      <c r="K3952" s="17">
        <v>2</v>
      </c>
      <c r="L3952" s="16" t="s">
        <v>2</v>
      </c>
    </row>
    <row r="3953" spans="1:12" x14ac:dyDescent="0.25">
      <c r="A3953" s="18">
        <v>3951</v>
      </c>
      <c r="B3953" s="11" t="s">
        <v>6311</v>
      </c>
      <c r="C3953" s="16" t="s">
        <v>6</v>
      </c>
      <c r="D3953" s="16" t="s">
        <v>6313</v>
      </c>
      <c r="E3953" s="16" t="s">
        <v>15</v>
      </c>
      <c r="F3953" s="16" t="s">
        <v>8082</v>
      </c>
      <c r="G3953" s="16" t="s">
        <v>2975</v>
      </c>
      <c r="H3953" s="16" t="s">
        <v>3179</v>
      </c>
      <c r="I3953" s="16" t="s">
        <v>3110</v>
      </c>
      <c r="J3953" s="16" t="s">
        <v>8083</v>
      </c>
      <c r="K3953" s="17">
        <v>6</v>
      </c>
      <c r="L3953" s="16" t="s">
        <v>8</v>
      </c>
    </row>
    <row r="3954" spans="1:12" x14ac:dyDescent="0.25">
      <c r="A3954" s="18">
        <v>3952</v>
      </c>
      <c r="B3954" s="11" t="s">
        <v>6311</v>
      </c>
      <c r="C3954" s="16" t="s">
        <v>6</v>
      </c>
      <c r="D3954" s="16" t="s">
        <v>6313</v>
      </c>
      <c r="E3954" s="16" t="s">
        <v>7</v>
      </c>
      <c r="F3954" s="16" t="s">
        <v>8084</v>
      </c>
      <c r="G3954" s="16" t="s">
        <v>2975</v>
      </c>
      <c r="H3954" s="16" t="s">
        <v>3179</v>
      </c>
      <c r="I3954" s="16" t="s">
        <v>3065</v>
      </c>
      <c r="J3954" s="16" t="s">
        <v>8085</v>
      </c>
      <c r="K3954" s="17">
        <v>5</v>
      </c>
      <c r="L3954" s="16" t="s">
        <v>8</v>
      </c>
    </row>
    <row r="3955" spans="1:12" x14ac:dyDescent="0.25">
      <c r="A3955" s="18">
        <v>3953</v>
      </c>
      <c r="B3955" s="11" t="s">
        <v>6311</v>
      </c>
      <c r="C3955" s="16" t="s">
        <v>3</v>
      </c>
      <c r="D3955" s="16" t="s">
        <v>6313</v>
      </c>
      <c r="E3955" s="16" t="s">
        <v>9</v>
      </c>
      <c r="F3955" s="16" t="s">
        <v>8086</v>
      </c>
      <c r="G3955" s="16" t="s">
        <v>2975</v>
      </c>
      <c r="H3955" s="16" t="s">
        <v>3179</v>
      </c>
      <c r="I3955" s="16" t="s">
        <v>2973</v>
      </c>
      <c r="J3955" s="16" t="s">
        <v>8087</v>
      </c>
      <c r="K3955" s="17">
        <v>2</v>
      </c>
      <c r="L3955" s="16" t="s">
        <v>8</v>
      </c>
    </row>
    <row r="3956" spans="1:12" x14ac:dyDescent="0.25">
      <c r="A3956" s="18">
        <v>3954</v>
      </c>
      <c r="B3956" s="11" t="s">
        <v>6311</v>
      </c>
      <c r="C3956" s="16" t="s">
        <v>6</v>
      </c>
      <c r="D3956" s="16" t="s">
        <v>6313</v>
      </c>
      <c r="E3956" s="16" t="s">
        <v>13</v>
      </c>
      <c r="F3956" s="16" t="s">
        <v>8088</v>
      </c>
      <c r="G3956" s="16" t="s">
        <v>2975</v>
      </c>
      <c r="H3956" s="16" t="s">
        <v>3179</v>
      </c>
      <c r="I3956" s="16" t="s">
        <v>3110</v>
      </c>
      <c r="J3956" s="16" t="s">
        <v>8089</v>
      </c>
      <c r="K3956" s="17">
        <v>6</v>
      </c>
      <c r="L3956" s="16" t="s">
        <v>2</v>
      </c>
    </row>
    <row r="3957" spans="1:12" x14ac:dyDescent="0.25">
      <c r="A3957" s="18">
        <v>3955</v>
      </c>
      <c r="B3957" s="11" t="s">
        <v>6311</v>
      </c>
      <c r="C3957" s="16" t="s">
        <v>3</v>
      </c>
      <c r="D3957" s="16" t="s">
        <v>6313</v>
      </c>
      <c r="E3957" s="16" t="s">
        <v>4</v>
      </c>
      <c r="F3957" s="16" t="s">
        <v>8090</v>
      </c>
      <c r="G3957" s="16" t="s">
        <v>2975</v>
      </c>
      <c r="H3957" s="16" t="s">
        <v>3179</v>
      </c>
      <c r="I3957" s="16" t="s">
        <v>2973</v>
      </c>
      <c r="J3957" s="16" t="s">
        <v>8091</v>
      </c>
      <c r="K3957" s="17">
        <v>2</v>
      </c>
      <c r="L3957" s="16" t="s">
        <v>2</v>
      </c>
    </row>
    <row r="3958" spans="1:12" x14ac:dyDescent="0.25">
      <c r="A3958" s="18">
        <v>3956</v>
      </c>
      <c r="B3958" s="11" t="s">
        <v>6311</v>
      </c>
      <c r="C3958" s="16" t="s">
        <v>6</v>
      </c>
      <c r="D3958" s="16" t="s">
        <v>6313</v>
      </c>
      <c r="E3958" s="16" t="s">
        <v>15</v>
      </c>
      <c r="F3958" s="16" t="s">
        <v>8092</v>
      </c>
      <c r="G3958" s="16" t="s">
        <v>2975</v>
      </c>
      <c r="H3958" s="16" t="s">
        <v>3179</v>
      </c>
      <c r="I3958" s="16" t="s">
        <v>2973</v>
      </c>
      <c r="J3958" s="16" t="s">
        <v>8093</v>
      </c>
      <c r="K3958" s="17">
        <v>2</v>
      </c>
      <c r="L3958" s="16" t="s">
        <v>2</v>
      </c>
    </row>
    <row r="3959" spans="1:12" x14ac:dyDescent="0.25">
      <c r="A3959" s="18">
        <v>3957</v>
      </c>
      <c r="B3959" s="11" t="s">
        <v>6311</v>
      </c>
      <c r="C3959" s="16" t="s">
        <v>6</v>
      </c>
      <c r="D3959" s="16" t="s">
        <v>6313</v>
      </c>
      <c r="E3959" s="16" t="s">
        <v>7</v>
      </c>
      <c r="F3959" s="16" t="s">
        <v>8094</v>
      </c>
      <c r="G3959" s="16" t="s">
        <v>2975</v>
      </c>
      <c r="H3959" s="16" t="s">
        <v>3179</v>
      </c>
      <c r="I3959" s="16" t="s">
        <v>3065</v>
      </c>
      <c r="J3959" s="16" t="s">
        <v>8095</v>
      </c>
      <c r="K3959" s="17">
        <v>5</v>
      </c>
      <c r="L3959" s="16" t="s">
        <v>8</v>
      </c>
    </row>
    <row r="3960" spans="1:12" x14ac:dyDescent="0.25">
      <c r="A3960" s="18">
        <v>3958</v>
      </c>
      <c r="B3960" s="11" t="s">
        <v>6311</v>
      </c>
      <c r="C3960" s="16" t="s">
        <v>6</v>
      </c>
      <c r="D3960" s="16" t="s">
        <v>6313</v>
      </c>
      <c r="E3960" s="16" t="s">
        <v>10</v>
      </c>
      <c r="F3960" s="16" t="s">
        <v>8096</v>
      </c>
      <c r="G3960" s="16" t="s">
        <v>2975</v>
      </c>
      <c r="H3960" s="16" t="s">
        <v>3179</v>
      </c>
      <c r="I3960" s="16" t="s">
        <v>2985</v>
      </c>
      <c r="J3960" s="16" t="s">
        <v>8097</v>
      </c>
      <c r="K3960" s="17">
        <v>3</v>
      </c>
      <c r="L3960" s="16" t="s">
        <v>2</v>
      </c>
    </row>
    <row r="3961" spans="1:12" x14ac:dyDescent="0.25">
      <c r="A3961" s="18">
        <v>3959</v>
      </c>
      <c r="B3961" s="11" t="s">
        <v>6311</v>
      </c>
      <c r="C3961" s="16" t="s">
        <v>6</v>
      </c>
      <c r="D3961" s="16" t="s">
        <v>6313</v>
      </c>
      <c r="E3961" s="16" t="s">
        <v>13</v>
      </c>
      <c r="F3961" s="16" t="s">
        <v>8098</v>
      </c>
      <c r="G3961" s="16" t="s">
        <v>2975</v>
      </c>
      <c r="H3961" s="16" t="s">
        <v>3179</v>
      </c>
      <c r="I3961" s="16" t="s">
        <v>3065</v>
      </c>
      <c r="J3961" s="16" t="s">
        <v>8099</v>
      </c>
      <c r="K3961" s="17">
        <v>5</v>
      </c>
      <c r="L3961" s="16" t="s">
        <v>2</v>
      </c>
    </row>
    <row r="3962" spans="1:12" x14ac:dyDescent="0.25">
      <c r="A3962" s="18">
        <v>3960</v>
      </c>
      <c r="B3962" s="11" t="s">
        <v>6311</v>
      </c>
      <c r="C3962" s="16" t="s">
        <v>6</v>
      </c>
      <c r="D3962" s="16" t="s">
        <v>6313</v>
      </c>
      <c r="E3962" s="16" t="s">
        <v>15</v>
      </c>
      <c r="F3962" s="16" t="s">
        <v>8100</v>
      </c>
      <c r="G3962" s="16" t="s">
        <v>2975</v>
      </c>
      <c r="H3962" s="16" t="s">
        <v>3179</v>
      </c>
      <c r="I3962" s="16" t="s">
        <v>2986</v>
      </c>
      <c r="J3962" s="16" t="s">
        <v>8101</v>
      </c>
      <c r="K3962" s="17">
        <v>7</v>
      </c>
      <c r="L3962" s="16" t="s">
        <v>8</v>
      </c>
    </row>
    <row r="3963" spans="1:12" x14ac:dyDescent="0.25">
      <c r="A3963" s="18">
        <v>3961</v>
      </c>
      <c r="B3963" s="11" t="s">
        <v>6311</v>
      </c>
      <c r="C3963" s="16" t="s">
        <v>6</v>
      </c>
      <c r="D3963" s="16" t="s">
        <v>6313</v>
      </c>
      <c r="E3963" s="16" t="s">
        <v>15</v>
      </c>
      <c r="F3963" s="16" t="s">
        <v>8102</v>
      </c>
      <c r="G3963" s="16" t="s">
        <v>2975</v>
      </c>
      <c r="H3963" s="16" t="s">
        <v>3179</v>
      </c>
      <c r="I3963" s="16" t="s">
        <v>2986</v>
      </c>
      <c r="J3963" s="16" t="s">
        <v>8103</v>
      </c>
      <c r="K3963" s="17">
        <v>7</v>
      </c>
      <c r="L3963" s="16" t="s">
        <v>8</v>
      </c>
    </row>
    <row r="3964" spans="1:12" x14ac:dyDescent="0.25">
      <c r="A3964" s="18">
        <v>3962</v>
      </c>
      <c r="B3964" s="11" t="s">
        <v>6311</v>
      </c>
      <c r="C3964" s="16" t="s">
        <v>6</v>
      </c>
      <c r="D3964" s="16" t="s">
        <v>6313</v>
      </c>
      <c r="E3964" s="16" t="s">
        <v>15</v>
      </c>
      <c r="F3964" s="16" t="s">
        <v>8104</v>
      </c>
      <c r="G3964" s="16" t="s">
        <v>2975</v>
      </c>
      <c r="H3964" s="16" t="s">
        <v>3179</v>
      </c>
      <c r="I3964" s="16" t="s">
        <v>3065</v>
      </c>
      <c r="J3964" s="16" t="s">
        <v>8105</v>
      </c>
      <c r="K3964" s="17">
        <v>5</v>
      </c>
      <c r="L3964" s="16" t="s">
        <v>8</v>
      </c>
    </row>
    <row r="3965" spans="1:12" x14ac:dyDescent="0.25">
      <c r="A3965" s="18">
        <v>3963</v>
      </c>
      <c r="B3965" s="11" t="s">
        <v>6311</v>
      </c>
      <c r="C3965" s="16" t="s">
        <v>6</v>
      </c>
      <c r="D3965" s="16" t="s">
        <v>6313</v>
      </c>
      <c r="E3965" s="16" t="s">
        <v>15</v>
      </c>
      <c r="F3965" s="16" t="s">
        <v>8106</v>
      </c>
      <c r="G3965" s="16" t="s">
        <v>2975</v>
      </c>
      <c r="H3965" s="16" t="s">
        <v>3179</v>
      </c>
      <c r="I3965" s="16" t="s">
        <v>2986</v>
      </c>
      <c r="J3965" s="16" t="s">
        <v>8107</v>
      </c>
      <c r="K3965" s="17">
        <v>7</v>
      </c>
      <c r="L3965" s="16" t="s">
        <v>8</v>
      </c>
    </row>
    <row r="3966" spans="1:12" x14ac:dyDescent="0.25">
      <c r="A3966" s="18">
        <v>3964</v>
      </c>
      <c r="B3966" s="11" t="s">
        <v>6311</v>
      </c>
      <c r="C3966" s="16" t="s">
        <v>6</v>
      </c>
      <c r="D3966" s="16" t="s">
        <v>6313</v>
      </c>
      <c r="E3966" s="16" t="s">
        <v>10</v>
      </c>
      <c r="F3966" s="16" t="s">
        <v>8108</v>
      </c>
      <c r="G3966" s="16" t="s">
        <v>2975</v>
      </c>
      <c r="H3966" s="16" t="s">
        <v>3179</v>
      </c>
      <c r="I3966" s="16" t="s">
        <v>3179</v>
      </c>
      <c r="J3966" s="16" t="s">
        <v>8109</v>
      </c>
      <c r="K3966" s="17">
        <v>10</v>
      </c>
      <c r="L3966" s="16" t="s">
        <v>11</v>
      </c>
    </row>
    <row r="3967" spans="1:12" x14ac:dyDescent="0.25">
      <c r="A3967" s="18">
        <v>3965</v>
      </c>
      <c r="B3967" s="11" t="s">
        <v>6311</v>
      </c>
      <c r="C3967" s="16" t="s">
        <v>3</v>
      </c>
      <c r="D3967" s="16" t="s">
        <v>6313</v>
      </c>
      <c r="E3967" s="16" t="s">
        <v>4</v>
      </c>
      <c r="F3967" s="16" t="s">
        <v>8110</v>
      </c>
      <c r="G3967" s="16" t="s">
        <v>2975</v>
      </c>
      <c r="H3967" s="16" t="s">
        <v>3179</v>
      </c>
      <c r="I3967" s="16" t="s">
        <v>2973</v>
      </c>
      <c r="J3967" s="16" t="s">
        <v>8111</v>
      </c>
      <c r="K3967" s="17">
        <v>2</v>
      </c>
      <c r="L3967" s="16" t="s">
        <v>2</v>
      </c>
    </row>
    <row r="3968" spans="1:12" x14ac:dyDescent="0.25">
      <c r="A3968" s="18">
        <v>3966</v>
      </c>
      <c r="B3968" s="11" t="s">
        <v>6311</v>
      </c>
      <c r="C3968" s="16" t="s">
        <v>6</v>
      </c>
      <c r="D3968" s="16" t="s">
        <v>6313</v>
      </c>
      <c r="E3968" s="16" t="s">
        <v>15</v>
      </c>
      <c r="F3968" s="16" t="s">
        <v>8112</v>
      </c>
      <c r="G3968" s="16" t="s">
        <v>2975</v>
      </c>
      <c r="H3968" s="16" t="s">
        <v>3179</v>
      </c>
      <c r="I3968" s="16" t="s">
        <v>2986</v>
      </c>
      <c r="J3968" s="16" t="s">
        <v>8113</v>
      </c>
      <c r="K3968" s="17">
        <v>7</v>
      </c>
      <c r="L3968" s="16" t="s">
        <v>8</v>
      </c>
    </row>
    <row r="3969" spans="1:12" x14ac:dyDescent="0.25">
      <c r="A3969" s="18">
        <v>3967</v>
      </c>
      <c r="B3969" s="11" t="s">
        <v>6311</v>
      </c>
      <c r="C3969" s="16" t="s">
        <v>6</v>
      </c>
      <c r="D3969" s="16" t="s">
        <v>6313</v>
      </c>
      <c r="E3969" s="16" t="s">
        <v>10</v>
      </c>
      <c r="F3969" s="16" t="s">
        <v>8114</v>
      </c>
      <c r="G3969" s="16" t="s">
        <v>2975</v>
      </c>
      <c r="H3969" s="16" t="s">
        <v>3179</v>
      </c>
      <c r="I3969" s="16" t="s">
        <v>2970</v>
      </c>
      <c r="J3969" s="16" t="s">
        <v>8115</v>
      </c>
      <c r="K3969" s="17">
        <v>4</v>
      </c>
      <c r="L3969" s="16" t="s">
        <v>2</v>
      </c>
    </row>
    <row r="3970" spans="1:12" x14ac:dyDescent="0.25">
      <c r="A3970" s="18">
        <v>3968</v>
      </c>
      <c r="B3970" s="11" t="s">
        <v>6311</v>
      </c>
      <c r="C3970" s="16" t="s">
        <v>6</v>
      </c>
      <c r="D3970" s="16" t="s">
        <v>6313</v>
      </c>
      <c r="E3970" s="16" t="s">
        <v>10</v>
      </c>
      <c r="F3970" s="16" t="s">
        <v>8116</v>
      </c>
      <c r="G3970" s="16" t="s">
        <v>2975</v>
      </c>
      <c r="H3970" s="16" t="s">
        <v>3179</v>
      </c>
      <c r="I3970" s="16" t="s">
        <v>3179</v>
      </c>
      <c r="J3970" s="16" t="s">
        <v>8117</v>
      </c>
      <c r="K3970" s="17">
        <v>10</v>
      </c>
      <c r="L3970" s="16" t="s">
        <v>8</v>
      </c>
    </row>
    <row r="3971" spans="1:12" x14ac:dyDescent="0.25">
      <c r="A3971" s="18">
        <v>3969</v>
      </c>
      <c r="B3971" s="11" t="s">
        <v>6311</v>
      </c>
      <c r="C3971" s="16" t="s">
        <v>6</v>
      </c>
      <c r="D3971" s="16" t="s">
        <v>6313</v>
      </c>
      <c r="E3971" s="16" t="s">
        <v>9</v>
      </c>
      <c r="F3971" s="16" t="s">
        <v>8118</v>
      </c>
      <c r="G3971" s="16" t="s">
        <v>2975</v>
      </c>
      <c r="H3971" s="16" t="s">
        <v>3179</v>
      </c>
      <c r="I3971" s="16" t="s">
        <v>3065</v>
      </c>
      <c r="J3971" s="16" t="s">
        <v>8119</v>
      </c>
      <c r="K3971" s="17">
        <v>5</v>
      </c>
      <c r="L3971" s="16" t="s">
        <v>5</v>
      </c>
    </row>
    <row r="3972" spans="1:12" x14ac:dyDescent="0.25">
      <c r="A3972" s="18">
        <v>3970</v>
      </c>
      <c r="B3972" s="11" t="s">
        <v>6311</v>
      </c>
      <c r="C3972" s="16" t="s">
        <v>6</v>
      </c>
      <c r="D3972" s="16" t="s">
        <v>6313</v>
      </c>
      <c r="E3972" s="16" t="s">
        <v>10</v>
      </c>
      <c r="F3972" s="16" t="s">
        <v>8120</v>
      </c>
      <c r="G3972" s="16" t="s">
        <v>2975</v>
      </c>
      <c r="H3972" s="16" t="s">
        <v>3179</v>
      </c>
      <c r="I3972" s="16" t="s">
        <v>3065</v>
      </c>
      <c r="J3972" s="16" t="s">
        <v>8121</v>
      </c>
      <c r="K3972" s="17">
        <v>5</v>
      </c>
      <c r="L3972" s="16" t="s">
        <v>5</v>
      </c>
    </row>
    <row r="3973" spans="1:12" x14ac:dyDescent="0.25">
      <c r="A3973" s="18">
        <v>3971</v>
      </c>
      <c r="B3973" s="11" t="s">
        <v>6311</v>
      </c>
      <c r="C3973" s="16" t="s">
        <v>3</v>
      </c>
      <c r="D3973" s="16" t="s">
        <v>6313</v>
      </c>
      <c r="E3973" s="16" t="s">
        <v>9</v>
      </c>
      <c r="F3973" s="16" t="s">
        <v>8122</v>
      </c>
      <c r="G3973" s="16" t="s">
        <v>2975</v>
      </c>
      <c r="H3973" s="16" t="s">
        <v>3179</v>
      </c>
      <c r="I3973" s="16" t="s">
        <v>2984</v>
      </c>
      <c r="J3973" s="16" t="s">
        <v>8123</v>
      </c>
      <c r="K3973" s="17">
        <v>1</v>
      </c>
      <c r="L3973" s="16" t="s">
        <v>5</v>
      </c>
    </row>
    <row r="3974" spans="1:12" x14ac:dyDescent="0.25">
      <c r="A3974" s="18">
        <v>3972</v>
      </c>
      <c r="B3974" s="11" t="s">
        <v>6311</v>
      </c>
      <c r="C3974" s="16" t="s">
        <v>6</v>
      </c>
      <c r="D3974" s="16" t="s">
        <v>6313</v>
      </c>
      <c r="E3974" s="16" t="s">
        <v>7</v>
      </c>
      <c r="F3974" s="16" t="s">
        <v>8124</v>
      </c>
      <c r="G3974" s="16" t="s">
        <v>2975</v>
      </c>
      <c r="H3974" s="16" t="s">
        <v>3179</v>
      </c>
      <c r="I3974" s="16" t="s">
        <v>3065</v>
      </c>
      <c r="J3974" s="16" t="s">
        <v>8125</v>
      </c>
      <c r="K3974" s="17">
        <v>5</v>
      </c>
      <c r="L3974" s="16" t="s">
        <v>8</v>
      </c>
    </row>
    <row r="3975" spans="1:12" x14ac:dyDescent="0.25">
      <c r="A3975" s="18">
        <v>3973</v>
      </c>
      <c r="B3975" s="11" t="s">
        <v>6311</v>
      </c>
      <c r="C3975" s="16" t="s">
        <v>6</v>
      </c>
      <c r="D3975" s="16" t="s">
        <v>6313</v>
      </c>
      <c r="E3975" s="16" t="s">
        <v>15</v>
      </c>
      <c r="F3975" s="16" t="s">
        <v>8126</v>
      </c>
      <c r="G3975" s="16" t="s">
        <v>2975</v>
      </c>
      <c r="H3975" s="16" t="s">
        <v>3179</v>
      </c>
      <c r="I3975" s="16" t="s">
        <v>2986</v>
      </c>
      <c r="J3975" s="16" t="s">
        <v>8127</v>
      </c>
      <c r="K3975" s="17">
        <v>7</v>
      </c>
      <c r="L3975" s="16" t="s">
        <v>8</v>
      </c>
    </row>
    <row r="3976" spans="1:12" x14ac:dyDescent="0.25">
      <c r="A3976" s="18">
        <v>3974</v>
      </c>
      <c r="B3976" s="11" t="s">
        <v>6311</v>
      </c>
      <c r="C3976" s="16" t="s">
        <v>3</v>
      </c>
      <c r="D3976" s="16" t="s">
        <v>6313</v>
      </c>
      <c r="E3976" s="16" t="s">
        <v>9</v>
      </c>
      <c r="F3976" s="16" t="s">
        <v>8128</v>
      </c>
      <c r="G3976" s="16" t="s">
        <v>2975</v>
      </c>
      <c r="H3976" s="16" t="s">
        <v>3179</v>
      </c>
      <c r="I3976" s="16" t="s">
        <v>2973</v>
      </c>
      <c r="J3976" s="16" t="s">
        <v>8129</v>
      </c>
      <c r="K3976" s="17">
        <v>2</v>
      </c>
      <c r="L3976" s="16" t="s">
        <v>8</v>
      </c>
    </row>
    <row r="3977" spans="1:12" x14ac:dyDescent="0.25">
      <c r="A3977" s="18">
        <v>3975</v>
      </c>
      <c r="B3977" s="11" t="s">
        <v>6311</v>
      </c>
      <c r="C3977" s="16" t="s">
        <v>6</v>
      </c>
      <c r="D3977" s="16" t="s">
        <v>6313</v>
      </c>
      <c r="E3977" s="16" t="s">
        <v>7</v>
      </c>
      <c r="F3977" s="16" t="s">
        <v>8130</v>
      </c>
      <c r="G3977" s="16" t="s">
        <v>2975</v>
      </c>
      <c r="H3977" s="16" t="s">
        <v>3179</v>
      </c>
      <c r="I3977" s="16" t="s">
        <v>3065</v>
      </c>
      <c r="J3977" s="16" t="s">
        <v>8131</v>
      </c>
      <c r="K3977" s="17">
        <v>5</v>
      </c>
      <c r="L3977" s="16" t="s">
        <v>8</v>
      </c>
    </row>
    <row r="3978" spans="1:12" x14ac:dyDescent="0.25">
      <c r="A3978" s="18">
        <v>3976</v>
      </c>
      <c r="B3978" s="11" t="s">
        <v>6311</v>
      </c>
      <c r="C3978" s="16" t="s">
        <v>6</v>
      </c>
      <c r="D3978" s="16" t="s">
        <v>6313</v>
      </c>
      <c r="E3978" s="16" t="s">
        <v>13</v>
      </c>
      <c r="F3978" s="16" t="s">
        <v>8132</v>
      </c>
      <c r="G3978" s="16" t="s">
        <v>2975</v>
      </c>
      <c r="H3978" s="16" t="s">
        <v>3179</v>
      </c>
      <c r="I3978" s="16" t="s">
        <v>3065</v>
      </c>
      <c r="J3978" s="16" t="s">
        <v>8133</v>
      </c>
      <c r="K3978" s="17">
        <v>5</v>
      </c>
      <c r="L3978" s="16" t="s">
        <v>8</v>
      </c>
    </row>
    <row r="3979" spans="1:12" x14ac:dyDescent="0.25">
      <c r="A3979" s="18">
        <v>3977</v>
      </c>
      <c r="B3979" s="11" t="s">
        <v>6311</v>
      </c>
      <c r="C3979" s="16" t="s">
        <v>3</v>
      </c>
      <c r="D3979" s="16" t="s">
        <v>6313</v>
      </c>
      <c r="E3979" s="16" t="s">
        <v>4</v>
      </c>
      <c r="F3979" s="16" t="s">
        <v>8134</v>
      </c>
      <c r="G3979" s="16" t="s">
        <v>2975</v>
      </c>
      <c r="H3979" s="16" t="s">
        <v>3179</v>
      </c>
      <c r="I3979" s="16" t="s">
        <v>2973</v>
      </c>
      <c r="J3979" s="16" t="s">
        <v>8135</v>
      </c>
      <c r="K3979" s="17">
        <v>2</v>
      </c>
      <c r="L3979" s="16" t="s">
        <v>8</v>
      </c>
    </row>
    <row r="3980" spans="1:12" x14ac:dyDescent="0.25">
      <c r="A3980" s="18">
        <v>3978</v>
      </c>
      <c r="B3980" s="11" t="s">
        <v>6311</v>
      </c>
      <c r="C3980" s="16" t="s">
        <v>3</v>
      </c>
      <c r="D3980" s="16" t="s">
        <v>6313</v>
      </c>
      <c r="E3980" s="16" t="s">
        <v>4</v>
      </c>
      <c r="F3980" s="16" t="s">
        <v>8136</v>
      </c>
      <c r="G3980" s="16" t="s">
        <v>2975</v>
      </c>
      <c r="H3980" s="16" t="s">
        <v>3179</v>
      </c>
      <c r="I3980" s="16" t="s">
        <v>2985</v>
      </c>
      <c r="J3980" s="16" t="s">
        <v>8137</v>
      </c>
      <c r="K3980" s="17">
        <v>3</v>
      </c>
      <c r="L3980" s="16" t="s">
        <v>5</v>
      </c>
    </row>
    <row r="3981" spans="1:12" x14ac:dyDescent="0.25">
      <c r="A3981" s="18">
        <v>3979</v>
      </c>
      <c r="B3981" s="11" t="s">
        <v>6311</v>
      </c>
      <c r="C3981" s="16" t="s">
        <v>6</v>
      </c>
      <c r="D3981" s="16" t="s">
        <v>6313</v>
      </c>
      <c r="E3981" s="16" t="s">
        <v>15</v>
      </c>
      <c r="F3981" s="16" t="s">
        <v>8138</v>
      </c>
      <c r="G3981" s="16" t="s">
        <v>2975</v>
      </c>
      <c r="H3981" s="16" t="s">
        <v>3179</v>
      </c>
      <c r="I3981" s="16" t="s">
        <v>2986</v>
      </c>
      <c r="J3981" s="16" t="s">
        <v>8139</v>
      </c>
      <c r="K3981" s="17">
        <v>7</v>
      </c>
      <c r="L3981" s="16" t="s">
        <v>8</v>
      </c>
    </row>
    <row r="3982" spans="1:12" x14ac:dyDescent="0.25">
      <c r="A3982" s="18">
        <v>3980</v>
      </c>
      <c r="B3982" s="11" t="s">
        <v>6311</v>
      </c>
      <c r="C3982" s="16" t="s">
        <v>6</v>
      </c>
      <c r="D3982" s="16" t="s">
        <v>6313</v>
      </c>
      <c r="E3982" s="16" t="s">
        <v>7</v>
      </c>
      <c r="F3982" s="16" t="s">
        <v>8140</v>
      </c>
      <c r="G3982" s="16" t="s">
        <v>2975</v>
      </c>
      <c r="H3982" s="16" t="s">
        <v>3179</v>
      </c>
      <c r="I3982" s="16" t="s">
        <v>3065</v>
      </c>
      <c r="J3982" s="16" t="s">
        <v>8141</v>
      </c>
      <c r="K3982" s="17">
        <v>5</v>
      </c>
      <c r="L3982" s="16" t="s">
        <v>8</v>
      </c>
    </row>
    <row r="3983" spans="1:12" x14ac:dyDescent="0.25">
      <c r="A3983" s="18">
        <v>3981</v>
      </c>
      <c r="B3983" s="11" t="s">
        <v>6311</v>
      </c>
      <c r="C3983" s="16" t="s">
        <v>6</v>
      </c>
      <c r="D3983" s="16" t="s">
        <v>6313</v>
      </c>
      <c r="E3983" s="16" t="s">
        <v>10</v>
      </c>
      <c r="F3983" s="16" t="s">
        <v>8142</v>
      </c>
      <c r="G3983" s="16" t="s">
        <v>2975</v>
      </c>
      <c r="H3983" s="16" t="s">
        <v>3179</v>
      </c>
      <c r="I3983" s="16" t="s">
        <v>3179</v>
      </c>
      <c r="J3983" s="16" t="s">
        <v>8143</v>
      </c>
      <c r="K3983" s="17">
        <v>10</v>
      </c>
      <c r="L3983" s="16" t="s">
        <v>11</v>
      </c>
    </row>
    <row r="3984" spans="1:12" x14ac:dyDescent="0.25">
      <c r="A3984" s="18">
        <v>3982</v>
      </c>
      <c r="B3984" s="11" t="s">
        <v>6311</v>
      </c>
      <c r="C3984" s="16" t="s">
        <v>6</v>
      </c>
      <c r="D3984" s="16" t="s">
        <v>6313</v>
      </c>
      <c r="E3984" s="16" t="s">
        <v>7</v>
      </c>
      <c r="F3984" s="16" t="s">
        <v>8144</v>
      </c>
      <c r="G3984" s="16" t="s">
        <v>2975</v>
      </c>
      <c r="H3984" s="16" t="s">
        <v>3179</v>
      </c>
      <c r="I3984" s="16" t="s">
        <v>3065</v>
      </c>
      <c r="J3984" s="16" t="s">
        <v>8145</v>
      </c>
      <c r="K3984" s="17">
        <v>5</v>
      </c>
      <c r="L3984" s="16" t="s">
        <v>8</v>
      </c>
    </row>
    <row r="3985" spans="1:12" x14ac:dyDescent="0.25">
      <c r="A3985" s="18">
        <v>3983</v>
      </c>
      <c r="B3985" s="11" t="s">
        <v>6311</v>
      </c>
      <c r="C3985" s="16" t="s">
        <v>3</v>
      </c>
      <c r="D3985" s="16" t="s">
        <v>6313</v>
      </c>
      <c r="E3985" s="16" t="s">
        <v>9</v>
      </c>
      <c r="F3985" s="16" t="s">
        <v>8146</v>
      </c>
      <c r="G3985" s="16" t="s">
        <v>2975</v>
      </c>
      <c r="H3985" s="16" t="s">
        <v>3179</v>
      </c>
      <c r="I3985" s="16" t="s">
        <v>2973</v>
      </c>
      <c r="J3985" s="16" t="s">
        <v>8147</v>
      </c>
      <c r="K3985" s="17">
        <v>2</v>
      </c>
      <c r="L3985" s="16" t="s">
        <v>8</v>
      </c>
    </row>
    <row r="3986" spans="1:12" x14ac:dyDescent="0.25">
      <c r="A3986" s="18">
        <v>3984</v>
      </c>
      <c r="B3986" s="11" t="s">
        <v>6311</v>
      </c>
      <c r="C3986" s="16" t="s">
        <v>6</v>
      </c>
      <c r="D3986" s="16" t="s">
        <v>6313</v>
      </c>
      <c r="E3986" s="16" t="s">
        <v>15</v>
      </c>
      <c r="F3986" s="16" t="s">
        <v>8148</v>
      </c>
      <c r="G3986" s="16" t="s">
        <v>2975</v>
      </c>
      <c r="H3986" s="16" t="s">
        <v>3179</v>
      </c>
      <c r="I3986" s="16" t="s">
        <v>2973</v>
      </c>
      <c r="J3986" s="16" t="s">
        <v>8149</v>
      </c>
      <c r="K3986" s="17">
        <v>2</v>
      </c>
      <c r="L3986" s="16" t="s">
        <v>8</v>
      </c>
    </row>
    <row r="3987" spans="1:12" x14ac:dyDescent="0.25">
      <c r="A3987" s="18">
        <v>3985</v>
      </c>
      <c r="B3987" s="11" t="s">
        <v>6311</v>
      </c>
      <c r="C3987" s="16" t="s">
        <v>6</v>
      </c>
      <c r="D3987" s="16" t="s">
        <v>6313</v>
      </c>
      <c r="E3987" s="16" t="s">
        <v>10</v>
      </c>
      <c r="F3987" s="16" t="s">
        <v>8150</v>
      </c>
      <c r="G3987" s="16" t="s">
        <v>2975</v>
      </c>
      <c r="H3987" s="16" t="s">
        <v>3179</v>
      </c>
      <c r="I3987" s="16" t="s">
        <v>3179</v>
      </c>
      <c r="J3987" s="16" t="s">
        <v>8151</v>
      </c>
      <c r="K3987" s="17">
        <v>10</v>
      </c>
      <c r="L3987" s="16" t="s">
        <v>8</v>
      </c>
    </row>
    <row r="3988" spans="1:12" x14ac:dyDescent="0.25">
      <c r="A3988" s="18">
        <v>3986</v>
      </c>
      <c r="B3988" s="11" t="s">
        <v>6311</v>
      </c>
      <c r="C3988" s="16" t="s">
        <v>6</v>
      </c>
      <c r="D3988" s="16" t="s">
        <v>6313</v>
      </c>
      <c r="E3988" s="16" t="s">
        <v>13</v>
      </c>
      <c r="F3988" s="16" t="s">
        <v>8152</v>
      </c>
      <c r="G3988" s="16" t="s">
        <v>2975</v>
      </c>
      <c r="H3988" s="16" t="s">
        <v>3179</v>
      </c>
      <c r="I3988" s="16" t="s">
        <v>3110</v>
      </c>
      <c r="J3988" s="16" t="s">
        <v>8153</v>
      </c>
      <c r="K3988" s="17">
        <v>6</v>
      </c>
      <c r="L3988" s="16" t="s">
        <v>11</v>
      </c>
    </row>
    <row r="3989" spans="1:12" x14ac:dyDescent="0.25">
      <c r="A3989" s="18">
        <v>3987</v>
      </c>
      <c r="B3989" s="11" t="s">
        <v>6311</v>
      </c>
      <c r="C3989" s="16" t="s">
        <v>6</v>
      </c>
      <c r="D3989" s="16" t="s">
        <v>6313</v>
      </c>
      <c r="E3989" s="16" t="s">
        <v>13</v>
      </c>
      <c r="F3989" s="16" t="s">
        <v>8154</v>
      </c>
      <c r="G3989" s="16" t="s">
        <v>2975</v>
      </c>
      <c r="H3989" s="16" t="s">
        <v>3179</v>
      </c>
      <c r="I3989" s="16" t="s">
        <v>3065</v>
      </c>
      <c r="J3989" s="16" t="s">
        <v>8155</v>
      </c>
      <c r="K3989" s="17">
        <v>5</v>
      </c>
      <c r="L3989" s="16" t="s">
        <v>2</v>
      </c>
    </row>
    <row r="3990" spans="1:12" x14ac:dyDescent="0.25">
      <c r="A3990" s="18">
        <v>3988</v>
      </c>
      <c r="B3990" s="11" t="s">
        <v>6311</v>
      </c>
      <c r="C3990" s="16" t="s">
        <v>6</v>
      </c>
      <c r="D3990" s="16" t="s">
        <v>6313</v>
      </c>
      <c r="E3990" s="16" t="s">
        <v>10</v>
      </c>
      <c r="F3990" s="16" t="s">
        <v>8156</v>
      </c>
      <c r="G3990" s="16" t="s">
        <v>2975</v>
      </c>
      <c r="H3990" s="16" t="s">
        <v>3179</v>
      </c>
      <c r="I3990" s="16" t="s">
        <v>3179</v>
      </c>
      <c r="J3990" s="16" t="s">
        <v>8157</v>
      </c>
      <c r="K3990" s="17">
        <v>10</v>
      </c>
      <c r="L3990" s="16" t="s">
        <v>8</v>
      </c>
    </row>
    <row r="3991" spans="1:12" x14ac:dyDescent="0.25">
      <c r="A3991" s="18">
        <v>3989</v>
      </c>
      <c r="B3991" s="11" t="s">
        <v>6311</v>
      </c>
      <c r="C3991" s="16" t="s">
        <v>6</v>
      </c>
      <c r="D3991" s="16" t="s">
        <v>6313</v>
      </c>
      <c r="E3991" s="16" t="s">
        <v>10</v>
      </c>
      <c r="F3991" s="16" t="s">
        <v>8158</v>
      </c>
      <c r="G3991" s="16" t="s">
        <v>2975</v>
      </c>
      <c r="H3991" s="16" t="s">
        <v>3179</v>
      </c>
      <c r="I3991" s="16" t="s">
        <v>3179</v>
      </c>
      <c r="J3991" s="16" t="s">
        <v>8159</v>
      </c>
      <c r="K3991" s="17">
        <v>10</v>
      </c>
      <c r="L3991" s="16" t="s">
        <v>8</v>
      </c>
    </row>
    <row r="3992" spans="1:12" x14ac:dyDescent="0.25">
      <c r="A3992" s="18">
        <v>3990</v>
      </c>
      <c r="B3992" s="11" t="s">
        <v>6311</v>
      </c>
      <c r="C3992" s="16" t="s">
        <v>3</v>
      </c>
      <c r="D3992" s="16" t="s">
        <v>6313</v>
      </c>
      <c r="E3992" s="16" t="s">
        <v>9</v>
      </c>
      <c r="F3992" s="16" t="s">
        <v>8160</v>
      </c>
      <c r="G3992" s="16" t="s">
        <v>2975</v>
      </c>
      <c r="H3992" s="16" t="s">
        <v>3179</v>
      </c>
      <c r="I3992" s="16" t="s">
        <v>2973</v>
      </c>
      <c r="J3992" s="16" t="s">
        <v>8161</v>
      </c>
      <c r="K3992" s="17">
        <v>2</v>
      </c>
      <c r="L3992" s="16" t="s">
        <v>8</v>
      </c>
    </row>
    <row r="3993" spans="1:12" x14ac:dyDescent="0.25">
      <c r="A3993" s="18">
        <v>3991</v>
      </c>
      <c r="B3993" s="11" t="s">
        <v>6311</v>
      </c>
      <c r="C3993" s="16" t="s">
        <v>6</v>
      </c>
      <c r="D3993" s="16" t="s">
        <v>6313</v>
      </c>
      <c r="E3993" s="16" t="s">
        <v>10</v>
      </c>
      <c r="F3993" s="16" t="s">
        <v>8162</v>
      </c>
      <c r="G3993" s="16" t="s">
        <v>2975</v>
      </c>
      <c r="H3993" s="16" t="s">
        <v>3179</v>
      </c>
      <c r="I3993" s="16" t="s">
        <v>2970</v>
      </c>
      <c r="J3993" s="16" t="s">
        <v>8163</v>
      </c>
      <c r="K3993" s="17">
        <v>4</v>
      </c>
      <c r="L3993" s="16" t="s">
        <v>2</v>
      </c>
    </row>
    <row r="3994" spans="1:12" x14ac:dyDescent="0.25">
      <c r="A3994" s="18">
        <v>3992</v>
      </c>
      <c r="B3994" s="11" t="s">
        <v>6311</v>
      </c>
      <c r="C3994" s="16" t="s">
        <v>6</v>
      </c>
      <c r="D3994" s="16" t="s">
        <v>6313</v>
      </c>
      <c r="E3994" s="16" t="s">
        <v>10</v>
      </c>
      <c r="F3994" s="16" t="s">
        <v>8164</v>
      </c>
      <c r="G3994" s="16" t="s">
        <v>2975</v>
      </c>
      <c r="H3994" s="16" t="s">
        <v>3179</v>
      </c>
      <c r="I3994" s="16" t="s">
        <v>2986</v>
      </c>
      <c r="J3994" s="16" t="s">
        <v>8165</v>
      </c>
      <c r="K3994" s="17">
        <v>7</v>
      </c>
      <c r="L3994" s="16" t="s">
        <v>8</v>
      </c>
    </row>
    <row r="3995" spans="1:12" x14ac:dyDescent="0.25">
      <c r="A3995" s="18">
        <v>3993</v>
      </c>
      <c r="B3995" s="11" t="s">
        <v>6311</v>
      </c>
      <c r="C3995" s="16" t="s">
        <v>6</v>
      </c>
      <c r="D3995" s="16" t="s">
        <v>6313</v>
      </c>
      <c r="E3995" s="16" t="s">
        <v>7</v>
      </c>
      <c r="F3995" s="16" t="s">
        <v>8166</v>
      </c>
      <c r="G3995" s="16" t="s">
        <v>2975</v>
      </c>
      <c r="H3995" s="16" t="s">
        <v>3179</v>
      </c>
      <c r="I3995" s="16" t="s">
        <v>3065</v>
      </c>
      <c r="J3995" s="16" t="s">
        <v>8167</v>
      </c>
      <c r="K3995" s="17">
        <v>5</v>
      </c>
      <c r="L3995" s="16" t="s">
        <v>8</v>
      </c>
    </row>
    <row r="3996" spans="1:12" x14ac:dyDescent="0.25">
      <c r="A3996" s="18">
        <v>3994</v>
      </c>
      <c r="B3996" s="11" t="s">
        <v>6311</v>
      </c>
      <c r="C3996" s="16" t="s">
        <v>6</v>
      </c>
      <c r="D3996" s="16" t="s">
        <v>6313</v>
      </c>
      <c r="E3996" s="16" t="s">
        <v>15</v>
      </c>
      <c r="F3996" s="16" t="s">
        <v>8168</v>
      </c>
      <c r="G3996" s="16" t="s">
        <v>2975</v>
      </c>
      <c r="H3996" s="16" t="s">
        <v>3179</v>
      </c>
      <c r="I3996" s="16" t="s">
        <v>2986</v>
      </c>
      <c r="J3996" s="16" t="s">
        <v>8169</v>
      </c>
      <c r="K3996" s="17">
        <v>7</v>
      </c>
      <c r="L3996" s="16" t="s">
        <v>8</v>
      </c>
    </row>
    <row r="3997" spans="1:12" x14ac:dyDescent="0.25">
      <c r="A3997" s="18">
        <v>3995</v>
      </c>
      <c r="B3997" s="11" t="s">
        <v>6311</v>
      </c>
      <c r="C3997" s="16" t="s">
        <v>6</v>
      </c>
      <c r="D3997" s="16" t="s">
        <v>6313</v>
      </c>
      <c r="E3997" s="16" t="s">
        <v>13</v>
      </c>
      <c r="F3997" s="16" t="s">
        <v>8170</v>
      </c>
      <c r="G3997" s="16" t="s">
        <v>2975</v>
      </c>
      <c r="H3997" s="16" t="s">
        <v>3179</v>
      </c>
      <c r="I3997" s="16" t="s">
        <v>3065</v>
      </c>
      <c r="J3997" s="16" t="s">
        <v>8171</v>
      </c>
      <c r="K3997" s="17">
        <v>5</v>
      </c>
      <c r="L3997" s="16" t="s">
        <v>8</v>
      </c>
    </row>
    <row r="3998" spans="1:12" x14ac:dyDescent="0.25">
      <c r="A3998" s="18">
        <v>3996</v>
      </c>
      <c r="B3998" s="11" t="s">
        <v>6311</v>
      </c>
      <c r="C3998" s="16" t="s">
        <v>6</v>
      </c>
      <c r="D3998" s="16" t="s">
        <v>6313</v>
      </c>
      <c r="E3998" s="16" t="s">
        <v>10</v>
      </c>
      <c r="F3998" s="16" t="s">
        <v>8172</v>
      </c>
      <c r="G3998" s="16" t="s">
        <v>2975</v>
      </c>
      <c r="H3998" s="16" t="s">
        <v>3179</v>
      </c>
      <c r="I3998" s="16" t="s">
        <v>2970</v>
      </c>
      <c r="J3998" s="16" t="s">
        <v>8173</v>
      </c>
      <c r="K3998" s="17">
        <v>4</v>
      </c>
      <c r="L3998" s="16" t="s">
        <v>5</v>
      </c>
    </row>
    <row r="3999" spans="1:12" x14ac:dyDescent="0.25">
      <c r="A3999" s="18">
        <v>3997</v>
      </c>
      <c r="B3999" s="11" t="s">
        <v>6311</v>
      </c>
      <c r="C3999" s="16" t="s">
        <v>6</v>
      </c>
      <c r="D3999" s="16" t="s">
        <v>6313</v>
      </c>
      <c r="E3999" s="16" t="s">
        <v>15</v>
      </c>
      <c r="F3999" s="16" t="s">
        <v>8174</v>
      </c>
      <c r="G3999" s="16" t="s">
        <v>2975</v>
      </c>
      <c r="H3999" s="16" t="s">
        <v>3179</v>
      </c>
      <c r="I3999" s="16" t="s">
        <v>2986</v>
      </c>
      <c r="J3999" s="16" t="s">
        <v>8175</v>
      </c>
      <c r="K3999" s="17">
        <v>7</v>
      </c>
      <c r="L3999" s="16" t="s">
        <v>8</v>
      </c>
    </row>
    <row r="4000" spans="1:12" x14ac:dyDescent="0.25">
      <c r="A4000" s="18">
        <v>3998</v>
      </c>
      <c r="B4000" s="11" t="s">
        <v>6311</v>
      </c>
      <c r="C4000" s="16" t="s">
        <v>6</v>
      </c>
      <c r="D4000" s="16" t="s">
        <v>6313</v>
      </c>
      <c r="E4000" s="16" t="s">
        <v>15</v>
      </c>
      <c r="F4000" s="16" t="s">
        <v>8176</v>
      </c>
      <c r="G4000" s="16" t="s">
        <v>2975</v>
      </c>
      <c r="H4000" s="16" t="s">
        <v>3179</v>
      </c>
      <c r="I4000" s="16" t="s">
        <v>2986</v>
      </c>
      <c r="J4000" s="16" t="s">
        <v>8177</v>
      </c>
      <c r="K4000" s="17">
        <v>7</v>
      </c>
      <c r="L4000" s="16" t="s">
        <v>2</v>
      </c>
    </row>
    <row r="4001" spans="1:12" x14ac:dyDescent="0.25">
      <c r="A4001" s="18">
        <v>3999</v>
      </c>
      <c r="B4001" s="11" t="s">
        <v>6311</v>
      </c>
      <c r="C4001" s="16" t="s">
        <v>6</v>
      </c>
      <c r="D4001" s="16" t="s">
        <v>6313</v>
      </c>
      <c r="E4001" s="16" t="s">
        <v>13</v>
      </c>
      <c r="F4001" s="16" t="s">
        <v>8178</v>
      </c>
      <c r="G4001" s="16" t="s">
        <v>2975</v>
      </c>
      <c r="H4001" s="16" t="s">
        <v>3179</v>
      </c>
      <c r="I4001" s="16" t="s">
        <v>2970</v>
      </c>
      <c r="J4001" s="16" t="s">
        <v>8179</v>
      </c>
      <c r="K4001" s="17">
        <v>4</v>
      </c>
      <c r="L4001" s="16" t="s">
        <v>2</v>
      </c>
    </row>
    <row r="4002" spans="1:12" x14ac:dyDescent="0.25">
      <c r="A4002" s="18">
        <v>4000</v>
      </c>
      <c r="B4002" s="11" t="s">
        <v>6311</v>
      </c>
      <c r="C4002" s="16" t="s">
        <v>6</v>
      </c>
      <c r="D4002" s="16" t="s">
        <v>6313</v>
      </c>
      <c r="E4002" s="16" t="s">
        <v>13</v>
      </c>
      <c r="F4002" s="16" t="s">
        <v>8180</v>
      </c>
      <c r="G4002" s="16" t="s">
        <v>2975</v>
      </c>
      <c r="H4002" s="16" t="s">
        <v>3179</v>
      </c>
      <c r="I4002" s="16" t="s">
        <v>2986</v>
      </c>
      <c r="J4002" s="16" t="s">
        <v>8181</v>
      </c>
      <c r="K4002" s="17">
        <v>7</v>
      </c>
      <c r="L4002" s="16" t="s">
        <v>2</v>
      </c>
    </row>
    <row r="4003" spans="1:12" x14ac:dyDescent="0.25">
      <c r="A4003" s="18">
        <v>4001</v>
      </c>
      <c r="B4003" s="11" t="s">
        <v>6311</v>
      </c>
      <c r="C4003" s="16" t="s">
        <v>6</v>
      </c>
      <c r="D4003" s="16" t="s">
        <v>6313</v>
      </c>
      <c r="E4003" s="16" t="s">
        <v>13</v>
      </c>
      <c r="F4003" s="16" t="s">
        <v>8182</v>
      </c>
      <c r="G4003" s="16" t="s">
        <v>2975</v>
      </c>
      <c r="H4003" s="16" t="s">
        <v>3179</v>
      </c>
      <c r="I4003" s="16" t="s">
        <v>3065</v>
      </c>
      <c r="J4003" s="16" t="s">
        <v>8183</v>
      </c>
      <c r="K4003" s="17">
        <v>5</v>
      </c>
      <c r="L4003" s="16" t="s">
        <v>2</v>
      </c>
    </row>
    <row r="4004" spans="1:12" x14ac:dyDescent="0.25">
      <c r="A4004" s="18">
        <v>4002</v>
      </c>
      <c r="B4004" s="11" t="s">
        <v>6311</v>
      </c>
      <c r="C4004" s="16" t="s">
        <v>6</v>
      </c>
      <c r="D4004" s="16" t="s">
        <v>6313</v>
      </c>
      <c r="E4004" s="16" t="s">
        <v>15</v>
      </c>
      <c r="F4004" s="16" t="s">
        <v>8184</v>
      </c>
      <c r="G4004" s="16" t="s">
        <v>2975</v>
      </c>
      <c r="H4004" s="16" t="s">
        <v>3179</v>
      </c>
      <c r="I4004" s="16" t="s">
        <v>2986</v>
      </c>
      <c r="J4004" s="16" t="s">
        <v>8185</v>
      </c>
      <c r="K4004" s="17">
        <v>7</v>
      </c>
      <c r="L4004" s="16" t="s">
        <v>2</v>
      </c>
    </row>
    <row r="4005" spans="1:12" x14ac:dyDescent="0.25">
      <c r="A4005" s="18">
        <v>4003</v>
      </c>
      <c r="B4005" s="11" t="s">
        <v>6311</v>
      </c>
      <c r="C4005" s="16" t="s">
        <v>0</v>
      </c>
      <c r="D4005" s="16" t="s">
        <v>6313</v>
      </c>
      <c r="E4005" s="16" t="s">
        <v>1</v>
      </c>
      <c r="F4005" s="16" t="s">
        <v>8186</v>
      </c>
      <c r="G4005" s="16" t="s">
        <v>2984</v>
      </c>
      <c r="H4005" s="16" t="s">
        <v>3190</v>
      </c>
      <c r="I4005" s="16" t="s">
        <v>3179</v>
      </c>
      <c r="J4005" s="16" t="s">
        <v>8187</v>
      </c>
      <c r="K4005" s="17">
        <v>9</v>
      </c>
      <c r="L4005" s="16" t="s">
        <v>8</v>
      </c>
    </row>
    <row r="4006" spans="1:12" x14ac:dyDescent="0.25">
      <c r="A4006" s="18">
        <v>4004</v>
      </c>
      <c r="B4006" s="11" t="s">
        <v>6311</v>
      </c>
      <c r="C4006" s="16" t="s">
        <v>6</v>
      </c>
      <c r="D4006" s="16" t="s">
        <v>6313</v>
      </c>
      <c r="E4006" s="16" t="s">
        <v>15</v>
      </c>
      <c r="F4006" s="16" t="s">
        <v>8188</v>
      </c>
      <c r="G4006" s="16" t="s">
        <v>2984</v>
      </c>
      <c r="H4006" s="16" t="s">
        <v>3190</v>
      </c>
      <c r="I4006" s="16" t="s">
        <v>3110</v>
      </c>
      <c r="J4006" s="16" t="s">
        <v>8189</v>
      </c>
      <c r="K4006" s="17">
        <v>5</v>
      </c>
      <c r="L4006" s="16" t="s">
        <v>8</v>
      </c>
    </row>
    <row r="4007" spans="1:12" x14ac:dyDescent="0.25">
      <c r="A4007" s="18">
        <v>4005</v>
      </c>
      <c r="B4007" s="11" t="s">
        <v>6311</v>
      </c>
      <c r="C4007" s="16" t="s">
        <v>0</v>
      </c>
      <c r="D4007" s="16" t="s">
        <v>6313</v>
      </c>
      <c r="E4007" s="16" t="s">
        <v>1</v>
      </c>
      <c r="F4007" s="16" t="s">
        <v>8190</v>
      </c>
      <c r="G4007" s="16" t="s">
        <v>2984</v>
      </c>
      <c r="H4007" s="16" t="s">
        <v>3190</v>
      </c>
      <c r="I4007" s="16" t="s">
        <v>3179</v>
      </c>
      <c r="J4007" s="16" t="s">
        <v>8191</v>
      </c>
      <c r="K4007" s="17">
        <v>9</v>
      </c>
      <c r="L4007" s="16" t="s">
        <v>8</v>
      </c>
    </row>
    <row r="4008" spans="1:12" x14ac:dyDescent="0.25">
      <c r="A4008" s="18">
        <v>4006</v>
      </c>
      <c r="B4008" s="11" t="s">
        <v>6311</v>
      </c>
      <c r="C4008" s="16" t="s">
        <v>6</v>
      </c>
      <c r="D4008" s="16" t="s">
        <v>6313</v>
      </c>
      <c r="E4008" s="16" t="s">
        <v>10</v>
      </c>
      <c r="F4008" s="16" t="s">
        <v>8192</v>
      </c>
      <c r="G4008" s="16" t="s">
        <v>2984</v>
      </c>
      <c r="H4008" s="16" t="s">
        <v>3190</v>
      </c>
      <c r="I4008" s="16" t="s">
        <v>3726</v>
      </c>
      <c r="J4008" s="16" t="s">
        <v>8193</v>
      </c>
      <c r="K4008" s="17">
        <v>7</v>
      </c>
      <c r="L4008" s="16" t="s">
        <v>8</v>
      </c>
    </row>
    <row r="4009" spans="1:12" x14ac:dyDescent="0.25">
      <c r="A4009" s="18">
        <v>4007</v>
      </c>
      <c r="B4009" s="11" t="s">
        <v>6311</v>
      </c>
      <c r="C4009" s="16" t="s">
        <v>6</v>
      </c>
      <c r="D4009" s="16" t="s">
        <v>6313</v>
      </c>
      <c r="E4009" s="16" t="s">
        <v>13</v>
      </c>
      <c r="F4009" s="16" t="s">
        <v>8194</v>
      </c>
      <c r="G4009" s="16" t="s">
        <v>2984</v>
      </c>
      <c r="H4009" s="16" t="s">
        <v>3190</v>
      </c>
      <c r="I4009" s="16" t="s">
        <v>3110</v>
      </c>
      <c r="J4009" s="16" t="s">
        <v>8195</v>
      </c>
      <c r="K4009" s="17">
        <v>5</v>
      </c>
      <c r="L4009" s="16" t="s">
        <v>8</v>
      </c>
    </row>
    <row r="4010" spans="1:12" x14ac:dyDescent="0.25">
      <c r="A4010" s="18">
        <v>4008</v>
      </c>
      <c r="B4010" s="11" t="s">
        <v>6311</v>
      </c>
      <c r="C4010" s="16" t="s">
        <v>6</v>
      </c>
      <c r="D4010" s="16" t="s">
        <v>6313</v>
      </c>
      <c r="E4010" s="16" t="s">
        <v>15</v>
      </c>
      <c r="F4010" s="16" t="s">
        <v>8196</v>
      </c>
      <c r="G4010" s="16" t="s">
        <v>2984</v>
      </c>
      <c r="H4010" s="16" t="s">
        <v>3190</v>
      </c>
      <c r="I4010" s="16" t="s">
        <v>2973</v>
      </c>
      <c r="J4010" s="16" t="s">
        <v>8197</v>
      </c>
      <c r="K4010" s="17">
        <v>1</v>
      </c>
      <c r="L4010" s="16" t="s">
        <v>2</v>
      </c>
    </row>
    <row r="4011" spans="1:12" x14ac:dyDescent="0.25">
      <c r="A4011" s="18">
        <v>4009</v>
      </c>
      <c r="B4011" s="11" t="s">
        <v>6311</v>
      </c>
      <c r="C4011" s="16" t="s">
        <v>0</v>
      </c>
      <c r="D4011" s="16" t="s">
        <v>6313</v>
      </c>
      <c r="E4011" s="16" t="s">
        <v>1</v>
      </c>
      <c r="F4011" s="16" t="s">
        <v>8198</v>
      </c>
      <c r="G4011" s="16" t="s">
        <v>2984</v>
      </c>
      <c r="H4011" s="16" t="s">
        <v>3190</v>
      </c>
      <c r="I4011" s="16" t="s">
        <v>3179</v>
      </c>
      <c r="J4011" s="16" t="s">
        <v>8199</v>
      </c>
      <c r="K4011" s="17">
        <v>9</v>
      </c>
      <c r="L4011" s="16" t="s">
        <v>8</v>
      </c>
    </row>
    <row r="4012" spans="1:12" x14ac:dyDescent="0.25">
      <c r="A4012" s="18">
        <v>4010</v>
      </c>
      <c r="B4012" s="11" t="s">
        <v>6311</v>
      </c>
      <c r="C4012" s="16" t="s">
        <v>6</v>
      </c>
      <c r="D4012" s="16" t="s">
        <v>6313</v>
      </c>
      <c r="E4012" s="16" t="s">
        <v>13</v>
      </c>
      <c r="F4012" s="16" t="s">
        <v>8200</v>
      </c>
      <c r="G4012" s="16" t="s">
        <v>2984</v>
      </c>
      <c r="H4012" s="16" t="s">
        <v>3190</v>
      </c>
      <c r="I4012" s="16" t="s">
        <v>3065</v>
      </c>
      <c r="J4012" s="16" t="s">
        <v>8201</v>
      </c>
      <c r="K4012" s="17">
        <v>4</v>
      </c>
      <c r="L4012" s="16" t="s">
        <v>2</v>
      </c>
    </row>
    <row r="4013" spans="1:12" x14ac:dyDescent="0.25">
      <c r="A4013" s="18">
        <v>4011</v>
      </c>
      <c r="B4013" s="11" t="s">
        <v>6311</v>
      </c>
      <c r="C4013" s="16" t="s">
        <v>3</v>
      </c>
      <c r="D4013" s="16" t="s">
        <v>6313</v>
      </c>
      <c r="E4013" s="16" t="s">
        <v>9</v>
      </c>
      <c r="F4013" s="16" t="s">
        <v>8202</v>
      </c>
      <c r="G4013" s="16" t="s">
        <v>2984</v>
      </c>
      <c r="H4013" s="16" t="s">
        <v>3190</v>
      </c>
      <c r="I4013" s="16" t="s">
        <v>2973</v>
      </c>
      <c r="J4013" s="16" t="s">
        <v>8203</v>
      </c>
      <c r="K4013" s="17">
        <v>1</v>
      </c>
      <c r="L4013" s="16" t="s">
        <v>8</v>
      </c>
    </row>
    <row r="4014" spans="1:12" x14ac:dyDescent="0.25">
      <c r="A4014" s="18">
        <v>4012</v>
      </c>
      <c r="B4014" s="11" t="s">
        <v>6311</v>
      </c>
      <c r="C4014" s="16" t="s">
        <v>6</v>
      </c>
      <c r="D4014" s="16" t="s">
        <v>6313</v>
      </c>
      <c r="E4014" s="16" t="s">
        <v>10</v>
      </c>
      <c r="F4014" s="16" t="s">
        <v>8204</v>
      </c>
      <c r="G4014" s="16" t="s">
        <v>2984</v>
      </c>
      <c r="H4014" s="16" t="s">
        <v>3190</v>
      </c>
      <c r="I4014" s="16" t="s">
        <v>3179</v>
      </c>
      <c r="J4014" s="16" t="s">
        <v>8205</v>
      </c>
      <c r="K4014" s="17">
        <v>9</v>
      </c>
      <c r="L4014" s="16" t="s">
        <v>2</v>
      </c>
    </row>
    <row r="4015" spans="1:12" x14ac:dyDescent="0.25">
      <c r="A4015" s="18">
        <v>4013</v>
      </c>
      <c r="B4015" s="11" t="s">
        <v>6311</v>
      </c>
      <c r="C4015" s="16" t="s">
        <v>6</v>
      </c>
      <c r="D4015" s="16" t="s">
        <v>6313</v>
      </c>
      <c r="E4015" s="16" t="s">
        <v>7</v>
      </c>
      <c r="F4015" s="16" t="s">
        <v>8206</v>
      </c>
      <c r="G4015" s="16" t="s">
        <v>2984</v>
      </c>
      <c r="H4015" s="16" t="s">
        <v>3190</v>
      </c>
      <c r="I4015" s="16" t="s">
        <v>3110</v>
      </c>
      <c r="J4015" s="16" t="s">
        <v>8207</v>
      </c>
      <c r="K4015" s="17">
        <v>5</v>
      </c>
      <c r="L4015" s="16" t="s">
        <v>8</v>
      </c>
    </row>
    <row r="4016" spans="1:12" x14ac:dyDescent="0.25">
      <c r="A4016" s="18">
        <v>4014</v>
      </c>
      <c r="B4016" s="11" t="s">
        <v>6311</v>
      </c>
      <c r="C4016" s="16" t="s">
        <v>6</v>
      </c>
      <c r="D4016" s="16" t="s">
        <v>6313</v>
      </c>
      <c r="E4016" s="16" t="s">
        <v>4</v>
      </c>
      <c r="F4016" s="16" t="s">
        <v>8208</v>
      </c>
      <c r="G4016" s="16" t="s">
        <v>2984</v>
      </c>
      <c r="H4016" s="16" t="s">
        <v>3190</v>
      </c>
      <c r="I4016" s="16" t="s">
        <v>2970</v>
      </c>
      <c r="J4016" s="16" t="s">
        <v>8209</v>
      </c>
      <c r="K4016" s="17">
        <v>3</v>
      </c>
      <c r="L4016" s="16" t="s">
        <v>2</v>
      </c>
    </row>
    <row r="4017" spans="1:12" x14ac:dyDescent="0.25">
      <c r="A4017" s="18">
        <v>4015</v>
      </c>
      <c r="B4017" s="11" t="s">
        <v>6311</v>
      </c>
      <c r="C4017" s="16" t="s">
        <v>6</v>
      </c>
      <c r="D4017" s="16" t="s">
        <v>6313</v>
      </c>
      <c r="E4017" s="16" t="s">
        <v>10</v>
      </c>
      <c r="F4017" s="16" t="s">
        <v>8210</v>
      </c>
      <c r="G4017" s="16" t="s">
        <v>2984</v>
      </c>
      <c r="H4017" s="16" t="s">
        <v>3190</v>
      </c>
      <c r="I4017" s="16" t="s">
        <v>2970</v>
      </c>
      <c r="J4017" s="16" t="s">
        <v>8211</v>
      </c>
      <c r="K4017" s="17">
        <v>3</v>
      </c>
      <c r="L4017" s="16" t="s">
        <v>8</v>
      </c>
    </row>
    <row r="4018" spans="1:12" x14ac:dyDescent="0.25">
      <c r="A4018" s="18">
        <v>4016</v>
      </c>
      <c r="B4018" s="11" t="s">
        <v>6311</v>
      </c>
      <c r="C4018" s="16" t="s">
        <v>6</v>
      </c>
      <c r="D4018" s="16" t="s">
        <v>6313</v>
      </c>
      <c r="E4018" s="16" t="s">
        <v>15</v>
      </c>
      <c r="F4018" s="16" t="s">
        <v>8212</v>
      </c>
      <c r="G4018" s="16" t="s">
        <v>2984</v>
      </c>
      <c r="H4018" s="16" t="s">
        <v>3190</v>
      </c>
      <c r="I4018" s="16" t="s">
        <v>2986</v>
      </c>
      <c r="J4018" s="16" t="s">
        <v>8213</v>
      </c>
      <c r="K4018" s="17">
        <v>6</v>
      </c>
      <c r="L4018" s="16" t="s">
        <v>8</v>
      </c>
    </row>
    <row r="4019" spans="1:12" x14ac:dyDescent="0.25">
      <c r="A4019" s="18">
        <v>4017</v>
      </c>
      <c r="B4019" s="11" t="s">
        <v>6311</v>
      </c>
      <c r="C4019" s="16" t="s">
        <v>3</v>
      </c>
      <c r="D4019" s="16" t="s">
        <v>6313</v>
      </c>
      <c r="E4019" s="16" t="s">
        <v>9</v>
      </c>
      <c r="F4019" s="16" t="s">
        <v>8214</v>
      </c>
      <c r="G4019" s="16" t="s">
        <v>2984</v>
      </c>
      <c r="H4019" s="16" t="s">
        <v>3190</v>
      </c>
      <c r="I4019" s="16" t="s">
        <v>2985</v>
      </c>
      <c r="J4019" s="16" t="s">
        <v>8215</v>
      </c>
      <c r="K4019" s="17">
        <v>2</v>
      </c>
      <c r="L4019" s="16" t="s">
        <v>8</v>
      </c>
    </row>
    <row r="4020" spans="1:12" x14ac:dyDescent="0.25">
      <c r="A4020" s="18">
        <v>4018</v>
      </c>
      <c r="B4020" s="11" t="s">
        <v>6311</v>
      </c>
      <c r="C4020" s="16" t="s">
        <v>6</v>
      </c>
      <c r="D4020" s="16" t="s">
        <v>6313</v>
      </c>
      <c r="E4020" s="16" t="s">
        <v>10</v>
      </c>
      <c r="F4020" s="16" t="s">
        <v>8216</v>
      </c>
      <c r="G4020" s="16" t="s">
        <v>2984</v>
      </c>
      <c r="H4020" s="16" t="s">
        <v>3190</v>
      </c>
      <c r="I4020" s="16" t="s">
        <v>2970</v>
      </c>
      <c r="J4020" s="16" t="s">
        <v>8217</v>
      </c>
      <c r="K4020" s="17">
        <v>3</v>
      </c>
      <c r="L4020" s="16" t="s">
        <v>8</v>
      </c>
    </row>
    <row r="4021" spans="1:12" x14ac:dyDescent="0.25">
      <c r="A4021" s="18">
        <v>4019</v>
      </c>
      <c r="B4021" s="11" t="s">
        <v>6311</v>
      </c>
      <c r="C4021" s="16" t="s">
        <v>6</v>
      </c>
      <c r="D4021" s="16" t="s">
        <v>6313</v>
      </c>
      <c r="E4021" s="16" t="s">
        <v>15</v>
      </c>
      <c r="F4021" s="16" t="s">
        <v>8218</v>
      </c>
      <c r="G4021" s="16" t="s">
        <v>2984</v>
      </c>
      <c r="H4021" s="16" t="s">
        <v>3190</v>
      </c>
      <c r="I4021" s="16" t="s">
        <v>3110</v>
      </c>
      <c r="J4021" s="16" t="s">
        <v>8219</v>
      </c>
      <c r="K4021" s="17">
        <v>5</v>
      </c>
      <c r="L4021" s="16" t="s">
        <v>8</v>
      </c>
    </row>
    <row r="4022" spans="1:12" x14ac:dyDescent="0.25">
      <c r="A4022" s="18">
        <v>4020</v>
      </c>
      <c r="B4022" s="11" t="s">
        <v>6311</v>
      </c>
      <c r="C4022" s="16" t="s">
        <v>6</v>
      </c>
      <c r="D4022" s="16" t="s">
        <v>6313</v>
      </c>
      <c r="E4022" s="16" t="s">
        <v>7</v>
      </c>
      <c r="F4022" s="16" t="s">
        <v>8220</v>
      </c>
      <c r="G4022" s="16" t="s">
        <v>2984</v>
      </c>
      <c r="H4022" s="16" t="s">
        <v>3190</v>
      </c>
      <c r="I4022" s="16" t="s">
        <v>3726</v>
      </c>
      <c r="J4022" s="16" t="s">
        <v>8221</v>
      </c>
      <c r="K4022" s="17">
        <v>7</v>
      </c>
      <c r="L4022" s="16" t="s">
        <v>2</v>
      </c>
    </row>
    <row r="4023" spans="1:12" x14ac:dyDescent="0.25">
      <c r="A4023" s="18">
        <v>4021</v>
      </c>
      <c r="B4023" s="11" t="s">
        <v>6311</v>
      </c>
      <c r="C4023" s="16" t="s">
        <v>6</v>
      </c>
      <c r="D4023" s="16" t="s">
        <v>6313</v>
      </c>
      <c r="E4023" s="16" t="s">
        <v>10</v>
      </c>
      <c r="F4023" s="16" t="s">
        <v>8222</v>
      </c>
      <c r="G4023" s="16" t="s">
        <v>2984</v>
      </c>
      <c r="H4023" s="16" t="s">
        <v>3190</v>
      </c>
      <c r="I4023" s="16" t="s">
        <v>3190</v>
      </c>
      <c r="J4023" s="16" t="s">
        <v>8223</v>
      </c>
      <c r="K4023" s="17">
        <v>10</v>
      </c>
      <c r="L4023" s="16" t="s">
        <v>8</v>
      </c>
    </row>
    <row r="4024" spans="1:12" x14ac:dyDescent="0.25">
      <c r="A4024" s="18">
        <v>4022</v>
      </c>
      <c r="B4024" s="11" t="s">
        <v>6311</v>
      </c>
      <c r="C4024" s="16" t="s">
        <v>0</v>
      </c>
      <c r="D4024" s="16" t="s">
        <v>6313</v>
      </c>
      <c r="E4024" s="16" t="s">
        <v>1</v>
      </c>
      <c r="F4024" s="16" t="s">
        <v>8224</v>
      </c>
      <c r="G4024" s="16" t="s">
        <v>2984</v>
      </c>
      <c r="H4024" s="16" t="s">
        <v>3190</v>
      </c>
      <c r="I4024" s="16" t="s">
        <v>3179</v>
      </c>
      <c r="J4024" s="16" t="s">
        <v>8225</v>
      </c>
      <c r="K4024" s="17">
        <v>9</v>
      </c>
      <c r="L4024" s="16" t="s">
        <v>8</v>
      </c>
    </row>
    <row r="4025" spans="1:12" x14ac:dyDescent="0.25">
      <c r="A4025" s="18">
        <v>4023</v>
      </c>
      <c r="B4025" s="11" t="s">
        <v>6311</v>
      </c>
      <c r="C4025" s="16" t="s">
        <v>0</v>
      </c>
      <c r="D4025" s="16" t="s">
        <v>6313</v>
      </c>
      <c r="E4025" s="16" t="s">
        <v>1</v>
      </c>
      <c r="F4025" s="16" t="s">
        <v>8226</v>
      </c>
      <c r="G4025" s="16" t="s">
        <v>2984</v>
      </c>
      <c r="H4025" s="16" t="s">
        <v>3190</v>
      </c>
      <c r="I4025" s="16" t="s">
        <v>3179</v>
      </c>
      <c r="J4025" s="16" t="s">
        <v>8227</v>
      </c>
      <c r="K4025" s="17">
        <v>9</v>
      </c>
      <c r="L4025" s="16" t="s">
        <v>2</v>
      </c>
    </row>
    <row r="4026" spans="1:12" x14ac:dyDescent="0.25">
      <c r="A4026" s="18">
        <v>4024</v>
      </c>
      <c r="B4026" s="11" t="s">
        <v>6311</v>
      </c>
      <c r="C4026" s="16" t="s">
        <v>6</v>
      </c>
      <c r="D4026" s="16" t="s">
        <v>6313</v>
      </c>
      <c r="E4026" s="16" t="s">
        <v>15</v>
      </c>
      <c r="F4026" s="16" t="s">
        <v>8228</v>
      </c>
      <c r="G4026" s="16" t="s">
        <v>2984</v>
      </c>
      <c r="H4026" s="16" t="s">
        <v>3190</v>
      </c>
      <c r="I4026" s="16" t="s">
        <v>2986</v>
      </c>
      <c r="J4026" s="16" t="s">
        <v>8229</v>
      </c>
      <c r="K4026" s="17">
        <v>6</v>
      </c>
      <c r="L4026" s="16" t="s">
        <v>8</v>
      </c>
    </row>
    <row r="4027" spans="1:12" x14ac:dyDescent="0.25">
      <c r="A4027" s="18">
        <v>4025</v>
      </c>
      <c r="B4027" s="11" t="s">
        <v>6311</v>
      </c>
      <c r="C4027" s="16" t="s">
        <v>0</v>
      </c>
      <c r="D4027" s="16" t="s">
        <v>6313</v>
      </c>
      <c r="E4027" s="16" t="s">
        <v>1</v>
      </c>
      <c r="F4027" s="16" t="s">
        <v>8230</v>
      </c>
      <c r="G4027" s="16" t="s">
        <v>2984</v>
      </c>
      <c r="H4027" s="16" t="s">
        <v>3190</v>
      </c>
      <c r="I4027" s="16" t="s">
        <v>3179</v>
      </c>
      <c r="J4027" s="16" t="s">
        <v>8231</v>
      </c>
      <c r="K4027" s="17">
        <v>9</v>
      </c>
      <c r="L4027" s="16" t="s">
        <v>8</v>
      </c>
    </row>
    <row r="4028" spans="1:12" x14ac:dyDescent="0.25">
      <c r="A4028" s="18">
        <v>4026</v>
      </c>
      <c r="B4028" s="11" t="s">
        <v>6311</v>
      </c>
      <c r="C4028" s="16" t="s">
        <v>3</v>
      </c>
      <c r="D4028" s="16" t="s">
        <v>6313</v>
      </c>
      <c r="E4028" s="16" t="s">
        <v>4</v>
      </c>
      <c r="F4028" s="16" t="s">
        <v>8232</v>
      </c>
      <c r="G4028" s="16" t="s">
        <v>2984</v>
      </c>
      <c r="H4028" s="16" t="s">
        <v>3190</v>
      </c>
      <c r="I4028" s="16" t="s">
        <v>2973</v>
      </c>
      <c r="J4028" s="16" t="s">
        <v>8233</v>
      </c>
      <c r="K4028" s="17">
        <v>1</v>
      </c>
      <c r="L4028" s="16" t="s">
        <v>2</v>
      </c>
    </row>
    <row r="4029" spans="1:12" x14ac:dyDescent="0.25">
      <c r="A4029" s="18">
        <v>4027</v>
      </c>
      <c r="B4029" s="11" t="s">
        <v>6311</v>
      </c>
      <c r="C4029" s="16" t="s">
        <v>6</v>
      </c>
      <c r="D4029" s="16" t="s">
        <v>6313</v>
      </c>
      <c r="E4029" s="16" t="s">
        <v>10</v>
      </c>
      <c r="F4029" s="16" t="s">
        <v>8234</v>
      </c>
      <c r="G4029" s="16" t="s">
        <v>2984</v>
      </c>
      <c r="H4029" s="16" t="s">
        <v>3190</v>
      </c>
      <c r="I4029" s="16" t="s">
        <v>2970</v>
      </c>
      <c r="J4029" s="16" t="s">
        <v>8235</v>
      </c>
      <c r="K4029" s="17">
        <v>3</v>
      </c>
      <c r="L4029" s="16" t="s">
        <v>8</v>
      </c>
    </row>
    <row r="4030" spans="1:12" x14ac:dyDescent="0.25">
      <c r="A4030" s="18">
        <v>4028</v>
      </c>
      <c r="B4030" s="11" t="s">
        <v>6311</v>
      </c>
      <c r="C4030" s="16" t="s">
        <v>0</v>
      </c>
      <c r="D4030" s="16" t="s">
        <v>6313</v>
      </c>
      <c r="E4030" s="16" t="s">
        <v>1</v>
      </c>
      <c r="F4030" s="16" t="s">
        <v>8236</v>
      </c>
      <c r="G4030" s="16" t="s">
        <v>2984</v>
      </c>
      <c r="H4030" s="16" t="s">
        <v>3190</v>
      </c>
      <c r="I4030" s="16" t="s">
        <v>3179</v>
      </c>
      <c r="J4030" s="16" t="s">
        <v>8237</v>
      </c>
      <c r="K4030" s="17">
        <v>9</v>
      </c>
      <c r="L4030" s="16" t="s">
        <v>2</v>
      </c>
    </row>
    <row r="4031" spans="1:12" x14ac:dyDescent="0.25">
      <c r="A4031" s="18">
        <v>4029</v>
      </c>
      <c r="B4031" s="11" t="s">
        <v>6311</v>
      </c>
      <c r="C4031" s="16" t="s">
        <v>3</v>
      </c>
      <c r="D4031" s="16" t="s">
        <v>6313</v>
      </c>
      <c r="E4031" s="16" t="s">
        <v>9</v>
      </c>
      <c r="F4031" s="16" t="s">
        <v>8238</v>
      </c>
      <c r="G4031" s="16" t="s">
        <v>2984</v>
      </c>
      <c r="H4031" s="16" t="s">
        <v>3190</v>
      </c>
      <c r="I4031" s="16" t="s">
        <v>2973</v>
      </c>
      <c r="J4031" s="16" t="s">
        <v>8239</v>
      </c>
      <c r="K4031" s="17">
        <v>1</v>
      </c>
      <c r="L4031" s="16" t="s">
        <v>8</v>
      </c>
    </row>
    <row r="4032" spans="1:12" x14ac:dyDescent="0.25">
      <c r="A4032" s="18">
        <v>4030</v>
      </c>
      <c r="B4032" s="11" t="s">
        <v>6311</v>
      </c>
      <c r="C4032" s="16" t="s">
        <v>3</v>
      </c>
      <c r="D4032" s="16" t="s">
        <v>6313</v>
      </c>
      <c r="E4032" s="16" t="s">
        <v>4</v>
      </c>
      <c r="F4032" s="16" t="s">
        <v>8240</v>
      </c>
      <c r="G4032" s="16" t="s">
        <v>2984</v>
      </c>
      <c r="H4032" s="16" t="s">
        <v>3190</v>
      </c>
      <c r="I4032" s="16" t="s">
        <v>2973</v>
      </c>
      <c r="J4032" s="16" t="s">
        <v>8241</v>
      </c>
      <c r="K4032" s="17">
        <v>1</v>
      </c>
      <c r="L4032" s="16" t="s">
        <v>2</v>
      </c>
    </row>
    <row r="4033" spans="1:12" x14ac:dyDescent="0.25">
      <c r="A4033" s="18">
        <v>4031</v>
      </c>
      <c r="B4033" s="11" t="s">
        <v>6311</v>
      </c>
      <c r="C4033" s="16" t="s">
        <v>6</v>
      </c>
      <c r="D4033" s="16" t="s">
        <v>6313</v>
      </c>
      <c r="E4033" s="16" t="s">
        <v>7</v>
      </c>
      <c r="F4033" s="16" t="s">
        <v>8242</v>
      </c>
      <c r="G4033" s="16" t="s">
        <v>2984</v>
      </c>
      <c r="H4033" s="16" t="s">
        <v>3190</v>
      </c>
      <c r="I4033" s="16" t="s">
        <v>3110</v>
      </c>
      <c r="J4033" s="16" t="s">
        <v>8243</v>
      </c>
      <c r="K4033" s="17">
        <v>5</v>
      </c>
      <c r="L4033" s="16" t="s">
        <v>8</v>
      </c>
    </row>
    <row r="4034" spans="1:12" x14ac:dyDescent="0.25">
      <c r="A4034" s="18">
        <v>4032</v>
      </c>
      <c r="B4034" s="11" t="s">
        <v>6311</v>
      </c>
      <c r="C4034" s="16" t="s">
        <v>6</v>
      </c>
      <c r="D4034" s="16" t="s">
        <v>6313</v>
      </c>
      <c r="E4034" s="16" t="s">
        <v>15</v>
      </c>
      <c r="F4034" s="16" t="s">
        <v>8244</v>
      </c>
      <c r="G4034" s="16" t="s">
        <v>2984</v>
      </c>
      <c r="H4034" s="16" t="s">
        <v>3190</v>
      </c>
      <c r="I4034" s="16" t="s">
        <v>2986</v>
      </c>
      <c r="J4034" s="16" t="s">
        <v>8245</v>
      </c>
      <c r="K4034" s="17">
        <v>6</v>
      </c>
      <c r="L4034" s="16" t="s">
        <v>2</v>
      </c>
    </row>
    <row r="4035" spans="1:12" x14ac:dyDescent="0.25">
      <c r="A4035" s="18">
        <v>4033</v>
      </c>
      <c r="B4035" s="11" t="s">
        <v>6311</v>
      </c>
      <c r="C4035" s="16" t="s">
        <v>0</v>
      </c>
      <c r="D4035" s="16" t="s">
        <v>6313</v>
      </c>
      <c r="E4035" s="16" t="s">
        <v>1</v>
      </c>
      <c r="F4035" s="16" t="s">
        <v>8246</v>
      </c>
      <c r="G4035" s="16" t="s">
        <v>2984</v>
      </c>
      <c r="H4035" s="16" t="s">
        <v>3190</v>
      </c>
      <c r="I4035" s="16" t="s">
        <v>3179</v>
      </c>
      <c r="J4035" s="16" t="s">
        <v>8247</v>
      </c>
      <c r="K4035" s="17">
        <v>9</v>
      </c>
      <c r="L4035" s="16" t="s">
        <v>5</v>
      </c>
    </row>
    <row r="4036" spans="1:12" x14ac:dyDescent="0.25">
      <c r="A4036" s="18">
        <v>4034</v>
      </c>
      <c r="B4036" s="11" t="s">
        <v>6311</v>
      </c>
      <c r="C4036" s="16" t="s">
        <v>6</v>
      </c>
      <c r="D4036" s="16" t="s">
        <v>6313</v>
      </c>
      <c r="E4036" s="16" t="s">
        <v>10</v>
      </c>
      <c r="F4036" s="16" t="s">
        <v>8248</v>
      </c>
      <c r="G4036" s="16" t="s">
        <v>2984</v>
      </c>
      <c r="H4036" s="16" t="s">
        <v>3190</v>
      </c>
      <c r="I4036" s="16" t="s">
        <v>2970</v>
      </c>
      <c r="J4036" s="16" t="s">
        <v>8249</v>
      </c>
      <c r="K4036" s="17">
        <v>3</v>
      </c>
      <c r="L4036" s="16" t="s">
        <v>8</v>
      </c>
    </row>
    <row r="4037" spans="1:12" x14ac:dyDescent="0.25">
      <c r="A4037" s="18">
        <v>4035</v>
      </c>
      <c r="B4037" s="11" t="s">
        <v>6311</v>
      </c>
      <c r="C4037" s="16" t="s">
        <v>3</v>
      </c>
      <c r="D4037" s="16" t="s">
        <v>6313</v>
      </c>
      <c r="E4037" s="16" t="s">
        <v>4</v>
      </c>
      <c r="F4037" s="16" t="s">
        <v>8250</v>
      </c>
      <c r="G4037" s="16" t="s">
        <v>2984</v>
      </c>
      <c r="H4037" s="16" t="s">
        <v>3190</v>
      </c>
      <c r="I4037" s="16" t="s">
        <v>2973</v>
      </c>
      <c r="J4037" s="16" t="s">
        <v>8251</v>
      </c>
      <c r="K4037" s="17">
        <v>1</v>
      </c>
      <c r="L4037" s="16" t="s">
        <v>2</v>
      </c>
    </row>
    <row r="4038" spans="1:12" x14ac:dyDescent="0.25">
      <c r="A4038" s="18">
        <v>4036</v>
      </c>
      <c r="B4038" s="11" t="s">
        <v>6311</v>
      </c>
      <c r="C4038" s="16" t="s">
        <v>6</v>
      </c>
      <c r="D4038" s="16" t="s">
        <v>6313</v>
      </c>
      <c r="E4038" s="16" t="s">
        <v>25</v>
      </c>
      <c r="F4038" s="16" t="s">
        <v>8252</v>
      </c>
      <c r="G4038" s="16" t="s">
        <v>2984</v>
      </c>
      <c r="H4038" s="16" t="s">
        <v>3190</v>
      </c>
      <c r="I4038" s="16" t="s">
        <v>3110</v>
      </c>
      <c r="J4038" s="16" t="s">
        <v>8253</v>
      </c>
      <c r="K4038" s="17">
        <v>5</v>
      </c>
      <c r="L4038" s="16" t="s">
        <v>8</v>
      </c>
    </row>
    <row r="4039" spans="1:12" x14ac:dyDescent="0.25">
      <c r="A4039" s="18">
        <v>4037</v>
      </c>
      <c r="B4039" s="11" t="s">
        <v>6311</v>
      </c>
      <c r="C4039" s="16" t="s">
        <v>3</v>
      </c>
      <c r="D4039" s="16" t="s">
        <v>6313</v>
      </c>
      <c r="E4039" s="16" t="s">
        <v>9</v>
      </c>
      <c r="F4039" s="16" t="s">
        <v>8254</v>
      </c>
      <c r="G4039" s="16" t="s">
        <v>2984</v>
      </c>
      <c r="H4039" s="16" t="s">
        <v>3190</v>
      </c>
      <c r="I4039" s="16" t="s">
        <v>2984</v>
      </c>
      <c r="J4039" s="16" t="s">
        <v>8255</v>
      </c>
      <c r="K4039" s="17">
        <v>1</v>
      </c>
      <c r="L4039" s="16" t="s">
        <v>5</v>
      </c>
    </row>
    <row r="4040" spans="1:12" x14ac:dyDescent="0.25">
      <c r="A4040" s="18">
        <v>4038</v>
      </c>
      <c r="B4040" s="11" t="s">
        <v>6311</v>
      </c>
      <c r="C4040" s="16" t="s">
        <v>6</v>
      </c>
      <c r="D4040" s="16" t="s">
        <v>6313</v>
      </c>
      <c r="E4040" s="16" t="s">
        <v>10</v>
      </c>
      <c r="F4040" s="16" t="s">
        <v>8256</v>
      </c>
      <c r="G4040" s="16" t="s">
        <v>2984</v>
      </c>
      <c r="H4040" s="16" t="s">
        <v>3190</v>
      </c>
      <c r="I4040" s="16" t="s">
        <v>2970</v>
      </c>
      <c r="J4040" s="16" t="s">
        <v>8257</v>
      </c>
      <c r="K4040" s="17">
        <v>3</v>
      </c>
      <c r="L4040" s="16" t="s">
        <v>8</v>
      </c>
    </row>
    <row r="4041" spans="1:12" x14ac:dyDescent="0.25">
      <c r="A4041" s="18">
        <v>4039</v>
      </c>
      <c r="B4041" s="11" t="s">
        <v>6311</v>
      </c>
      <c r="C4041" s="16" t="s">
        <v>6</v>
      </c>
      <c r="D4041" s="16" t="s">
        <v>6313</v>
      </c>
      <c r="E4041" s="16" t="s">
        <v>46</v>
      </c>
      <c r="F4041" s="16" t="s">
        <v>8258</v>
      </c>
      <c r="G4041" s="16" t="s">
        <v>2984</v>
      </c>
      <c r="H4041" s="16" t="s">
        <v>3190</v>
      </c>
      <c r="I4041" s="16" t="s">
        <v>3726</v>
      </c>
      <c r="J4041" s="16" t="s">
        <v>8259</v>
      </c>
      <c r="K4041" s="17">
        <v>7</v>
      </c>
      <c r="L4041" s="16" t="s">
        <v>8</v>
      </c>
    </row>
    <row r="4042" spans="1:12" x14ac:dyDescent="0.25">
      <c r="A4042" s="18">
        <v>4040</v>
      </c>
      <c r="B4042" s="11" t="s">
        <v>6311</v>
      </c>
      <c r="C4042" s="16" t="s">
        <v>6</v>
      </c>
      <c r="D4042" s="16" t="s">
        <v>6313</v>
      </c>
      <c r="E4042" s="16" t="s">
        <v>15</v>
      </c>
      <c r="F4042" s="16" t="s">
        <v>8260</v>
      </c>
      <c r="G4042" s="16" t="s">
        <v>2984</v>
      </c>
      <c r="H4042" s="16" t="s">
        <v>3190</v>
      </c>
      <c r="I4042" s="16" t="s">
        <v>3179</v>
      </c>
      <c r="J4042" s="16" t="s">
        <v>8261</v>
      </c>
      <c r="K4042" s="17">
        <v>9</v>
      </c>
      <c r="L4042" s="16" t="s">
        <v>8</v>
      </c>
    </row>
    <row r="4043" spans="1:12" x14ac:dyDescent="0.25">
      <c r="A4043" s="18">
        <v>4041</v>
      </c>
      <c r="B4043" s="11" t="s">
        <v>6311</v>
      </c>
      <c r="C4043" s="16" t="s">
        <v>6</v>
      </c>
      <c r="D4043" s="16" t="s">
        <v>6313</v>
      </c>
      <c r="E4043" s="16" t="s">
        <v>10</v>
      </c>
      <c r="F4043" s="16" t="s">
        <v>8262</v>
      </c>
      <c r="G4043" s="16" t="s">
        <v>2984</v>
      </c>
      <c r="H4043" s="16" t="s">
        <v>3190</v>
      </c>
      <c r="I4043" s="16" t="s">
        <v>3065</v>
      </c>
      <c r="J4043" s="16" t="s">
        <v>8263</v>
      </c>
      <c r="K4043" s="17">
        <v>4</v>
      </c>
      <c r="L4043" s="16" t="s">
        <v>8</v>
      </c>
    </row>
    <row r="4044" spans="1:12" x14ac:dyDescent="0.25">
      <c r="A4044" s="18">
        <v>4042</v>
      </c>
      <c r="B4044" s="11" t="s">
        <v>6311</v>
      </c>
      <c r="C4044" s="16" t="s">
        <v>6</v>
      </c>
      <c r="D4044" s="16" t="s">
        <v>6313</v>
      </c>
      <c r="E4044" s="16" t="s">
        <v>10</v>
      </c>
      <c r="F4044" s="16" t="s">
        <v>8264</v>
      </c>
      <c r="G4044" s="16" t="s">
        <v>2984</v>
      </c>
      <c r="H4044" s="16" t="s">
        <v>3190</v>
      </c>
      <c r="I4044" s="16" t="s">
        <v>3110</v>
      </c>
      <c r="J4044" s="16" t="s">
        <v>8265</v>
      </c>
      <c r="K4044" s="17">
        <v>5</v>
      </c>
      <c r="L4044" s="16" t="s">
        <v>2</v>
      </c>
    </row>
    <row r="4045" spans="1:12" x14ac:dyDescent="0.25">
      <c r="A4045" s="18">
        <v>4043</v>
      </c>
      <c r="B4045" s="11" t="s">
        <v>6311</v>
      </c>
      <c r="C4045" s="16" t="s">
        <v>3</v>
      </c>
      <c r="D4045" s="16" t="s">
        <v>6313</v>
      </c>
      <c r="E4045" s="16" t="s">
        <v>4</v>
      </c>
      <c r="F4045" s="16" t="s">
        <v>8266</v>
      </c>
      <c r="G4045" s="16" t="s">
        <v>2984</v>
      </c>
      <c r="H4045" s="16" t="s">
        <v>3190</v>
      </c>
      <c r="I4045" s="16" t="s">
        <v>2973</v>
      </c>
      <c r="J4045" s="16" t="s">
        <v>8267</v>
      </c>
      <c r="K4045" s="17">
        <v>1</v>
      </c>
      <c r="L4045" s="16" t="s">
        <v>2</v>
      </c>
    </row>
    <row r="4046" spans="1:12" x14ac:dyDescent="0.25">
      <c r="A4046" s="18">
        <v>4044</v>
      </c>
      <c r="B4046" s="11" t="s">
        <v>6311</v>
      </c>
      <c r="C4046" s="16" t="s">
        <v>3</v>
      </c>
      <c r="D4046" s="16" t="s">
        <v>6313</v>
      </c>
      <c r="E4046" s="16" t="s">
        <v>4</v>
      </c>
      <c r="F4046" s="16" t="s">
        <v>8268</v>
      </c>
      <c r="G4046" s="16" t="s">
        <v>2984</v>
      </c>
      <c r="H4046" s="16" t="s">
        <v>3190</v>
      </c>
      <c r="I4046" s="16" t="s">
        <v>2973</v>
      </c>
      <c r="J4046" s="16" t="s">
        <v>8269</v>
      </c>
      <c r="K4046" s="17">
        <v>1</v>
      </c>
      <c r="L4046" s="16" t="s">
        <v>11</v>
      </c>
    </row>
    <row r="4047" spans="1:12" x14ac:dyDescent="0.25">
      <c r="A4047" s="18">
        <v>4045</v>
      </c>
      <c r="B4047" s="11" t="s">
        <v>6311</v>
      </c>
      <c r="C4047" s="16" t="s">
        <v>6</v>
      </c>
      <c r="D4047" s="16" t="s">
        <v>6313</v>
      </c>
      <c r="E4047" s="16" t="s">
        <v>15</v>
      </c>
      <c r="F4047" s="16" t="s">
        <v>8270</v>
      </c>
      <c r="G4047" s="16" t="s">
        <v>2984</v>
      </c>
      <c r="H4047" s="16" t="s">
        <v>3190</v>
      </c>
      <c r="I4047" s="16" t="s">
        <v>3110</v>
      </c>
      <c r="J4047" s="16" t="s">
        <v>8271</v>
      </c>
      <c r="K4047" s="17">
        <v>5</v>
      </c>
      <c r="L4047" s="16" t="s">
        <v>8</v>
      </c>
    </row>
    <row r="4048" spans="1:12" x14ac:dyDescent="0.25">
      <c r="A4048" s="18">
        <v>4046</v>
      </c>
      <c r="B4048" s="11" t="s">
        <v>6311</v>
      </c>
      <c r="C4048" s="16" t="s">
        <v>0</v>
      </c>
      <c r="D4048" s="16" t="s">
        <v>6313</v>
      </c>
      <c r="E4048" s="16" t="s">
        <v>1</v>
      </c>
      <c r="F4048" s="16" t="s">
        <v>8272</v>
      </c>
      <c r="G4048" s="16" t="s">
        <v>2984</v>
      </c>
      <c r="H4048" s="16" t="s">
        <v>3190</v>
      </c>
      <c r="I4048" s="16" t="s">
        <v>3190</v>
      </c>
      <c r="J4048" s="16" t="s">
        <v>8273</v>
      </c>
      <c r="K4048" s="17">
        <v>10</v>
      </c>
      <c r="L4048" s="16" t="s">
        <v>8</v>
      </c>
    </row>
    <row r="4049" spans="1:12" x14ac:dyDescent="0.25">
      <c r="A4049" s="18">
        <v>4047</v>
      </c>
      <c r="B4049" s="11" t="s">
        <v>6311</v>
      </c>
      <c r="C4049" s="16" t="s">
        <v>0</v>
      </c>
      <c r="D4049" s="16" t="s">
        <v>6313</v>
      </c>
      <c r="E4049" s="16" t="s">
        <v>1</v>
      </c>
      <c r="F4049" s="16" t="s">
        <v>8274</v>
      </c>
      <c r="G4049" s="16" t="s">
        <v>2984</v>
      </c>
      <c r="H4049" s="16" t="s">
        <v>3190</v>
      </c>
      <c r="I4049" s="16" t="s">
        <v>3179</v>
      </c>
      <c r="J4049" s="16" t="s">
        <v>8275</v>
      </c>
      <c r="K4049" s="17">
        <v>9</v>
      </c>
      <c r="L4049" s="16" t="s">
        <v>2</v>
      </c>
    </row>
    <row r="4050" spans="1:12" x14ac:dyDescent="0.25">
      <c r="A4050" s="18">
        <v>4048</v>
      </c>
      <c r="B4050" s="11" t="s">
        <v>6311</v>
      </c>
      <c r="C4050" s="16" t="s">
        <v>0</v>
      </c>
      <c r="D4050" s="16" t="s">
        <v>6313</v>
      </c>
      <c r="E4050" s="16" t="s">
        <v>1</v>
      </c>
      <c r="F4050" s="16" t="s">
        <v>8276</v>
      </c>
      <c r="G4050" s="16" t="s">
        <v>2984</v>
      </c>
      <c r="H4050" s="16" t="s">
        <v>3190</v>
      </c>
      <c r="I4050" s="16" t="s">
        <v>3179</v>
      </c>
      <c r="J4050" s="16" t="s">
        <v>8277</v>
      </c>
      <c r="K4050" s="17">
        <v>9</v>
      </c>
      <c r="L4050" s="16" t="s">
        <v>8</v>
      </c>
    </row>
    <row r="4051" spans="1:12" x14ac:dyDescent="0.25">
      <c r="A4051" s="18">
        <v>4049</v>
      </c>
      <c r="B4051" s="11" t="s">
        <v>6311</v>
      </c>
      <c r="C4051" s="16" t="s">
        <v>0</v>
      </c>
      <c r="D4051" s="16" t="s">
        <v>6313</v>
      </c>
      <c r="E4051" s="16" t="s">
        <v>1</v>
      </c>
      <c r="F4051" s="16" t="s">
        <v>8278</v>
      </c>
      <c r="G4051" s="16" t="s">
        <v>2984</v>
      </c>
      <c r="H4051" s="16" t="s">
        <v>3190</v>
      </c>
      <c r="I4051" s="16" t="s">
        <v>3179</v>
      </c>
      <c r="J4051" s="16" t="s">
        <v>8279</v>
      </c>
      <c r="K4051" s="17">
        <v>9</v>
      </c>
      <c r="L4051" s="16" t="s">
        <v>8</v>
      </c>
    </row>
    <row r="4052" spans="1:12" x14ac:dyDescent="0.25">
      <c r="A4052" s="18">
        <v>4050</v>
      </c>
      <c r="B4052" s="11" t="s">
        <v>6311</v>
      </c>
      <c r="C4052" s="16" t="s">
        <v>6</v>
      </c>
      <c r="D4052" s="16" t="s">
        <v>6313</v>
      </c>
      <c r="E4052" s="16" t="s">
        <v>10</v>
      </c>
      <c r="F4052" s="16" t="s">
        <v>8280</v>
      </c>
      <c r="G4052" s="16" t="s">
        <v>2984</v>
      </c>
      <c r="H4052" s="16" t="s">
        <v>3190</v>
      </c>
      <c r="I4052" s="16" t="s">
        <v>3190</v>
      </c>
      <c r="J4052" s="16" t="s">
        <v>8281</v>
      </c>
      <c r="K4052" s="17">
        <v>10</v>
      </c>
      <c r="L4052" s="16" t="s">
        <v>8</v>
      </c>
    </row>
    <row r="4053" spans="1:12" x14ac:dyDescent="0.25">
      <c r="A4053" s="18">
        <v>4051</v>
      </c>
      <c r="B4053" s="11" t="s">
        <v>6311</v>
      </c>
      <c r="C4053" s="16" t="s">
        <v>6</v>
      </c>
      <c r="D4053" s="16" t="s">
        <v>6313</v>
      </c>
      <c r="E4053" s="16" t="s">
        <v>15</v>
      </c>
      <c r="F4053" s="16" t="s">
        <v>8282</v>
      </c>
      <c r="G4053" s="16" t="s">
        <v>2984</v>
      </c>
      <c r="H4053" s="16" t="s">
        <v>3190</v>
      </c>
      <c r="I4053" s="16" t="s">
        <v>3110</v>
      </c>
      <c r="J4053" s="16" t="s">
        <v>8283</v>
      </c>
      <c r="K4053" s="17">
        <v>5</v>
      </c>
      <c r="L4053" s="16" t="s">
        <v>8</v>
      </c>
    </row>
    <row r="4054" spans="1:12" x14ac:dyDescent="0.25">
      <c r="A4054" s="18">
        <v>4052</v>
      </c>
      <c r="B4054" s="11" t="s">
        <v>6311</v>
      </c>
      <c r="C4054" s="16" t="s">
        <v>6</v>
      </c>
      <c r="D4054" s="16" t="s">
        <v>6313</v>
      </c>
      <c r="E4054" s="16" t="s">
        <v>15</v>
      </c>
      <c r="F4054" s="16" t="s">
        <v>8284</v>
      </c>
      <c r="G4054" s="16" t="s">
        <v>2984</v>
      </c>
      <c r="H4054" s="16" t="s">
        <v>3190</v>
      </c>
      <c r="I4054" s="16" t="s">
        <v>2986</v>
      </c>
      <c r="J4054" s="16" t="s">
        <v>8285</v>
      </c>
      <c r="K4054" s="17">
        <v>6</v>
      </c>
      <c r="L4054" s="16" t="s">
        <v>2</v>
      </c>
    </row>
    <row r="4055" spans="1:12" x14ac:dyDescent="0.25">
      <c r="A4055" s="18">
        <v>4053</v>
      </c>
      <c r="B4055" s="11" t="s">
        <v>6311</v>
      </c>
      <c r="C4055" s="16" t="s">
        <v>0</v>
      </c>
      <c r="D4055" s="16" t="s">
        <v>6313</v>
      </c>
      <c r="E4055" s="16" t="s">
        <v>1</v>
      </c>
      <c r="F4055" s="16" t="s">
        <v>8286</v>
      </c>
      <c r="G4055" s="16" t="s">
        <v>2984</v>
      </c>
      <c r="H4055" s="16" t="s">
        <v>3190</v>
      </c>
      <c r="I4055" s="16" t="s">
        <v>3179</v>
      </c>
      <c r="J4055" s="16" t="s">
        <v>8287</v>
      </c>
      <c r="K4055" s="17">
        <v>9</v>
      </c>
      <c r="L4055" s="16" t="s">
        <v>8</v>
      </c>
    </row>
    <row r="4056" spans="1:12" x14ac:dyDescent="0.25">
      <c r="A4056" s="18">
        <v>4054</v>
      </c>
      <c r="B4056" s="11" t="s">
        <v>6311</v>
      </c>
      <c r="C4056" s="16" t="s">
        <v>3</v>
      </c>
      <c r="D4056" s="16" t="s">
        <v>6313</v>
      </c>
      <c r="E4056" s="16" t="s">
        <v>9</v>
      </c>
      <c r="F4056" s="16" t="s">
        <v>8288</v>
      </c>
      <c r="G4056" s="16" t="s">
        <v>2984</v>
      </c>
      <c r="H4056" s="16" t="s">
        <v>3190</v>
      </c>
      <c r="I4056" s="16" t="s">
        <v>2973</v>
      </c>
      <c r="J4056" s="16" t="s">
        <v>8289</v>
      </c>
      <c r="K4056" s="17">
        <v>1</v>
      </c>
      <c r="L4056" s="16" t="s">
        <v>8</v>
      </c>
    </row>
    <row r="4057" spans="1:12" x14ac:dyDescent="0.25">
      <c r="A4057" s="18">
        <v>4055</v>
      </c>
      <c r="B4057" s="11" t="s">
        <v>6311</v>
      </c>
      <c r="C4057" s="16" t="s">
        <v>0</v>
      </c>
      <c r="D4057" s="16" t="s">
        <v>6313</v>
      </c>
      <c r="E4057" s="16" t="s">
        <v>1</v>
      </c>
      <c r="F4057" s="16" t="s">
        <v>8290</v>
      </c>
      <c r="G4057" s="16" t="s">
        <v>2984</v>
      </c>
      <c r="H4057" s="16" t="s">
        <v>3190</v>
      </c>
      <c r="I4057" s="16" t="s">
        <v>3190</v>
      </c>
      <c r="J4057" s="16" t="s">
        <v>8291</v>
      </c>
      <c r="K4057" s="17">
        <v>10</v>
      </c>
      <c r="L4057" s="16" t="s">
        <v>8</v>
      </c>
    </row>
    <row r="4058" spans="1:12" x14ac:dyDescent="0.25">
      <c r="A4058" s="18">
        <v>4056</v>
      </c>
      <c r="B4058" s="11" t="s">
        <v>6311</v>
      </c>
      <c r="C4058" s="16" t="s">
        <v>6</v>
      </c>
      <c r="D4058" s="16" t="s">
        <v>6313</v>
      </c>
      <c r="E4058" s="16" t="s">
        <v>7</v>
      </c>
      <c r="F4058" s="16" t="s">
        <v>8292</v>
      </c>
      <c r="G4058" s="16" t="s">
        <v>2984</v>
      </c>
      <c r="H4058" s="16" t="s">
        <v>3190</v>
      </c>
      <c r="I4058" s="16" t="s">
        <v>3110</v>
      </c>
      <c r="J4058" s="16" t="s">
        <v>8293</v>
      </c>
      <c r="K4058" s="17">
        <v>5</v>
      </c>
      <c r="L4058" s="16" t="s">
        <v>8</v>
      </c>
    </row>
    <row r="4059" spans="1:12" x14ac:dyDescent="0.25">
      <c r="A4059" s="18">
        <v>4057</v>
      </c>
      <c r="B4059" s="11" t="s">
        <v>6311</v>
      </c>
      <c r="C4059" s="16" t="s">
        <v>6</v>
      </c>
      <c r="D4059" s="16" t="s">
        <v>6313</v>
      </c>
      <c r="E4059" s="16" t="s">
        <v>13</v>
      </c>
      <c r="F4059" s="16" t="s">
        <v>8294</v>
      </c>
      <c r="G4059" s="16" t="s">
        <v>2984</v>
      </c>
      <c r="H4059" s="16" t="s">
        <v>3190</v>
      </c>
      <c r="I4059" s="16" t="s">
        <v>2970</v>
      </c>
      <c r="J4059" s="16" t="s">
        <v>8295</v>
      </c>
      <c r="K4059" s="17">
        <v>3</v>
      </c>
      <c r="L4059" s="16" t="s">
        <v>11</v>
      </c>
    </row>
    <row r="4060" spans="1:12" x14ac:dyDescent="0.25">
      <c r="A4060" s="18">
        <v>4058</v>
      </c>
      <c r="B4060" s="11" t="s">
        <v>6311</v>
      </c>
      <c r="C4060" s="16" t="s">
        <v>6</v>
      </c>
      <c r="D4060" s="16" t="s">
        <v>6313</v>
      </c>
      <c r="E4060" s="16" t="s">
        <v>10</v>
      </c>
      <c r="F4060" s="16" t="s">
        <v>8296</v>
      </c>
      <c r="G4060" s="16" t="s">
        <v>2984</v>
      </c>
      <c r="H4060" s="16" t="s">
        <v>3190</v>
      </c>
      <c r="I4060" s="16" t="s">
        <v>2970</v>
      </c>
      <c r="J4060" s="16" t="s">
        <v>8297</v>
      </c>
      <c r="K4060" s="17">
        <v>3</v>
      </c>
      <c r="L4060" s="16" t="s">
        <v>11</v>
      </c>
    </row>
    <row r="4061" spans="1:12" x14ac:dyDescent="0.25">
      <c r="A4061" s="18">
        <v>4059</v>
      </c>
      <c r="B4061" s="11" t="s">
        <v>6311</v>
      </c>
      <c r="C4061" s="16" t="s">
        <v>0</v>
      </c>
      <c r="D4061" s="16" t="s">
        <v>6313</v>
      </c>
      <c r="E4061" s="16" t="s">
        <v>1</v>
      </c>
      <c r="F4061" s="16" t="s">
        <v>8298</v>
      </c>
      <c r="G4061" s="16" t="s">
        <v>2984</v>
      </c>
      <c r="H4061" s="16" t="s">
        <v>3190</v>
      </c>
      <c r="I4061" s="16" t="s">
        <v>3179</v>
      </c>
      <c r="J4061" s="16" t="s">
        <v>8299</v>
      </c>
      <c r="K4061" s="17">
        <v>9</v>
      </c>
      <c r="L4061" s="16" t="s">
        <v>8</v>
      </c>
    </row>
    <row r="4062" spans="1:12" x14ac:dyDescent="0.25">
      <c r="A4062" s="18">
        <v>4060</v>
      </c>
      <c r="B4062" s="11" t="s">
        <v>6311</v>
      </c>
      <c r="C4062" s="16" t="s">
        <v>6</v>
      </c>
      <c r="D4062" s="16" t="s">
        <v>6313</v>
      </c>
      <c r="E4062" s="16" t="s">
        <v>10</v>
      </c>
      <c r="F4062" s="16" t="s">
        <v>8300</v>
      </c>
      <c r="G4062" s="16" t="s">
        <v>2984</v>
      </c>
      <c r="H4062" s="16" t="s">
        <v>3190</v>
      </c>
      <c r="I4062" s="16" t="s">
        <v>3190</v>
      </c>
      <c r="J4062" s="16" t="s">
        <v>8301</v>
      </c>
      <c r="K4062" s="17">
        <v>10</v>
      </c>
      <c r="L4062" s="16" t="s">
        <v>5</v>
      </c>
    </row>
    <row r="4063" spans="1:12" x14ac:dyDescent="0.25">
      <c r="A4063" s="18">
        <v>4061</v>
      </c>
      <c r="B4063" s="11" t="s">
        <v>6311</v>
      </c>
      <c r="C4063" s="16" t="s">
        <v>6</v>
      </c>
      <c r="D4063" s="16" t="s">
        <v>6313</v>
      </c>
      <c r="E4063" s="16" t="s">
        <v>10</v>
      </c>
      <c r="F4063" s="16" t="s">
        <v>8302</v>
      </c>
      <c r="G4063" s="16" t="s">
        <v>2984</v>
      </c>
      <c r="H4063" s="16" t="s">
        <v>3190</v>
      </c>
      <c r="I4063" s="16" t="s">
        <v>3190</v>
      </c>
      <c r="J4063" s="16" t="s">
        <v>8303</v>
      </c>
      <c r="K4063" s="17">
        <v>10</v>
      </c>
      <c r="L4063" s="16" t="s">
        <v>5</v>
      </c>
    </row>
    <row r="4064" spans="1:12" x14ac:dyDescent="0.25">
      <c r="A4064" s="18">
        <v>4062</v>
      </c>
      <c r="B4064" s="11" t="s">
        <v>6311</v>
      </c>
      <c r="C4064" s="16" t="s">
        <v>0</v>
      </c>
      <c r="D4064" s="16" t="s">
        <v>6313</v>
      </c>
      <c r="E4064" s="16" t="s">
        <v>1</v>
      </c>
      <c r="F4064" s="16" t="s">
        <v>8304</v>
      </c>
      <c r="G4064" s="16" t="s">
        <v>2984</v>
      </c>
      <c r="H4064" s="16" t="s">
        <v>3190</v>
      </c>
      <c r="I4064" s="16" t="s">
        <v>3179</v>
      </c>
      <c r="J4064" s="16" t="s">
        <v>8305</v>
      </c>
      <c r="K4064" s="17">
        <v>9</v>
      </c>
      <c r="L4064" s="16" t="s">
        <v>8</v>
      </c>
    </row>
    <row r="4065" spans="1:12" x14ac:dyDescent="0.25">
      <c r="A4065" s="18">
        <v>4063</v>
      </c>
      <c r="B4065" s="11" t="s">
        <v>6311</v>
      </c>
      <c r="C4065" s="16" t="s">
        <v>6</v>
      </c>
      <c r="D4065" s="16" t="s">
        <v>6313</v>
      </c>
      <c r="E4065" s="16" t="s">
        <v>10</v>
      </c>
      <c r="F4065" s="16" t="s">
        <v>8306</v>
      </c>
      <c r="G4065" s="16" t="s">
        <v>2984</v>
      </c>
      <c r="H4065" s="16" t="s">
        <v>3190</v>
      </c>
      <c r="I4065" s="16" t="s">
        <v>3190</v>
      </c>
      <c r="J4065" s="16" t="s">
        <v>8307</v>
      </c>
      <c r="K4065" s="17">
        <v>10</v>
      </c>
      <c r="L4065" s="16" t="s">
        <v>5</v>
      </c>
    </row>
    <row r="4066" spans="1:12" x14ac:dyDescent="0.25">
      <c r="A4066" s="18">
        <v>4064</v>
      </c>
      <c r="B4066" s="11" t="s">
        <v>6311</v>
      </c>
      <c r="C4066" s="16" t="s">
        <v>6</v>
      </c>
      <c r="D4066" s="16" t="s">
        <v>6313</v>
      </c>
      <c r="E4066" s="16" t="s">
        <v>10</v>
      </c>
      <c r="F4066" s="16" t="s">
        <v>8308</v>
      </c>
      <c r="G4066" s="16" t="s">
        <v>2984</v>
      </c>
      <c r="H4066" s="16" t="s">
        <v>3190</v>
      </c>
      <c r="I4066" s="16" t="s">
        <v>3190</v>
      </c>
      <c r="J4066" s="16" t="s">
        <v>8309</v>
      </c>
      <c r="K4066" s="17">
        <v>10</v>
      </c>
      <c r="L4066" s="16" t="s">
        <v>5</v>
      </c>
    </row>
    <row r="4067" spans="1:12" x14ac:dyDescent="0.25">
      <c r="A4067" s="18">
        <v>4065</v>
      </c>
      <c r="B4067" s="11" t="s">
        <v>6311</v>
      </c>
      <c r="C4067" s="16" t="s">
        <v>6</v>
      </c>
      <c r="D4067" s="16" t="s">
        <v>6313</v>
      </c>
      <c r="E4067" s="16" t="s">
        <v>10</v>
      </c>
      <c r="F4067" s="16" t="s">
        <v>8310</v>
      </c>
      <c r="G4067" s="16" t="s">
        <v>2984</v>
      </c>
      <c r="H4067" s="16" t="s">
        <v>3190</v>
      </c>
      <c r="I4067" s="16" t="s">
        <v>3190</v>
      </c>
      <c r="J4067" s="16" t="s">
        <v>8311</v>
      </c>
      <c r="K4067" s="17">
        <v>10</v>
      </c>
      <c r="L4067" s="16" t="s">
        <v>5</v>
      </c>
    </row>
    <row r="4068" spans="1:12" x14ac:dyDescent="0.25">
      <c r="A4068" s="18">
        <v>4066</v>
      </c>
      <c r="B4068" s="11" t="s">
        <v>6311</v>
      </c>
      <c r="C4068" s="16" t="s">
        <v>6</v>
      </c>
      <c r="D4068" s="16" t="s">
        <v>6313</v>
      </c>
      <c r="E4068" s="16" t="s">
        <v>10</v>
      </c>
      <c r="F4068" s="16" t="s">
        <v>8312</v>
      </c>
      <c r="G4068" s="16" t="s">
        <v>2984</v>
      </c>
      <c r="H4068" s="16" t="s">
        <v>3190</v>
      </c>
      <c r="I4068" s="16" t="s">
        <v>3190</v>
      </c>
      <c r="J4068" s="16" t="s">
        <v>8313</v>
      </c>
      <c r="K4068" s="17">
        <v>10</v>
      </c>
      <c r="L4068" s="16" t="s">
        <v>5</v>
      </c>
    </row>
    <row r="4069" spans="1:12" x14ac:dyDescent="0.25">
      <c r="A4069" s="18">
        <v>4067</v>
      </c>
      <c r="B4069" s="11" t="s">
        <v>6311</v>
      </c>
      <c r="C4069" s="16" t="s">
        <v>6</v>
      </c>
      <c r="D4069" s="16" t="s">
        <v>6313</v>
      </c>
      <c r="E4069" s="16" t="s">
        <v>24</v>
      </c>
      <c r="F4069" s="16" t="s">
        <v>8314</v>
      </c>
      <c r="G4069" s="16" t="s">
        <v>2984</v>
      </c>
      <c r="H4069" s="16" t="s">
        <v>3190</v>
      </c>
      <c r="I4069" s="16" t="s">
        <v>2986</v>
      </c>
      <c r="J4069" s="16" t="s">
        <v>8315</v>
      </c>
      <c r="K4069" s="17">
        <v>6</v>
      </c>
      <c r="L4069" s="16" t="s">
        <v>8</v>
      </c>
    </row>
    <row r="4070" spans="1:12" x14ac:dyDescent="0.25">
      <c r="A4070" s="18">
        <v>4068</v>
      </c>
      <c r="B4070" s="11" t="s">
        <v>6311</v>
      </c>
      <c r="C4070" s="16" t="s">
        <v>6</v>
      </c>
      <c r="D4070" s="16" t="s">
        <v>6313</v>
      </c>
      <c r="E4070" s="16" t="s">
        <v>10</v>
      </c>
      <c r="F4070" s="16" t="s">
        <v>8316</v>
      </c>
      <c r="G4070" s="16" t="s">
        <v>2984</v>
      </c>
      <c r="H4070" s="16" t="s">
        <v>3190</v>
      </c>
      <c r="I4070" s="16" t="s">
        <v>3190</v>
      </c>
      <c r="J4070" s="16" t="s">
        <v>8317</v>
      </c>
      <c r="K4070" s="17">
        <v>10</v>
      </c>
      <c r="L4070" s="16" t="s">
        <v>5</v>
      </c>
    </row>
    <row r="4071" spans="1:12" x14ac:dyDescent="0.25">
      <c r="A4071" s="18">
        <v>4069</v>
      </c>
      <c r="B4071" s="11" t="s">
        <v>6311</v>
      </c>
      <c r="C4071" s="16" t="s">
        <v>6</v>
      </c>
      <c r="D4071" s="16" t="s">
        <v>6313</v>
      </c>
      <c r="E4071" s="16" t="s">
        <v>10</v>
      </c>
      <c r="F4071" s="16" t="s">
        <v>8318</v>
      </c>
      <c r="G4071" s="16" t="s">
        <v>2984</v>
      </c>
      <c r="H4071" s="16" t="s">
        <v>3190</v>
      </c>
      <c r="I4071" s="16" t="s">
        <v>3190</v>
      </c>
      <c r="J4071" s="16" t="s">
        <v>8319</v>
      </c>
      <c r="K4071" s="17">
        <v>10</v>
      </c>
      <c r="L4071" s="16" t="s">
        <v>5</v>
      </c>
    </row>
    <row r="4072" spans="1:12" x14ac:dyDescent="0.25">
      <c r="A4072" s="18">
        <v>4070</v>
      </c>
      <c r="B4072" s="11" t="s">
        <v>6311</v>
      </c>
      <c r="C4072" s="16" t="s">
        <v>3</v>
      </c>
      <c r="D4072" s="16" t="s">
        <v>6313</v>
      </c>
      <c r="E4072" s="16" t="s">
        <v>4</v>
      </c>
      <c r="F4072" s="16" t="s">
        <v>8320</v>
      </c>
      <c r="G4072" s="16" t="s">
        <v>2984</v>
      </c>
      <c r="H4072" s="16" t="s">
        <v>3190</v>
      </c>
      <c r="I4072" s="16" t="s">
        <v>2973</v>
      </c>
      <c r="J4072" s="16" t="s">
        <v>8321</v>
      </c>
      <c r="K4072" s="17">
        <v>1</v>
      </c>
      <c r="L4072" s="16" t="s">
        <v>2</v>
      </c>
    </row>
    <row r="4073" spans="1:12" x14ac:dyDescent="0.25">
      <c r="A4073" s="18">
        <v>4071</v>
      </c>
      <c r="B4073" s="11" t="s">
        <v>6311</v>
      </c>
      <c r="C4073" s="16" t="s">
        <v>6</v>
      </c>
      <c r="D4073" s="16" t="s">
        <v>6313</v>
      </c>
      <c r="E4073" s="16" t="s">
        <v>10</v>
      </c>
      <c r="F4073" s="16" t="s">
        <v>8322</v>
      </c>
      <c r="G4073" s="16" t="s">
        <v>2984</v>
      </c>
      <c r="H4073" s="16" t="s">
        <v>3190</v>
      </c>
      <c r="I4073" s="16" t="s">
        <v>3190</v>
      </c>
      <c r="J4073" s="16" t="s">
        <v>8323</v>
      </c>
      <c r="K4073" s="17">
        <v>10</v>
      </c>
      <c r="L4073" s="16" t="s">
        <v>8</v>
      </c>
    </row>
    <row r="4074" spans="1:12" x14ac:dyDescent="0.25">
      <c r="A4074" s="18">
        <v>4072</v>
      </c>
      <c r="B4074" s="11" t="s">
        <v>6311</v>
      </c>
      <c r="C4074" s="16" t="s">
        <v>6</v>
      </c>
      <c r="D4074" s="16" t="s">
        <v>6313</v>
      </c>
      <c r="E4074" s="16" t="s">
        <v>10</v>
      </c>
      <c r="F4074" s="16" t="s">
        <v>8324</v>
      </c>
      <c r="G4074" s="16" t="s">
        <v>2984</v>
      </c>
      <c r="H4074" s="16" t="s">
        <v>3190</v>
      </c>
      <c r="I4074" s="16" t="s">
        <v>2986</v>
      </c>
      <c r="J4074" s="16" t="s">
        <v>8325</v>
      </c>
      <c r="K4074" s="17">
        <v>6</v>
      </c>
      <c r="L4074" s="16" t="s">
        <v>8</v>
      </c>
    </row>
    <row r="4075" spans="1:12" x14ac:dyDescent="0.25">
      <c r="A4075" s="18">
        <v>4073</v>
      </c>
      <c r="B4075" s="11" t="s">
        <v>6311</v>
      </c>
      <c r="C4075" s="16" t="s">
        <v>0</v>
      </c>
      <c r="D4075" s="16" t="s">
        <v>6313</v>
      </c>
      <c r="E4075" s="16" t="s">
        <v>1</v>
      </c>
      <c r="F4075" s="16" t="s">
        <v>8326</v>
      </c>
      <c r="G4075" s="16" t="s">
        <v>2984</v>
      </c>
      <c r="H4075" s="16" t="s">
        <v>3190</v>
      </c>
      <c r="I4075" s="16" t="s">
        <v>3179</v>
      </c>
      <c r="J4075" s="16" t="s">
        <v>8327</v>
      </c>
      <c r="K4075" s="17">
        <v>9</v>
      </c>
      <c r="L4075" s="16" t="s">
        <v>8</v>
      </c>
    </row>
    <row r="4076" spans="1:12" x14ac:dyDescent="0.25">
      <c r="A4076" s="18">
        <v>4074</v>
      </c>
      <c r="B4076" s="11" t="s">
        <v>6311</v>
      </c>
      <c r="C4076" s="16" t="s">
        <v>6</v>
      </c>
      <c r="D4076" s="16" t="s">
        <v>6313</v>
      </c>
      <c r="E4076" s="16" t="s">
        <v>13</v>
      </c>
      <c r="F4076" s="16" t="s">
        <v>8328</v>
      </c>
      <c r="G4076" s="16" t="s">
        <v>2984</v>
      </c>
      <c r="H4076" s="16" t="s">
        <v>3190</v>
      </c>
      <c r="I4076" s="16" t="s">
        <v>3110</v>
      </c>
      <c r="J4076" s="16" t="s">
        <v>8329</v>
      </c>
      <c r="K4076" s="17">
        <v>5</v>
      </c>
      <c r="L4076" s="16" t="s">
        <v>2</v>
      </c>
    </row>
    <row r="4077" spans="1:12" x14ac:dyDescent="0.25">
      <c r="A4077" s="18">
        <v>4075</v>
      </c>
      <c r="B4077" s="11" t="s">
        <v>6311</v>
      </c>
      <c r="C4077" s="16" t="s">
        <v>6</v>
      </c>
      <c r="D4077" s="16" t="s">
        <v>6313</v>
      </c>
      <c r="E4077" s="16" t="s">
        <v>14</v>
      </c>
      <c r="F4077" s="16" t="s">
        <v>8330</v>
      </c>
      <c r="G4077" s="16" t="s">
        <v>2984</v>
      </c>
      <c r="H4077" s="16" t="s">
        <v>3190</v>
      </c>
      <c r="I4077" s="16" t="s">
        <v>3065</v>
      </c>
      <c r="J4077" s="16" t="s">
        <v>8331</v>
      </c>
      <c r="K4077" s="17">
        <v>4</v>
      </c>
      <c r="L4077" s="16" t="s">
        <v>2</v>
      </c>
    </row>
    <row r="4078" spans="1:12" x14ac:dyDescent="0.25">
      <c r="A4078" s="18">
        <v>4076</v>
      </c>
      <c r="B4078" s="11" t="s">
        <v>6311</v>
      </c>
      <c r="C4078" s="16" t="s">
        <v>6</v>
      </c>
      <c r="D4078" s="16" t="s">
        <v>6313</v>
      </c>
      <c r="E4078" s="16" t="s">
        <v>10</v>
      </c>
      <c r="F4078" s="16" t="s">
        <v>8332</v>
      </c>
      <c r="G4078" s="16" t="s">
        <v>2984</v>
      </c>
      <c r="H4078" s="16" t="s">
        <v>3190</v>
      </c>
      <c r="I4078" s="16" t="s">
        <v>3065</v>
      </c>
      <c r="J4078" s="16" t="s">
        <v>8333</v>
      </c>
      <c r="K4078" s="17">
        <v>4</v>
      </c>
      <c r="L4078" s="16" t="s">
        <v>2</v>
      </c>
    </row>
    <row r="4079" spans="1:12" x14ac:dyDescent="0.25">
      <c r="A4079" s="18">
        <v>4077</v>
      </c>
      <c r="B4079" s="11" t="s">
        <v>6311</v>
      </c>
      <c r="C4079" s="16" t="s">
        <v>6</v>
      </c>
      <c r="D4079" s="16" t="s">
        <v>6313</v>
      </c>
      <c r="E4079" s="16" t="s">
        <v>10</v>
      </c>
      <c r="F4079" s="16" t="s">
        <v>8334</v>
      </c>
      <c r="G4079" s="16" t="s">
        <v>2984</v>
      </c>
      <c r="H4079" s="16" t="s">
        <v>3190</v>
      </c>
      <c r="I4079" s="16" t="s">
        <v>3065</v>
      </c>
      <c r="J4079" s="16" t="s">
        <v>8335</v>
      </c>
      <c r="K4079" s="17">
        <v>4</v>
      </c>
      <c r="L4079" s="16" t="s">
        <v>2</v>
      </c>
    </row>
    <row r="4080" spans="1:12" x14ac:dyDescent="0.25">
      <c r="A4080" s="18">
        <v>4078</v>
      </c>
      <c r="B4080" s="11" t="s">
        <v>6311</v>
      </c>
      <c r="C4080" s="16" t="s">
        <v>6</v>
      </c>
      <c r="D4080" s="16" t="s">
        <v>6313</v>
      </c>
      <c r="E4080" s="16" t="s">
        <v>7</v>
      </c>
      <c r="F4080" s="16" t="s">
        <v>8336</v>
      </c>
      <c r="G4080" s="16" t="s">
        <v>2973</v>
      </c>
      <c r="H4080" s="16" t="s">
        <v>3201</v>
      </c>
      <c r="I4080" s="16" t="s">
        <v>3726</v>
      </c>
      <c r="J4080" s="16" t="s">
        <v>8337</v>
      </c>
      <c r="K4080" s="17">
        <v>6</v>
      </c>
      <c r="L4080" s="16" t="s">
        <v>2</v>
      </c>
    </row>
    <row r="4081" spans="1:12" x14ac:dyDescent="0.25">
      <c r="A4081" s="18">
        <v>4079</v>
      </c>
      <c r="B4081" s="11" t="s">
        <v>6311</v>
      </c>
      <c r="C4081" s="16" t="s">
        <v>6</v>
      </c>
      <c r="D4081" s="16" t="s">
        <v>6313</v>
      </c>
      <c r="E4081" s="16" t="s">
        <v>15</v>
      </c>
      <c r="F4081" s="16" t="s">
        <v>8338</v>
      </c>
      <c r="G4081" s="16" t="s">
        <v>2973</v>
      </c>
      <c r="H4081" s="16" t="s">
        <v>3201</v>
      </c>
      <c r="I4081" s="16" t="s">
        <v>3726</v>
      </c>
      <c r="J4081" s="16" t="s">
        <v>8339</v>
      </c>
      <c r="K4081" s="17">
        <v>6</v>
      </c>
      <c r="L4081" s="16" t="s">
        <v>2</v>
      </c>
    </row>
    <row r="4082" spans="1:12" x14ac:dyDescent="0.25">
      <c r="A4082" s="18">
        <v>4080</v>
      </c>
      <c r="B4082" s="11" t="s">
        <v>6311</v>
      </c>
      <c r="C4082" s="16" t="s">
        <v>3</v>
      </c>
      <c r="D4082" s="16" t="s">
        <v>6313</v>
      </c>
      <c r="E4082" s="16" t="s">
        <v>9</v>
      </c>
      <c r="F4082" s="16" t="s">
        <v>8340</v>
      </c>
      <c r="G4082" s="16" t="s">
        <v>2973</v>
      </c>
      <c r="H4082" s="16" t="s">
        <v>3201</v>
      </c>
      <c r="I4082" s="16" t="s">
        <v>2973</v>
      </c>
      <c r="J4082" s="16" t="s">
        <v>8341</v>
      </c>
      <c r="K4082" s="17">
        <v>1</v>
      </c>
      <c r="L4082" s="16" t="s">
        <v>5</v>
      </c>
    </row>
    <row r="4083" spans="1:12" x14ac:dyDescent="0.25">
      <c r="A4083" s="18">
        <v>4081</v>
      </c>
      <c r="B4083" s="11" t="s">
        <v>6311</v>
      </c>
      <c r="C4083" s="16" t="s">
        <v>6</v>
      </c>
      <c r="D4083" s="16" t="s">
        <v>6313</v>
      </c>
      <c r="E4083" s="16" t="s">
        <v>25</v>
      </c>
      <c r="F4083" s="16" t="s">
        <v>8342</v>
      </c>
      <c r="G4083" s="16" t="s">
        <v>2973</v>
      </c>
      <c r="H4083" s="16" t="s">
        <v>3201</v>
      </c>
      <c r="I4083" s="16" t="s">
        <v>3726</v>
      </c>
      <c r="J4083" s="16" t="s">
        <v>8343</v>
      </c>
      <c r="K4083" s="17">
        <v>6</v>
      </c>
      <c r="L4083" s="16" t="s">
        <v>8</v>
      </c>
    </row>
    <row r="4084" spans="1:12" x14ac:dyDescent="0.25">
      <c r="A4084" s="18">
        <v>4082</v>
      </c>
      <c r="B4084" s="11" t="s">
        <v>6311</v>
      </c>
      <c r="C4084" s="16" t="s">
        <v>6</v>
      </c>
      <c r="D4084" s="16" t="s">
        <v>6313</v>
      </c>
      <c r="E4084" s="16" t="s">
        <v>15</v>
      </c>
      <c r="F4084" s="16" t="s">
        <v>8344</v>
      </c>
      <c r="G4084" s="16" t="s">
        <v>2973</v>
      </c>
      <c r="H4084" s="16" t="s">
        <v>3201</v>
      </c>
      <c r="I4084" s="16" t="s">
        <v>3110</v>
      </c>
      <c r="J4084" s="16" t="s">
        <v>8345</v>
      </c>
      <c r="K4084" s="17">
        <v>4</v>
      </c>
      <c r="L4084" s="16" t="s">
        <v>8</v>
      </c>
    </row>
    <row r="4085" spans="1:12" x14ac:dyDescent="0.25">
      <c r="A4085" s="18">
        <v>4083</v>
      </c>
      <c r="B4085" s="11" t="s">
        <v>6311</v>
      </c>
      <c r="C4085" s="16" t="s">
        <v>3</v>
      </c>
      <c r="D4085" s="16" t="s">
        <v>6313</v>
      </c>
      <c r="E4085" s="16" t="s">
        <v>9</v>
      </c>
      <c r="F4085" s="16" t="s">
        <v>8346</v>
      </c>
      <c r="G4085" s="16" t="s">
        <v>2973</v>
      </c>
      <c r="H4085" s="16" t="s">
        <v>3201</v>
      </c>
      <c r="I4085" s="16" t="s">
        <v>2973</v>
      </c>
      <c r="J4085" s="16" t="s">
        <v>8347</v>
      </c>
      <c r="K4085" s="17">
        <v>1</v>
      </c>
      <c r="L4085" s="16" t="s">
        <v>8</v>
      </c>
    </row>
    <row r="4086" spans="1:12" x14ac:dyDescent="0.25">
      <c r="A4086" s="18">
        <v>4084</v>
      </c>
      <c r="B4086" s="11" t="s">
        <v>6311</v>
      </c>
      <c r="C4086" s="16" t="s">
        <v>0</v>
      </c>
      <c r="D4086" s="16" t="s">
        <v>6313</v>
      </c>
      <c r="E4086" s="16" t="s">
        <v>1</v>
      </c>
      <c r="F4086" s="16" t="s">
        <v>8348</v>
      </c>
      <c r="G4086" s="16" t="s">
        <v>2973</v>
      </c>
      <c r="H4086" s="16" t="s">
        <v>3201</v>
      </c>
      <c r="I4086" s="16" t="s">
        <v>3179</v>
      </c>
      <c r="J4086" s="16" t="s">
        <v>8349</v>
      </c>
      <c r="K4086" s="17">
        <v>8</v>
      </c>
      <c r="L4086" s="16" t="s">
        <v>5</v>
      </c>
    </row>
    <row r="4087" spans="1:12" x14ac:dyDescent="0.25">
      <c r="A4087" s="18">
        <v>4085</v>
      </c>
      <c r="B4087" s="11" t="s">
        <v>6311</v>
      </c>
      <c r="C4087" s="16" t="s">
        <v>3</v>
      </c>
      <c r="D4087" s="16" t="s">
        <v>6313</v>
      </c>
      <c r="E4087" s="16" t="s">
        <v>4</v>
      </c>
      <c r="F4087" s="16" t="s">
        <v>8350</v>
      </c>
      <c r="G4087" s="16" t="s">
        <v>2973</v>
      </c>
      <c r="H4087" s="16" t="s">
        <v>3201</v>
      </c>
      <c r="I4087" s="16" t="s">
        <v>2973</v>
      </c>
      <c r="J4087" s="16" t="s">
        <v>8351</v>
      </c>
      <c r="K4087" s="17">
        <v>1</v>
      </c>
      <c r="L4087" s="16" t="s">
        <v>2</v>
      </c>
    </row>
    <row r="4088" spans="1:12" x14ac:dyDescent="0.25">
      <c r="A4088" s="18">
        <v>4086</v>
      </c>
      <c r="B4088" s="11" t="s">
        <v>6311</v>
      </c>
      <c r="C4088" s="16" t="s">
        <v>0</v>
      </c>
      <c r="D4088" s="16" t="s">
        <v>6313</v>
      </c>
      <c r="E4088" s="16" t="s">
        <v>1</v>
      </c>
      <c r="F4088" s="16" t="s">
        <v>8352</v>
      </c>
      <c r="G4088" s="16" t="s">
        <v>2973</v>
      </c>
      <c r="H4088" s="16" t="s">
        <v>3201</v>
      </c>
      <c r="I4088" s="16" t="s">
        <v>3179</v>
      </c>
      <c r="J4088" s="16" t="s">
        <v>8353</v>
      </c>
      <c r="K4088" s="17">
        <v>8</v>
      </c>
      <c r="L4088" s="16" t="s">
        <v>2</v>
      </c>
    </row>
    <row r="4089" spans="1:12" x14ac:dyDescent="0.25">
      <c r="A4089" s="18">
        <v>4087</v>
      </c>
      <c r="B4089" s="11" t="s">
        <v>6311</v>
      </c>
      <c r="C4089" s="16" t="s">
        <v>0</v>
      </c>
      <c r="D4089" s="16" t="s">
        <v>6313</v>
      </c>
      <c r="E4089" s="16" t="s">
        <v>1</v>
      </c>
      <c r="F4089" s="16" t="s">
        <v>8354</v>
      </c>
      <c r="G4089" s="16" t="s">
        <v>2973</v>
      </c>
      <c r="H4089" s="16" t="s">
        <v>3201</v>
      </c>
      <c r="I4089" s="16" t="s">
        <v>3179</v>
      </c>
      <c r="J4089" s="16" t="s">
        <v>8355</v>
      </c>
      <c r="K4089" s="17">
        <v>8</v>
      </c>
      <c r="L4089" s="16" t="s">
        <v>5</v>
      </c>
    </row>
    <row r="4090" spans="1:12" x14ac:dyDescent="0.25">
      <c r="A4090" s="18">
        <v>4088</v>
      </c>
      <c r="B4090" s="11" t="s">
        <v>6311</v>
      </c>
      <c r="C4090" s="16" t="s">
        <v>6</v>
      </c>
      <c r="D4090" s="16" t="s">
        <v>6313</v>
      </c>
      <c r="E4090" s="16" t="s">
        <v>13</v>
      </c>
      <c r="F4090" s="16" t="s">
        <v>8356</v>
      </c>
      <c r="G4090" s="16" t="s">
        <v>2973</v>
      </c>
      <c r="H4090" s="16" t="s">
        <v>3201</v>
      </c>
      <c r="I4090" s="16" t="s">
        <v>3110</v>
      </c>
      <c r="J4090" s="16" t="s">
        <v>8357</v>
      </c>
      <c r="K4090" s="17">
        <v>4</v>
      </c>
      <c r="L4090" s="16" t="s">
        <v>2</v>
      </c>
    </row>
    <row r="4091" spans="1:12" x14ac:dyDescent="0.25">
      <c r="A4091" s="18">
        <v>4089</v>
      </c>
      <c r="B4091" s="11" t="s">
        <v>6311</v>
      </c>
      <c r="C4091" s="16" t="s">
        <v>6</v>
      </c>
      <c r="D4091" s="16" t="s">
        <v>6313</v>
      </c>
      <c r="E4091" s="16" t="s">
        <v>10</v>
      </c>
      <c r="F4091" s="16" t="s">
        <v>8358</v>
      </c>
      <c r="G4091" s="16" t="s">
        <v>2973</v>
      </c>
      <c r="H4091" s="16" t="s">
        <v>3201</v>
      </c>
      <c r="I4091" s="16" t="s">
        <v>3201</v>
      </c>
      <c r="J4091" s="16" t="s">
        <v>8359</v>
      </c>
      <c r="K4091" s="17">
        <v>10</v>
      </c>
      <c r="L4091" s="16" t="s">
        <v>8</v>
      </c>
    </row>
    <row r="4092" spans="1:12" x14ac:dyDescent="0.25">
      <c r="A4092" s="18">
        <v>4090</v>
      </c>
      <c r="B4092" s="11" t="s">
        <v>6311</v>
      </c>
      <c r="C4092" s="16" t="s">
        <v>0</v>
      </c>
      <c r="D4092" s="16" t="s">
        <v>6313</v>
      </c>
      <c r="E4092" s="16" t="s">
        <v>1</v>
      </c>
      <c r="F4092" s="16" t="s">
        <v>8360</v>
      </c>
      <c r="G4092" s="16" t="s">
        <v>2973</v>
      </c>
      <c r="H4092" s="16" t="s">
        <v>3201</v>
      </c>
      <c r="I4092" s="16" t="s">
        <v>3179</v>
      </c>
      <c r="J4092" s="16" t="s">
        <v>8361</v>
      </c>
      <c r="K4092" s="17">
        <v>8</v>
      </c>
      <c r="L4092" s="16" t="s">
        <v>5</v>
      </c>
    </row>
    <row r="4093" spans="1:12" x14ac:dyDescent="0.25">
      <c r="A4093" s="18">
        <v>4091</v>
      </c>
      <c r="B4093" s="11" t="s">
        <v>6311</v>
      </c>
      <c r="C4093" s="16" t="s">
        <v>6</v>
      </c>
      <c r="D4093" s="16" t="s">
        <v>6313</v>
      </c>
      <c r="E4093" s="16" t="s">
        <v>10</v>
      </c>
      <c r="F4093" s="16" t="s">
        <v>8362</v>
      </c>
      <c r="G4093" s="16" t="s">
        <v>2973</v>
      </c>
      <c r="H4093" s="16" t="s">
        <v>3201</v>
      </c>
      <c r="I4093" s="16" t="s">
        <v>3201</v>
      </c>
      <c r="J4093" s="16" t="s">
        <v>8363</v>
      </c>
      <c r="K4093" s="17">
        <v>10</v>
      </c>
      <c r="L4093" s="16" t="s">
        <v>8</v>
      </c>
    </row>
    <row r="4094" spans="1:12" x14ac:dyDescent="0.25">
      <c r="A4094" s="18">
        <v>4092</v>
      </c>
      <c r="B4094" s="11" t="s">
        <v>6311</v>
      </c>
      <c r="C4094" s="16" t="s">
        <v>6</v>
      </c>
      <c r="D4094" s="16" t="s">
        <v>6313</v>
      </c>
      <c r="E4094" s="16" t="s">
        <v>10</v>
      </c>
      <c r="F4094" s="16" t="s">
        <v>8364</v>
      </c>
      <c r="G4094" s="16" t="s">
        <v>2973</v>
      </c>
      <c r="H4094" s="16" t="s">
        <v>3201</v>
      </c>
      <c r="I4094" s="16" t="s">
        <v>3201</v>
      </c>
      <c r="J4094" s="16" t="s">
        <v>8365</v>
      </c>
      <c r="K4094" s="17">
        <v>10</v>
      </c>
      <c r="L4094" s="16" t="s">
        <v>8</v>
      </c>
    </row>
    <row r="4095" spans="1:12" x14ac:dyDescent="0.25">
      <c r="A4095" s="18">
        <v>4093</v>
      </c>
      <c r="B4095" s="11" t="s">
        <v>6311</v>
      </c>
      <c r="C4095" s="16" t="s">
        <v>6</v>
      </c>
      <c r="D4095" s="16" t="s">
        <v>6313</v>
      </c>
      <c r="E4095" s="16" t="s">
        <v>10</v>
      </c>
      <c r="F4095" s="16" t="s">
        <v>8366</v>
      </c>
      <c r="G4095" s="16" t="s">
        <v>2973</v>
      </c>
      <c r="H4095" s="16" t="s">
        <v>3201</v>
      </c>
      <c r="I4095" s="16" t="s">
        <v>3201</v>
      </c>
      <c r="J4095" s="16" t="s">
        <v>8367</v>
      </c>
      <c r="K4095" s="17">
        <v>10</v>
      </c>
      <c r="L4095" s="16" t="s">
        <v>8</v>
      </c>
    </row>
    <row r="4096" spans="1:12" x14ac:dyDescent="0.25">
      <c r="A4096" s="18">
        <v>4094</v>
      </c>
      <c r="B4096" s="11" t="s">
        <v>6311</v>
      </c>
      <c r="C4096" s="16" t="s">
        <v>6</v>
      </c>
      <c r="D4096" s="16" t="s">
        <v>6313</v>
      </c>
      <c r="E4096" s="16" t="s">
        <v>10</v>
      </c>
      <c r="F4096" s="16" t="s">
        <v>8368</v>
      </c>
      <c r="G4096" s="16" t="s">
        <v>2973</v>
      </c>
      <c r="H4096" s="16" t="s">
        <v>3201</v>
      </c>
      <c r="I4096" s="16" t="s">
        <v>3065</v>
      </c>
      <c r="J4096" s="16" t="s">
        <v>8369</v>
      </c>
      <c r="K4096" s="17">
        <v>3</v>
      </c>
      <c r="L4096" s="16" t="s">
        <v>8</v>
      </c>
    </row>
    <row r="4097" spans="1:12" x14ac:dyDescent="0.25">
      <c r="A4097" s="18">
        <v>4095</v>
      </c>
      <c r="B4097" s="11" t="s">
        <v>6311</v>
      </c>
      <c r="C4097" s="16" t="s">
        <v>6</v>
      </c>
      <c r="D4097" s="16" t="s">
        <v>6313</v>
      </c>
      <c r="E4097" s="16" t="s">
        <v>10</v>
      </c>
      <c r="F4097" s="16" t="s">
        <v>8370</v>
      </c>
      <c r="G4097" s="16" t="s">
        <v>2973</v>
      </c>
      <c r="H4097" s="16" t="s">
        <v>3201</v>
      </c>
      <c r="I4097" s="16" t="s">
        <v>3201</v>
      </c>
      <c r="J4097" s="16" t="s">
        <v>8371</v>
      </c>
      <c r="K4097" s="17">
        <v>10</v>
      </c>
      <c r="L4097" s="16" t="s">
        <v>8</v>
      </c>
    </row>
    <row r="4098" spans="1:12" x14ac:dyDescent="0.25">
      <c r="A4098" s="18">
        <v>4096</v>
      </c>
      <c r="B4098" s="11" t="s">
        <v>6311</v>
      </c>
      <c r="C4098" s="16" t="s">
        <v>6</v>
      </c>
      <c r="D4098" s="16" t="s">
        <v>6313</v>
      </c>
      <c r="E4098" s="16" t="s">
        <v>15</v>
      </c>
      <c r="F4098" s="16" t="s">
        <v>8372</v>
      </c>
      <c r="G4098" s="16" t="s">
        <v>2973</v>
      </c>
      <c r="H4098" s="16" t="s">
        <v>3201</v>
      </c>
      <c r="I4098" s="16" t="s">
        <v>2986</v>
      </c>
      <c r="J4098" s="16" t="s">
        <v>8373</v>
      </c>
      <c r="K4098" s="17">
        <v>5</v>
      </c>
      <c r="L4098" s="16" t="s">
        <v>2</v>
      </c>
    </row>
    <row r="4099" spans="1:12" x14ac:dyDescent="0.25">
      <c r="A4099" s="18">
        <v>4097</v>
      </c>
      <c r="B4099" s="11" t="s">
        <v>6311</v>
      </c>
      <c r="C4099" s="16" t="s">
        <v>6</v>
      </c>
      <c r="D4099" s="16" t="s">
        <v>6313</v>
      </c>
      <c r="E4099" s="16" t="s">
        <v>16</v>
      </c>
      <c r="F4099" s="16" t="s">
        <v>8374</v>
      </c>
      <c r="G4099" s="16" t="s">
        <v>2973</v>
      </c>
      <c r="H4099" s="16" t="s">
        <v>3201</v>
      </c>
      <c r="I4099" s="16" t="s">
        <v>3110</v>
      </c>
      <c r="J4099" s="16" t="s">
        <v>8375</v>
      </c>
      <c r="K4099" s="17">
        <v>4</v>
      </c>
      <c r="L4099" s="16" t="s">
        <v>2</v>
      </c>
    </row>
    <row r="4100" spans="1:12" x14ac:dyDescent="0.25">
      <c r="A4100" s="18">
        <v>4098</v>
      </c>
      <c r="B4100" s="11" t="s">
        <v>6311</v>
      </c>
      <c r="C4100" s="16" t="s">
        <v>0</v>
      </c>
      <c r="D4100" s="16" t="s">
        <v>6313</v>
      </c>
      <c r="E4100" s="16" t="s">
        <v>1</v>
      </c>
      <c r="F4100" s="16" t="s">
        <v>8376</v>
      </c>
      <c r="G4100" s="16" t="s">
        <v>2973</v>
      </c>
      <c r="H4100" s="16" t="s">
        <v>3201</v>
      </c>
      <c r="I4100" s="16" t="s">
        <v>3179</v>
      </c>
      <c r="J4100" s="16" t="s">
        <v>8377</v>
      </c>
      <c r="K4100" s="17">
        <v>8</v>
      </c>
      <c r="L4100" s="16" t="s">
        <v>5</v>
      </c>
    </row>
    <row r="4101" spans="1:12" x14ac:dyDescent="0.25">
      <c r="A4101" s="18">
        <v>4099</v>
      </c>
      <c r="B4101" s="11" t="s">
        <v>6311</v>
      </c>
      <c r="C4101" s="16" t="s">
        <v>6</v>
      </c>
      <c r="D4101" s="16" t="s">
        <v>6313</v>
      </c>
      <c r="E4101" s="16" t="s">
        <v>10</v>
      </c>
      <c r="F4101" s="16" t="s">
        <v>8378</v>
      </c>
      <c r="G4101" s="16" t="s">
        <v>2973</v>
      </c>
      <c r="H4101" s="16" t="s">
        <v>3201</v>
      </c>
      <c r="I4101" s="16" t="s">
        <v>3201</v>
      </c>
      <c r="J4101" s="16" t="s">
        <v>8379</v>
      </c>
      <c r="K4101" s="17">
        <v>10</v>
      </c>
      <c r="L4101" s="16" t="s">
        <v>8</v>
      </c>
    </row>
    <row r="4102" spans="1:12" x14ac:dyDescent="0.25">
      <c r="A4102" s="18">
        <v>4100</v>
      </c>
      <c r="B4102" s="11" t="s">
        <v>6311</v>
      </c>
      <c r="C4102" s="16" t="s">
        <v>3</v>
      </c>
      <c r="D4102" s="16" t="s">
        <v>6313</v>
      </c>
      <c r="E4102" s="16" t="s">
        <v>4</v>
      </c>
      <c r="F4102" s="16" t="s">
        <v>8380</v>
      </c>
      <c r="G4102" s="16" t="s">
        <v>2973</v>
      </c>
      <c r="H4102" s="16" t="s">
        <v>3201</v>
      </c>
      <c r="I4102" s="16" t="s">
        <v>3065</v>
      </c>
      <c r="J4102" s="16" t="s">
        <v>8381</v>
      </c>
      <c r="K4102" s="17">
        <v>3</v>
      </c>
      <c r="L4102" s="16" t="s">
        <v>5</v>
      </c>
    </row>
    <row r="4103" spans="1:12" x14ac:dyDescent="0.25">
      <c r="A4103" s="18">
        <v>4101</v>
      </c>
      <c r="B4103" s="11" t="s">
        <v>6311</v>
      </c>
      <c r="C4103" s="16" t="s">
        <v>3</v>
      </c>
      <c r="D4103" s="16" t="s">
        <v>6313</v>
      </c>
      <c r="E4103" s="16" t="s">
        <v>4</v>
      </c>
      <c r="F4103" s="16" t="s">
        <v>8382</v>
      </c>
      <c r="G4103" s="16" t="s">
        <v>2973</v>
      </c>
      <c r="H4103" s="16" t="s">
        <v>3201</v>
      </c>
      <c r="I4103" s="16" t="s">
        <v>3065</v>
      </c>
      <c r="J4103" s="16" t="s">
        <v>8383</v>
      </c>
      <c r="K4103" s="17">
        <v>3</v>
      </c>
      <c r="L4103" s="16" t="s">
        <v>5</v>
      </c>
    </row>
    <row r="4104" spans="1:12" x14ac:dyDescent="0.25">
      <c r="A4104" s="18">
        <v>4102</v>
      </c>
      <c r="B4104" s="11" t="s">
        <v>6311</v>
      </c>
      <c r="C4104" s="16" t="s">
        <v>6</v>
      </c>
      <c r="D4104" s="16" t="s">
        <v>6313</v>
      </c>
      <c r="E4104" s="16" t="s">
        <v>10</v>
      </c>
      <c r="F4104" s="16" t="s">
        <v>8384</v>
      </c>
      <c r="G4104" s="16" t="s">
        <v>2973</v>
      </c>
      <c r="H4104" s="16" t="s">
        <v>3201</v>
      </c>
      <c r="I4104" s="16" t="s">
        <v>3110</v>
      </c>
      <c r="J4104" s="16" t="s">
        <v>8385</v>
      </c>
      <c r="K4104" s="17">
        <v>4</v>
      </c>
      <c r="L4104" s="16" t="s">
        <v>11</v>
      </c>
    </row>
    <row r="4105" spans="1:12" x14ac:dyDescent="0.25">
      <c r="A4105" s="18">
        <v>4103</v>
      </c>
      <c r="B4105" s="11" t="s">
        <v>6311</v>
      </c>
      <c r="C4105" s="16" t="s">
        <v>3</v>
      </c>
      <c r="D4105" s="16" t="s">
        <v>6313</v>
      </c>
      <c r="E4105" s="16" t="s">
        <v>4</v>
      </c>
      <c r="F4105" s="16" t="s">
        <v>8386</v>
      </c>
      <c r="G4105" s="16" t="s">
        <v>2973</v>
      </c>
      <c r="H4105" s="16" t="s">
        <v>3201</v>
      </c>
      <c r="I4105" s="16" t="s">
        <v>2985</v>
      </c>
      <c r="J4105" s="16" t="s">
        <v>8387</v>
      </c>
      <c r="K4105" s="17">
        <v>1</v>
      </c>
      <c r="L4105" s="16" t="s">
        <v>5</v>
      </c>
    </row>
    <row r="4106" spans="1:12" x14ac:dyDescent="0.25">
      <c r="A4106" s="18">
        <v>4104</v>
      </c>
      <c r="B4106" s="11" t="s">
        <v>6311</v>
      </c>
      <c r="C4106" s="16" t="s">
        <v>6</v>
      </c>
      <c r="D4106" s="16" t="s">
        <v>6313</v>
      </c>
      <c r="E4106" s="16" t="s">
        <v>7</v>
      </c>
      <c r="F4106" s="16" t="s">
        <v>8388</v>
      </c>
      <c r="G4106" s="16" t="s">
        <v>2973</v>
      </c>
      <c r="H4106" s="16" t="s">
        <v>3201</v>
      </c>
      <c r="I4106" s="16" t="s">
        <v>3726</v>
      </c>
      <c r="J4106" s="16" t="s">
        <v>8389</v>
      </c>
      <c r="K4106" s="17">
        <v>6</v>
      </c>
      <c r="L4106" s="16" t="s">
        <v>8</v>
      </c>
    </row>
    <row r="4107" spans="1:12" x14ac:dyDescent="0.25">
      <c r="A4107" s="18">
        <v>4105</v>
      </c>
      <c r="B4107" s="11" t="s">
        <v>6311</v>
      </c>
      <c r="C4107" s="16" t="s">
        <v>6</v>
      </c>
      <c r="D4107" s="16" t="s">
        <v>6313</v>
      </c>
      <c r="E4107" s="16" t="s">
        <v>15</v>
      </c>
      <c r="F4107" s="16" t="s">
        <v>8390</v>
      </c>
      <c r="G4107" s="16" t="s">
        <v>2973</v>
      </c>
      <c r="H4107" s="16" t="s">
        <v>3201</v>
      </c>
      <c r="I4107" s="16" t="s">
        <v>3726</v>
      </c>
      <c r="J4107" s="16" t="s">
        <v>8391</v>
      </c>
      <c r="K4107" s="17">
        <v>6</v>
      </c>
      <c r="L4107" s="16" t="s">
        <v>8</v>
      </c>
    </row>
    <row r="4108" spans="1:12" x14ac:dyDescent="0.25">
      <c r="A4108" s="18">
        <v>4106</v>
      </c>
      <c r="B4108" s="11" t="s">
        <v>6311</v>
      </c>
      <c r="C4108" s="16" t="s">
        <v>6</v>
      </c>
      <c r="D4108" s="16" t="s">
        <v>6313</v>
      </c>
      <c r="E4108" s="16" t="s">
        <v>10</v>
      </c>
      <c r="F4108" s="16" t="s">
        <v>8392</v>
      </c>
      <c r="G4108" s="16" t="s">
        <v>2973</v>
      </c>
      <c r="H4108" s="16" t="s">
        <v>3201</v>
      </c>
      <c r="I4108" s="16" t="s">
        <v>3726</v>
      </c>
      <c r="J4108" s="16" t="s">
        <v>8393</v>
      </c>
      <c r="K4108" s="17">
        <v>6</v>
      </c>
      <c r="L4108" s="16" t="s">
        <v>8</v>
      </c>
    </row>
    <row r="4109" spans="1:12" x14ac:dyDescent="0.25">
      <c r="A4109" s="18">
        <v>4107</v>
      </c>
      <c r="B4109" s="11" t="s">
        <v>6311</v>
      </c>
      <c r="C4109" s="16" t="s">
        <v>6</v>
      </c>
      <c r="D4109" s="16" t="s">
        <v>6313</v>
      </c>
      <c r="E4109" s="16" t="s">
        <v>15</v>
      </c>
      <c r="F4109" s="16" t="s">
        <v>8394</v>
      </c>
      <c r="G4109" s="16" t="s">
        <v>2973</v>
      </c>
      <c r="H4109" s="16" t="s">
        <v>3201</v>
      </c>
      <c r="I4109" s="16" t="s">
        <v>3726</v>
      </c>
      <c r="J4109" s="16" t="s">
        <v>8395</v>
      </c>
      <c r="K4109" s="17">
        <v>6</v>
      </c>
      <c r="L4109" s="16" t="s">
        <v>2</v>
      </c>
    </row>
    <row r="4110" spans="1:12" x14ac:dyDescent="0.25">
      <c r="A4110" s="18">
        <v>4108</v>
      </c>
      <c r="B4110" s="11" t="s">
        <v>6311</v>
      </c>
      <c r="C4110" s="16" t="s">
        <v>0</v>
      </c>
      <c r="D4110" s="16" t="s">
        <v>6313</v>
      </c>
      <c r="E4110" s="16" t="s">
        <v>1</v>
      </c>
      <c r="F4110" s="16" t="s">
        <v>8396</v>
      </c>
      <c r="G4110" s="16" t="s">
        <v>2973</v>
      </c>
      <c r="H4110" s="16" t="s">
        <v>3201</v>
      </c>
      <c r="I4110" s="16" t="s">
        <v>3179</v>
      </c>
      <c r="J4110" s="16" t="s">
        <v>8397</v>
      </c>
      <c r="K4110" s="17">
        <v>8</v>
      </c>
      <c r="L4110" s="16" t="s">
        <v>2</v>
      </c>
    </row>
    <row r="4111" spans="1:12" x14ac:dyDescent="0.25">
      <c r="A4111" s="18">
        <v>4109</v>
      </c>
      <c r="B4111" s="11" t="s">
        <v>6311</v>
      </c>
      <c r="C4111" s="16" t="s">
        <v>3</v>
      </c>
      <c r="D4111" s="16" t="s">
        <v>6313</v>
      </c>
      <c r="E4111" s="16" t="s">
        <v>4</v>
      </c>
      <c r="F4111" s="16" t="s">
        <v>8398</v>
      </c>
      <c r="G4111" s="16" t="s">
        <v>2973</v>
      </c>
      <c r="H4111" s="16" t="s">
        <v>3201</v>
      </c>
      <c r="I4111" s="16" t="s">
        <v>3065</v>
      </c>
      <c r="J4111" s="16" t="s">
        <v>8399</v>
      </c>
      <c r="K4111" s="17">
        <v>3</v>
      </c>
      <c r="L4111" s="16" t="s">
        <v>5</v>
      </c>
    </row>
    <row r="4112" spans="1:12" x14ac:dyDescent="0.25">
      <c r="A4112" s="18">
        <v>4110</v>
      </c>
      <c r="B4112" s="11" t="s">
        <v>6311</v>
      </c>
      <c r="C4112" s="16" t="s">
        <v>6</v>
      </c>
      <c r="D4112" s="16" t="s">
        <v>6313</v>
      </c>
      <c r="E4112" s="16" t="s">
        <v>13</v>
      </c>
      <c r="F4112" s="16" t="s">
        <v>8400</v>
      </c>
      <c r="G4112" s="16" t="s">
        <v>2973</v>
      </c>
      <c r="H4112" s="16" t="s">
        <v>3201</v>
      </c>
      <c r="I4112" s="16" t="s">
        <v>2986</v>
      </c>
      <c r="J4112" s="16" t="s">
        <v>8401</v>
      </c>
      <c r="K4112" s="17">
        <v>5</v>
      </c>
      <c r="L4112" s="16" t="s">
        <v>8</v>
      </c>
    </row>
    <row r="4113" spans="1:12" x14ac:dyDescent="0.25">
      <c r="A4113" s="18">
        <v>4111</v>
      </c>
      <c r="B4113" s="11" t="s">
        <v>6311</v>
      </c>
      <c r="C4113" s="16" t="s">
        <v>0</v>
      </c>
      <c r="D4113" s="16" t="s">
        <v>6313</v>
      </c>
      <c r="E4113" s="16" t="s">
        <v>1</v>
      </c>
      <c r="F4113" s="16" t="s">
        <v>8402</v>
      </c>
      <c r="G4113" s="16" t="s">
        <v>2973</v>
      </c>
      <c r="H4113" s="16" t="s">
        <v>3201</v>
      </c>
      <c r="I4113" s="16" t="s">
        <v>3179</v>
      </c>
      <c r="J4113" s="16" t="s">
        <v>8403</v>
      </c>
      <c r="K4113" s="17">
        <v>8</v>
      </c>
      <c r="L4113" s="16" t="s">
        <v>8</v>
      </c>
    </row>
    <row r="4114" spans="1:12" x14ac:dyDescent="0.25">
      <c r="A4114" s="18">
        <v>4112</v>
      </c>
      <c r="B4114" s="11" t="s">
        <v>6311</v>
      </c>
      <c r="C4114" s="16" t="s">
        <v>0</v>
      </c>
      <c r="D4114" s="16" t="s">
        <v>6313</v>
      </c>
      <c r="E4114" s="16" t="s">
        <v>1</v>
      </c>
      <c r="F4114" s="16" t="s">
        <v>8404</v>
      </c>
      <c r="G4114" s="16" t="s">
        <v>2973</v>
      </c>
      <c r="H4114" s="16" t="s">
        <v>3201</v>
      </c>
      <c r="I4114" s="16" t="s">
        <v>3179</v>
      </c>
      <c r="J4114" s="16" t="s">
        <v>8405</v>
      </c>
      <c r="K4114" s="17">
        <v>8</v>
      </c>
      <c r="L4114" s="16" t="s">
        <v>2</v>
      </c>
    </row>
    <row r="4115" spans="1:12" x14ac:dyDescent="0.25">
      <c r="A4115" s="18">
        <v>4113</v>
      </c>
      <c r="B4115" s="11" t="s">
        <v>6311</v>
      </c>
      <c r="C4115" s="16" t="s">
        <v>6</v>
      </c>
      <c r="D4115" s="16" t="s">
        <v>6313</v>
      </c>
      <c r="E4115" s="16" t="s">
        <v>15</v>
      </c>
      <c r="F4115" s="16" t="s">
        <v>8406</v>
      </c>
      <c r="G4115" s="16" t="s">
        <v>2973</v>
      </c>
      <c r="H4115" s="16" t="s">
        <v>3201</v>
      </c>
      <c r="I4115" s="16" t="s">
        <v>3726</v>
      </c>
      <c r="J4115" s="16" t="s">
        <v>8407</v>
      </c>
      <c r="K4115" s="17">
        <v>6</v>
      </c>
      <c r="L4115" s="16" t="s">
        <v>8</v>
      </c>
    </row>
    <row r="4116" spans="1:12" x14ac:dyDescent="0.25">
      <c r="A4116" s="18">
        <v>4114</v>
      </c>
      <c r="B4116" s="11" t="s">
        <v>6311</v>
      </c>
      <c r="C4116" s="16" t="s">
        <v>6</v>
      </c>
      <c r="D4116" s="16" t="s">
        <v>6313</v>
      </c>
      <c r="E4116" s="16" t="s">
        <v>10</v>
      </c>
      <c r="F4116" s="16" t="s">
        <v>8408</v>
      </c>
      <c r="G4116" s="16" t="s">
        <v>2973</v>
      </c>
      <c r="H4116" s="16" t="s">
        <v>3201</v>
      </c>
      <c r="I4116" s="16" t="s">
        <v>3201</v>
      </c>
      <c r="J4116" s="16" t="s">
        <v>8409</v>
      </c>
      <c r="K4116" s="17">
        <v>10</v>
      </c>
      <c r="L4116" s="16" t="s">
        <v>8</v>
      </c>
    </row>
    <row r="4117" spans="1:12" x14ac:dyDescent="0.25">
      <c r="A4117" s="18">
        <v>4115</v>
      </c>
      <c r="B4117" s="11" t="s">
        <v>6311</v>
      </c>
      <c r="C4117" s="16" t="s">
        <v>0</v>
      </c>
      <c r="D4117" s="16" t="s">
        <v>6313</v>
      </c>
      <c r="E4117" s="16" t="s">
        <v>1</v>
      </c>
      <c r="F4117" s="16" t="s">
        <v>8410</v>
      </c>
      <c r="G4117" s="16" t="s">
        <v>2973</v>
      </c>
      <c r="H4117" s="16" t="s">
        <v>3201</v>
      </c>
      <c r="I4117" s="16" t="s">
        <v>3179</v>
      </c>
      <c r="J4117" s="16" t="s">
        <v>8411</v>
      </c>
      <c r="K4117" s="17">
        <v>8</v>
      </c>
      <c r="L4117" s="16" t="s">
        <v>8</v>
      </c>
    </row>
    <row r="4118" spans="1:12" x14ac:dyDescent="0.25">
      <c r="A4118" s="18">
        <v>4116</v>
      </c>
      <c r="B4118" s="11" t="s">
        <v>6311</v>
      </c>
      <c r="C4118" s="16" t="s">
        <v>6</v>
      </c>
      <c r="D4118" s="16" t="s">
        <v>6313</v>
      </c>
      <c r="E4118" s="16" t="s">
        <v>7</v>
      </c>
      <c r="F4118" s="16" t="s">
        <v>8412</v>
      </c>
      <c r="G4118" s="16" t="s">
        <v>2973</v>
      </c>
      <c r="H4118" s="16" t="s">
        <v>3201</v>
      </c>
      <c r="I4118" s="16" t="s">
        <v>3110</v>
      </c>
      <c r="J4118" s="16" t="s">
        <v>8413</v>
      </c>
      <c r="K4118" s="17">
        <v>4</v>
      </c>
      <c r="L4118" s="16" t="s">
        <v>8</v>
      </c>
    </row>
    <row r="4119" spans="1:12" x14ac:dyDescent="0.25">
      <c r="A4119" s="18">
        <v>4117</v>
      </c>
      <c r="B4119" s="11" t="s">
        <v>6311</v>
      </c>
      <c r="C4119" s="16" t="s">
        <v>3</v>
      </c>
      <c r="D4119" s="16" t="s">
        <v>6313</v>
      </c>
      <c r="E4119" s="16" t="s">
        <v>4</v>
      </c>
      <c r="F4119" s="16" t="s">
        <v>8414</v>
      </c>
      <c r="G4119" s="16" t="s">
        <v>2973</v>
      </c>
      <c r="H4119" s="16" t="s">
        <v>3201</v>
      </c>
      <c r="I4119" s="16" t="s">
        <v>2970</v>
      </c>
      <c r="J4119" s="16" t="s">
        <v>8415</v>
      </c>
      <c r="K4119" s="17">
        <v>2</v>
      </c>
      <c r="L4119" s="16" t="s">
        <v>2</v>
      </c>
    </row>
    <row r="4120" spans="1:12" x14ac:dyDescent="0.25">
      <c r="A4120" s="18">
        <v>4118</v>
      </c>
      <c r="B4120" s="11" t="s">
        <v>6311</v>
      </c>
      <c r="C4120" s="16" t="s">
        <v>6</v>
      </c>
      <c r="D4120" s="16" t="s">
        <v>6313</v>
      </c>
      <c r="E4120" s="16" t="s">
        <v>10</v>
      </c>
      <c r="F4120" s="16" t="s">
        <v>8416</v>
      </c>
      <c r="G4120" s="16" t="s">
        <v>2973</v>
      </c>
      <c r="H4120" s="16" t="s">
        <v>3201</v>
      </c>
      <c r="I4120" s="16" t="s">
        <v>3726</v>
      </c>
      <c r="J4120" s="16" t="s">
        <v>8417</v>
      </c>
      <c r="K4120" s="17">
        <v>6</v>
      </c>
      <c r="L4120" s="16" t="s">
        <v>11</v>
      </c>
    </row>
    <row r="4121" spans="1:12" x14ac:dyDescent="0.25">
      <c r="A4121" s="18">
        <v>4119</v>
      </c>
      <c r="B4121" s="11" t="s">
        <v>6311</v>
      </c>
      <c r="C4121" s="16" t="s">
        <v>6</v>
      </c>
      <c r="D4121" s="16" t="s">
        <v>6313</v>
      </c>
      <c r="E4121" s="16" t="s">
        <v>10</v>
      </c>
      <c r="F4121" s="16" t="s">
        <v>8418</v>
      </c>
      <c r="G4121" s="16" t="s">
        <v>2973</v>
      </c>
      <c r="H4121" s="16" t="s">
        <v>3201</v>
      </c>
      <c r="I4121" s="16" t="s">
        <v>2986</v>
      </c>
      <c r="J4121" s="16" t="s">
        <v>8419</v>
      </c>
      <c r="K4121" s="17">
        <v>5</v>
      </c>
      <c r="L4121" s="16" t="s">
        <v>5</v>
      </c>
    </row>
    <row r="4122" spans="1:12" x14ac:dyDescent="0.25">
      <c r="A4122" s="18">
        <v>4120</v>
      </c>
      <c r="B4122" s="11" t="s">
        <v>6311</v>
      </c>
      <c r="C4122" s="16" t="s">
        <v>6</v>
      </c>
      <c r="D4122" s="16" t="s">
        <v>6313</v>
      </c>
      <c r="E4122" s="16" t="s">
        <v>10</v>
      </c>
      <c r="F4122" s="16" t="s">
        <v>8420</v>
      </c>
      <c r="G4122" s="16" t="s">
        <v>2973</v>
      </c>
      <c r="H4122" s="16" t="s">
        <v>3201</v>
      </c>
      <c r="I4122" s="16" t="s">
        <v>3201</v>
      </c>
      <c r="J4122" s="16" t="s">
        <v>8421</v>
      </c>
      <c r="K4122" s="17">
        <v>10</v>
      </c>
      <c r="L4122" s="16" t="s">
        <v>8</v>
      </c>
    </row>
    <row r="4123" spans="1:12" x14ac:dyDescent="0.25">
      <c r="A4123" s="18">
        <v>4121</v>
      </c>
      <c r="B4123" s="11" t="s">
        <v>6311</v>
      </c>
      <c r="C4123" s="16" t="s">
        <v>3</v>
      </c>
      <c r="D4123" s="16" t="s">
        <v>6313</v>
      </c>
      <c r="E4123" s="16" t="s">
        <v>9</v>
      </c>
      <c r="F4123" s="16" t="s">
        <v>8422</v>
      </c>
      <c r="G4123" s="16" t="s">
        <v>2973</v>
      </c>
      <c r="H4123" s="16" t="s">
        <v>3201</v>
      </c>
      <c r="I4123" s="16" t="s">
        <v>2970</v>
      </c>
      <c r="J4123" s="16" t="s">
        <v>8423</v>
      </c>
      <c r="K4123" s="17">
        <v>2</v>
      </c>
      <c r="L4123" s="16" t="s">
        <v>8</v>
      </c>
    </row>
    <row r="4124" spans="1:12" x14ac:dyDescent="0.25">
      <c r="A4124" s="18">
        <v>4122</v>
      </c>
      <c r="B4124" s="11" t="s">
        <v>6311</v>
      </c>
      <c r="C4124" s="16" t="s">
        <v>3</v>
      </c>
      <c r="D4124" s="16" t="s">
        <v>6313</v>
      </c>
      <c r="E4124" s="16" t="s">
        <v>4</v>
      </c>
      <c r="F4124" s="16" t="s">
        <v>8424</v>
      </c>
      <c r="G4124" s="16" t="s">
        <v>2973</v>
      </c>
      <c r="H4124" s="16" t="s">
        <v>3201</v>
      </c>
      <c r="I4124" s="16" t="s">
        <v>2970</v>
      </c>
      <c r="J4124" s="16" t="s">
        <v>8425</v>
      </c>
      <c r="K4124" s="17">
        <v>2</v>
      </c>
      <c r="L4124" s="16" t="s">
        <v>2</v>
      </c>
    </row>
    <row r="4125" spans="1:12" x14ac:dyDescent="0.25">
      <c r="A4125" s="18">
        <v>4123</v>
      </c>
      <c r="B4125" s="11" t="s">
        <v>6311</v>
      </c>
      <c r="C4125" s="16" t="s">
        <v>3</v>
      </c>
      <c r="D4125" s="16" t="s">
        <v>6313</v>
      </c>
      <c r="E4125" s="16" t="s">
        <v>9</v>
      </c>
      <c r="F4125" s="16" t="s">
        <v>8426</v>
      </c>
      <c r="G4125" s="16" t="s">
        <v>2973</v>
      </c>
      <c r="H4125" s="16" t="s">
        <v>3201</v>
      </c>
      <c r="I4125" s="16" t="s">
        <v>2970</v>
      </c>
      <c r="J4125" s="16" t="s">
        <v>8427</v>
      </c>
      <c r="K4125" s="17">
        <v>2</v>
      </c>
      <c r="L4125" s="16" t="s">
        <v>8</v>
      </c>
    </row>
    <row r="4126" spans="1:12" x14ac:dyDescent="0.25">
      <c r="A4126" s="18">
        <v>4124</v>
      </c>
      <c r="B4126" s="11" t="s">
        <v>6311</v>
      </c>
      <c r="C4126" s="16" t="s">
        <v>6</v>
      </c>
      <c r="D4126" s="16" t="s">
        <v>6313</v>
      </c>
      <c r="E4126" s="16" t="s">
        <v>10</v>
      </c>
      <c r="F4126" s="16" t="s">
        <v>8428</v>
      </c>
      <c r="G4126" s="16" t="s">
        <v>2973</v>
      </c>
      <c r="H4126" s="16" t="s">
        <v>3201</v>
      </c>
      <c r="I4126" s="16" t="s">
        <v>3065</v>
      </c>
      <c r="J4126" s="16" t="s">
        <v>8429</v>
      </c>
      <c r="K4126" s="17">
        <v>3</v>
      </c>
      <c r="L4126" s="16" t="s">
        <v>5</v>
      </c>
    </row>
    <row r="4127" spans="1:12" x14ac:dyDescent="0.25">
      <c r="A4127" s="18">
        <v>4125</v>
      </c>
      <c r="B4127" s="11" t="s">
        <v>6311</v>
      </c>
      <c r="C4127" s="16" t="s">
        <v>6</v>
      </c>
      <c r="D4127" s="16" t="s">
        <v>6313</v>
      </c>
      <c r="E4127" s="16" t="s">
        <v>13</v>
      </c>
      <c r="F4127" s="16" t="s">
        <v>8430</v>
      </c>
      <c r="G4127" s="16" t="s">
        <v>2973</v>
      </c>
      <c r="H4127" s="16" t="s">
        <v>3201</v>
      </c>
      <c r="I4127" s="16" t="s">
        <v>2986</v>
      </c>
      <c r="J4127" s="16" t="s">
        <v>8431</v>
      </c>
      <c r="K4127" s="17">
        <v>5</v>
      </c>
      <c r="L4127" s="16" t="s">
        <v>2</v>
      </c>
    </row>
    <row r="4128" spans="1:12" x14ac:dyDescent="0.25">
      <c r="A4128" s="18">
        <v>4126</v>
      </c>
      <c r="B4128" s="11" t="s">
        <v>6311</v>
      </c>
      <c r="C4128" s="16" t="s">
        <v>6</v>
      </c>
      <c r="D4128" s="16" t="s">
        <v>6313</v>
      </c>
      <c r="E4128" s="16" t="s">
        <v>15</v>
      </c>
      <c r="F4128" s="16" t="s">
        <v>8432</v>
      </c>
      <c r="G4128" s="16" t="s">
        <v>2973</v>
      </c>
      <c r="H4128" s="16" t="s">
        <v>3201</v>
      </c>
      <c r="I4128" s="16" t="s">
        <v>3726</v>
      </c>
      <c r="J4128" s="16" t="s">
        <v>8433</v>
      </c>
      <c r="K4128" s="17">
        <v>6</v>
      </c>
      <c r="L4128" s="16" t="s">
        <v>2</v>
      </c>
    </row>
    <row r="4129" spans="1:12" x14ac:dyDescent="0.25">
      <c r="A4129" s="18">
        <v>4127</v>
      </c>
      <c r="B4129" s="11" t="s">
        <v>6311</v>
      </c>
      <c r="C4129" s="16" t="s">
        <v>6</v>
      </c>
      <c r="D4129" s="16" t="s">
        <v>6313</v>
      </c>
      <c r="E4129" s="16" t="s">
        <v>13</v>
      </c>
      <c r="F4129" s="16" t="s">
        <v>8434</v>
      </c>
      <c r="G4129" s="16" t="s">
        <v>2973</v>
      </c>
      <c r="H4129" s="16" t="s">
        <v>3201</v>
      </c>
      <c r="I4129" s="16" t="s">
        <v>3110</v>
      </c>
      <c r="J4129" s="16" t="s">
        <v>8435</v>
      </c>
      <c r="K4129" s="17">
        <v>4</v>
      </c>
      <c r="L4129" s="16" t="s">
        <v>8</v>
      </c>
    </row>
    <row r="4130" spans="1:12" x14ac:dyDescent="0.25">
      <c r="A4130" s="18">
        <v>4128</v>
      </c>
      <c r="B4130" s="11" t="s">
        <v>6311</v>
      </c>
      <c r="C4130" s="16" t="s">
        <v>6</v>
      </c>
      <c r="D4130" s="16" t="s">
        <v>6313</v>
      </c>
      <c r="E4130" s="16" t="s">
        <v>15</v>
      </c>
      <c r="F4130" s="16" t="s">
        <v>8436</v>
      </c>
      <c r="G4130" s="16" t="s">
        <v>2973</v>
      </c>
      <c r="H4130" s="16" t="s">
        <v>3201</v>
      </c>
      <c r="I4130" s="16" t="s">
        <v>3179</v>
      </c>
      <c r="J4130" s="16" t="s">
        <v>8437</v>
      </c>
      <c r="K4130" s="17">
        <v>8</v>
      </c>
      <c r="L4130" s="16" t="s">
        <v>8</v>
      </c>
    </row>
    <row r="4131" spans="1:12" x14ac:dyDescent="0.25">
      <c r="A4131" s="18">
        <v>4129</v>
      </c>
      <c r="B4131" s="11" t="s">
        <v>6311</v>
      </c>
      <c r="C4131" s="16" t="s">
        <v>3</v>
      </c>
      <c r="D4131" s="16" t="s">
        <v>6313</v>
      </c>
      <c r="E4131" s="16" t="s">
        <v>9</v>
      </c>
      <c r="F4131" s="16" t="s">
        <v>8438</v>
      </c>
      <c r="G4131" s="16" t="s">
        <v>2973</v>
      </c>
      <c r="H4131" s="16" t="s">
        <v>3201</v>
      </c>
      <c r="I4131" s="16" t="s">
        <v>2970</v>
      </c>
      <c r="J4131" s="16" t="s">
        <v>8439</v>
      </c>
      <c r="K4131" s="17">
        <v>2</v>
      </c>
      <c r="L4131" s="16" t="s">
        <v>8</v>
      </c>
    </row>
    <row r="4132" spans="1:12" x14ac:dyDescent="0.25">
      <c r="A4132" s="18">
        <v>4130</v>
      </c>
      <c r="B4132" s="11" t="s">
        <v>6311</v>
      </c>
      <c r="C4132" s="16" t="s">
        <v>3</v>
      </c>
      <c r="D4132" s="16" t="s">
        <v>6313</v>
      </c>
      <c r="E4132" s="16" t="s">
        <v>9</v>
      </c>
      <c r="F4132" s="16" t="s">
        <v>8440</v>
      </c>
      <c r="G4132" s="16" t="s">
        <v>2973</v>
      </c>
      <c r="H4132" s="16" t="s">
        <v>3201</v>
      </c>
      <c r="I4132" s="16" t="s">
        <v>2970</v>
      </c>
      <c r="J4132" s="16" t="s">
        <v>8441</v>
      </c>
      <c r="K4132" s="17">
        <v>2</v>
      </c>
      <c r="L4132" s="16" t="s">
        <v>8</v>
      </c>
    </row>
    <row r="4133" spans="1:12" x14ac:dyDescent="0.25">
      <c r="A4133" s="18">
        <v>4131</v>
      </c>
      <c r="B4133" s="11" t="s">
        <v>6311</v>
      </c>
      <c r="C4133" s="16" t="s">
        <v>6</v>
      </c>
      <c r="D4133" s="16" t="s">
        <v>6313</v>
      </c>
      <c r="E4133" s="16" t="s">
        <v>10</v>
      </c>
      <c r="F4133" s="16" t="s">
        <v>8442</v>
      </c>
      <c r="G4133" s="16" t="s">
        <v>2973</v>
      </c>
      <c r="H4133" s="16" t="s">
        <v>3201</v>
      </c>
      <c r="I4133" s="16" t="s">
        <v>3065</v>
      </c>
      <c r="J4133" s="16" t="s">
        <v>8443</v>
      </c>
      <c r="K4133" s="17">
        <v>3</v>
      </c>
      <c r="L4133" s="16" t="s">
        <v>2</v>
      </c>
    </row>
    <row r="4134" spans="1:12" x14ac:dyDescent="0.25">
      <c r="A4134" s="18">
        <v>4132</v>
      </c>
      <c r="B4134" s="11" t="s">
        <v>6311</v>
      </c>
      <c r="C4134" s="16" t="s">
        <v>3</v>
      </c>
      <c r="D4134" s="16" t="s">
        <v>6313</v>
      </c>
      <c r="E4134" s="16" t="s">
        <v>9</v>
      </c>
      <c r="F4134" s="16" t="s">
        <v>8444</v>
      </c>
      <c r="G4134" s="16" t="s">
        <v>2973</v>
      </c>
      <c r="H4134" s="16" t="s">
        <v>3201</v>
      </c>
      <c r="I4134" s="16" t="s">
        <v>2985</v>
      </c>
      <c r="J4134" s="16" t="s">
        <v>8445</v>
      </c>
      <c r="K4134" s="17">
        <v>1</v>
      </c>
      <c r="L4134" s="16" t="s">
        <v>2</v>
      </c>
    </row>
    <row r="4135" spans="1:12" x14ac:dyDescent="0.25">
      <c r="A4135" s="18">
        <v>4133</v>
      </c>
      <c r="B4135" s="11" t="s">
        <v>6311</v>
      </c>
      <c r="C4135" s="16" t="s">
        <v>6</v>
      </c>
      <c r="D4135" s="16" t="s">
        <v>6313</v>
      </c>
      <c r="E4135" s="16" t="s">
        <v>13</v>
      </c>
      <c r="F4135" s="16" t="s">
        <v>8446</v>
      </c>
      <c r="G4135" s="16" t="s">
        <v>2985</v>
      </c>
      <c r="H4135" s="16" t="s">
        <v>2983</v>
      </c>
      <c r="I4135" s="16" t="s">
        <v>2986</v>
      </c>
      <c r="J4135" s="16" t="s">
        <v>8447</v>
      </c>
      <c r="K4135" s="17">
        <v>4</v>
      </c>
      <c r="L4135" s="16" t="s">
        <v>2</v>
      </c>
    </row>
    <row r="4136" spans="1:12" x14ac:dyDescent="0.25">
      <c r="A4136" s="18">
        <v>4134</v>
      </c>
      <c r="B4136" s="11" t="s">
        <v>6311</v>
      </c>
      <c r="C4136" s="16" t="s">
        <v>6</v>
      </c>
      <c r="D4136" s="16" t="s">
        <v>6313</v>
      </c>
      <c r="E4136" s="16" t="s">
        <v>13</v>
      </c>
      <c r="F4136" s="16" t="s">
        <v>8448</v>
      </c>
      <c r="G4136" s="16" t="s">
        <v>2985</v>
      </c>
      <c r="H4136" s="16" t="s">
        <v>2983</v>
      </c>
      <c r="I4136" s="16" t="s">
        <v>2986</v>
      </c>
      <c r="J4136" s="16" t="s">
        <v>8449</v>
      </c>
      <c r="K4136" s="17">
        <v>4</v>
      </c>
      <c r="L4136" s="16" t="s">
        <v>2</v>
      </c>
    </row>
    <row r="4137" spans="1:12" x14ac:dyDescent="0.25">
      <c r="A4137" s="18">
        <v>4135</v>
      </c>
      <c r="B4137" s="11" t="s">
        <v>6311</v>
      </c>
      <c r="C4137" s="16" t="s">
        <v>6</v>
      </c>
      <c r="D4137" s="16" t="s">
        <v>6313</v>
      </c>
      <c r="E4137" s="16" t="s">
        <v>15</v>
      </c>
      <c r="F4137" s="16" t="s">
        <v>8450</v>
      </c>
      <c r="G4137" s="16" t="s">
        <v>2985</v>
      </c>
      <c r="H4137" s="16" t="s">
        <v>2983</v>
      </c>
      <c r="I4137" s="16" t="s">
        <v>3726</v>
      </c>
      <c r="J4137" s="16" t="s">
        <v>8451</v>
      </c>
      <c r="K4137" s="17">
        <v>5</v>
      </c>
      <c r="L4137" s="16" t="s">
        <v>8</v>
      </c>
    </row>
    <row r="4138" spans="1:12" x14ac:dyDescent="0.25">
      <c r="A4138" s="18">
        <v>4136</v>
      </c>
      <c r="B4138" s="11" t="s">
        <v>6311</v>
      </c>
      <c r="C4138" s="16" t="s">
        <v>0</v>
      </c>
      <c r="D4138" s="16" t="s">
        <v>6313</v>
      </c>
      <c r="E4138" s="16" t="s">
        <v>1</v>
      </c>
      <c r="F4138" s="16" t="s">
        <v>8452</v>
      </c>
      <c r="G4138" s="16" t="s">
        <v>2985</v>
      </c>
      <c r="H4138" s="16" t="s">
        <v>2983</v>
      </c>
      <c r="I4138" s="16" t="s">
        <v>3190</v>
      </c>
      <c r="J4138" s="16" t="s">
        <v>8453</v>
      </c>
      <c r="K4138" s="17">
        <v>8</v>
      </c>
      <c r="L4138" s="16" t="s">
        <v>2</v>
      </c>
    </row>
    <row r="4139" spans="1:12" x14ac:dyDescent="0.25">
      <c r="A4139" s="18">
        <v>4137</v>
      </c>
      <c r="B4139" s="11" t="s">
        <v>6311</v>
      </c>
      <c r="C4139" s="16" t="s">
        <v>6</v>
      </c>
      <c r="D4139" s="16" t="s">
        <v>6313</v>
      </c>
      <c r="E4139" s="16" t="s">
        <v>10</v>
      </c>
      <c r="F4139" s="16" t="s">
        <v>8454</v>
      </c>
      <c r="G4139" s="16" t="s">
        <v>2985</v>
      </c>
      <c r="H4139" s="16" t="s">
        <v>2983</v>
      </c>
      <c r="I4139" s="16" t="s">
        <v>3065</v>
      </c>
      <c r="J4139" s="16" t="s">
        <v>8455</v>
      </c>
      <c r="K4139" s="17">
        <v>2</v>
      </c>
      <c r="L4139" s="16" t="s">
        <v>2</v>
      </c>
    </row>
    <row r="4140" spans="1:12" x14ac:dyDescent="0.25">
      <c r="A4140" s="18">
        <v>4138</v>
      </c>
      <c r="B4140" s="11" t="s">
        <v>6311</v>
      </c>
      <c r="C4140" s="16" t="s">
        <v>6</v>
      </c>
      <c r="D4140" s="16" t="s">
        <v>6313</v>
      </c>
      <c r="E4140" s="16" t="s">
        <v>13</v>
      </c>
      <c r="F4140" s="16" t="s">
        <v>8456</v>
      </c>
      <c r="G4140" s="16" t="s">
        <v>2985</v>
      </c>
      <c r="H4140" s="16" t="s">
        <v>2983</v>
      </c>
      <c r="I4140" s="16" t="s">
        <v>2986</v>
      </c>
      <c r="J4140" s="16" t="s">
        <v>8457</v>
      </c>
      <c r="K4140" s="17">
        <v>4</v>
      </c>
      <c r="L4140" s="16" t="s">
        <v>8</v>
      </c>
    </row>
    <row r="4141" spans="1:12" x14ac:dyDescent="0.25">
      <c r="A4141" s="18">
        <v>4139</v>
      </c>
      <c r="B4141" s="11" t="s">
        <v>6311</v>
      </c>
      <c r="C4141" s="16" t="s">
        <v>6</v>
      </c>
      <c r="D4141" s="16" t="s">
        <v>6313</v>
      </c>
      <c r="E4141" s="16" t="s">
        <v>10</v>
      </c>
      <c r="F4141" s="16" t="s">
        <v>8458</v>
      </c>
      <c r="G4141" s="16" t="s">
        <v>2985</v>
      </c>
      <c r="H4141" s="16" t="s">
        <v>2983</v>
      </c>
      <c r="I4141" s="16" t="s">
        <v>2983</v>
      </c>
      <c r="J4141" s="16" t="s">
        <v>8459</v>
      </c>
      <c r="K4141" s="17">
        <v>10</v>
      </c>
      <c r="L4141" s="16" t="s">
        <v>8</v>
      </c>
    </row>
    <row r="4142" spans="1:12" x14ac:dyDescent="0.25">
      <c r="A4142" s="18">
        <v>4140</v>
      </c>
      <c r="B4142" s="11" t="s">
        <v>6311</v>
      </c>
      <c r="C4142" s="16" t="s">
        <v>0</v>
      </c>
      <c r="D4142" s="16" t="s">
        <v>6313</v>
      </c>
      <c r="E4142" s="16" t="s">
        <v>1</v>
      </c>
      <c r="F4142" s="16" t="s">
        <v>8460</v>
      </c>
      <c r="G4142" s="16" t="s">
        <v>2985</v>
      </c>
      <c r="H4142" s="16" t="s">
        <v>2983</v>
      </c>
      <c r="I4142" s="16" t="s">
        <v>3190</v>
      </c>
      <c r="J4142" s="16" t="s">
        <v>8461</v>
      </c>
      <c r="K4142" s="17">
        <v>8</v>
      </c>
      <c r="L4142" s="16" t="s">
        <v>2</v>
      </c>
    </row>
    <row r="4143" spans="1:12" x14ac:dyDescent="0.25">
      <c r="A4143" s="18">
        <v>4141</v>
      </c>
      <c r="B4143" s="11" t="s">
        <v>6311</v>
      </c>
      <c r="C4143" s="16" t="s">
        <v>6</v>
      </c>
      <c r="D4143" s="16" t="s">
        <v>6313</v>
      </c>
      <c r="E4143" s="16" t="s">
        <v>21</v>
      </c>
      <c r="F4143" s="16" t="s">
        <v>8462</v>
      </c>
      <c r="G4143" s="16" t="s">
        <v>2985</v>
      </c>
      <c r="H4143" s="16" t="s">
        <v>2983</v>
      </c>
      <c r="I4143" s="16" t="s">
        <v>3726</v>
      </c>
      <c r="J4143" s="16" t="s">
        <v>8463</v>
      </c>
      <c r="K4143" s="17">
        <v>5</v>
      </c>
      <c r="L4143" s="16" t="s">
        <v>8</v>
      </c>
    </row>
    <row r="4144" spans="1:12" x14ac:dyDescent="0.25">
      <c r="A4144" s="18">
        <v>4142</v>
      </c>
      <c r="B4144" s="11" t="s">
        <v>6311</v>
      </c>
      <c r="C4144" s="16" t="s">
        <v>6</v>
      </c>
      <c r="D4144" s="16" t="s">
        <v>6313</v>
      </c>
      <c r="E4144" s="16" t="s">
        <v>25</v>
      </c>
      <c r="F4144" s="16" t="s">
        <v>8464</v>
      </c>
      <c r="G4144" s="16" t="s">
        <v>2985</v>
      </c>
      <c r="H4144" s="16" t="s">
        <v>2983</v>
      </c>
      <c r="I4144" s="16" t="s">
        <v>2981</v>
      </c>
      <c r="J4144" s="16" t="s">
        <v>8465</v>
      </c>
      <c r="K4144" s="17">
        <v>6</v>
      </c>
      <c r="L4144" s="16" t="s">
        <v>2</v>
      </c>
    </row>
    <row r="4145" spans="1:12" x14ac:dyDescent="0.25">
      <c r="A4145" s="18">
        <v>4143</v>
      </c>
      <c r="B4145" s="11" t="s">
        <v>6311</v>
      </c>
      <c r="C4145" s="16" t="s">
        <v>6</v>
      </c>
      <c r="D4145" s="16" t="s">
        <v>6313</v>
      </c>
      <c r="E4145" s="16" t="s">
        <v>13</v>
      </c>
      <c r="F4145" s="16" t="s">
        <v>8466</v>
      </c>
      <c r="G4145" s="16" t="s">
        <v>2985</v>
      </c>
      <c r="H4145" s="16" t="s">
        <v>2983</v>
      </c>
      <c r="I4145" s="16" t="s">
        <v>2986</v>
      </c>
      <c r="J4145" s="16" t="s">
        <v>8467</v>
      </c>
      <c r="K4145" s="17">
        <v>4</v>
      </c>
      <c r="L4145" s="16" t="s">
        <v>2</v>
      </c>
    </row>
    <row r="4146" spans="1:12" x14ac:dyDescent="0.25">
      <c r="A4146" s="18">
        <v>4144</v>
      </c>
      <c r="B4146" s="11" t="s">
        <v>6311</v>
      </c>
      <c r="C4146" s="16" t="s">
        <v>0</v>
      </c>
      <c r="D4146" s="16" t="s">
        <v>6313</v>
      </c>
      <c r="E4146" s="16" t="s">
        <v>1</v>
      </c>
      <c r="F4146" s="16" t="s">
        <v>8468</v>
      </c>
      <c r="G4146" s="16" t="s">
        <v>2985</v>
      </c>
      <c r="H4146" s="16" t="s">
        <v>2983</v>
      </c>
      <c r="I4146" s="16" t="s">
        <v>3190</v>
      </c>
      <c r="J4146" s="16" t="s">
        <v>8469</v>
      </c>
      <c r="K4146" s="17">
        <v>8</v>
      </c>
      <c r="L4146" s="16" t="s">
        <v>8</v>
      </c>
    </row>
    <row r="4147" spans="1:12" x14ac:dyDescent="0.25">
      <c r="A4147" s="18">
        <v>4145</v>
      </c>
      <c r="B4147" s="11" t="s">
        <v>6311</v>
      </c>
      <c r="C4147" s="16" t="s">
        <v>6</v>
      </c>
      <c r="D4147" s="16" t="s">
        <v>6313</v>
      </c>
      <c r="E4147" s="16" t="s">
        <v>13</v>
      </c>
      <c r="F4147" s="16" t="s">
        <v>8470</v>
      </c>
      <c r="G4147" s="16" t="s">
        <v>2985</v>
      </c>
      <c r="H4147" s="16" t="s">
        <v>2983</v>
      </c>
      <c r="I4147" s="16" t="s">
        <v>2986</v>
      </c>
      <c r="J4147" s="16" t="s">
        <v>8471</v>
      </c>
      <c r="K4147" s="17">
        <v>4</v>
      </c>
      <c r="L4147" s="16" t="s">
        <v>2</v>
      </c>
    </row>
    <row r="4148" spans="1:12" x14ac:dyDescent="0.25">
      <c r="A4148" s="18">
        <v>4146</v>
      </c>
      <c r="B4148" s="11" t="s">
        <v>6311</v>
      </c>
      <c r="C4148" s="16" t="s">
        <v>6</v>
      </c>
      <c r="D4148" s="16" t="s">
        <v>6313</v>
      </c>
      <c r="E4148" s="16" t="s">
        <v>25</v>
      </c>
      <c r="F4148" s="16" t="s">
        <v>8472</v>
      </c>
      <c r="G4148" s="16" t="s">
        <v>2985</v>
      </c>
      <c r="H4148" s="16" t="s">
        <v>2983</v>
      </c>
      <c r="I4148" s="16" t="s">
        <v>3179</v>
      </c>
      <c r="J4148" s="16" t="s">
        <v>8473</v>
      </c>
      <c r="K4148" s="17">
        <v>7</v>
      </c>
      <c r="L4148" s="16" t="s">
        <v>8</v>
      </c>
    </row>
    <row r="4149" spans="1:12" x14ac:dyDescent="0.25">
      <c r="A4149" s="18">
        <v>4147</v>
      </c>
      <c r="B4149" s="11" t="s">
        <v>6311</v>
      </c>
      <c r="C4149" s="16" t="s">
        <v>6</v>
      </c>
      <c r="D4149" s="16" t="s">
        <v>6313</v>
      </c>
      <c r="E4149" s="16" t="s">
        <v>25</v>
      </c>
      <c r="F4149" s="16" t="s">
        <v>8474</v>
      </c>
      <c r="G4149" s="16" t="s">
        <v>2985</v>
      </c>
      <c r="H4149" s="16" t="s">
        <v>2983</v>
      </c>
      <c r="I4149" s="16" t="s">
        <v>3179</v>
      </c>
      <c r="J4149" s="16" t="s">
        <v>8475</v>
      </c>
      <c r="K4149" s="17">
        <v>7</v>
      </c>
      <c r="L4149" s="16" t="s">
        <v>8</v>
      </c>
    </row>
    <row r="4150" spans="1:12" x14ac:dyDescent="0.25">
      <c r="A4150" s="18">
        <v>4148</v>
      </c>
      <c r="B4150" s="11" t="s">
        <v>6311</v>
      </c>
      <c r="C4150" s="16" t="s">
        <v>6</v>
      </c>
      <c r="D4150" s="16" t="s">
        <v>6313</v>
      </c>
      <c r="E4150" s="16" t="s">
        <v>13</v>
      </c>
      <c r="F4150" s="16" t="s">
        <v>8476</v>
      </c>
      <c r="G4150" s="16" t="s">
        <v>2985</v>
      </c>
      <c r="H4150" s="16" t="s">
        <v>2983</v>
      </c>
      <c r="I4150" s="16" t="s">
        <v>3110</v>
      </c>
      <c r="J4150" s="16" t="s">
        <v>8477</v>
      </c>
      <c r="K4150" s="17">
        <v>3</v>
      </c>
      <c r="L4150" s="16" t="s">
        <v>2</v>
      </c>
    </row>
    <row r="4151" spans="1:12" x14ac:dyDescent="0.25">
      <c r="A4151" s="18">
        <v>4149</v>
      </c>
      <c r="B4151" s="11" t="s">
        <v>6311</v>
      </c>
      <c r="C4151" s="16" t="s">
        <v>6</v>
      </c>
      <c r="D4151" s="16" t="s">
        <v>6313</v>
      </c>
      <c r="E4151" s="16" t="s">
        <v>13</v>
      </c>
      <c r="F4151" s="16" t="s">
        <v>8478</v>
      </c>
      <c r="G4151" s="16" t="s">
        <v>2985</v>
      </c>
      <c r="H4151" s="16" t="s">
        <v>2983</v>
      </c>
      <c r="I4151" s="16" t="s">
        <v>3201</v>
      </c>
      <c r="J4151" s="16" t="s">
        <v>8479</v>
      </c>
      <c r="K4151" s="17">
        <v>9</v>
      </c>
      <c r="L4151" s="16" t="s">
        <v>2</v>
      </c>
    </row>
    <row r="4152" spans="1:12" x14ac:dyDescent="0.25">
      <c r="A4152" s="18">
        <v>4150</v>
      </c>
      <c r="B4152" s="11" t="s">
        <v>6311</v>
      </c>
      <c r="C4152" s="16" t="s">
        <v>0</v>
      </c>
      <c r="D4152" s="16" t="s">
        <v>6313</v>
      </c>
      <c r="E4152" s="16" t="s">
        <v>1</v>
      </c>
      <c r="F4152" s="16" t="s">
        <v>8480</v>
      </c>
      <c r="G4152" s="16" t="s">
        <v>2985</v>
      </c>
      <c r="H4152" s="16" t="s">
        <v>2983</v>
      </c>
      <c r="I4152" s="16" t="s">
        <v>3190</v>
      </c>
      <c r="J4152" s="16" t="s">
        <v>8481</v>
      </c>
      <c r="K4152" s="17">
        <v>8</v>
      </c>
      <c r="L4152" s="16" t="s">
        <v>2</v>
      </c>
    </row>
    <row r="4153" spans="1:12" x14ac:dyDescent="0.25">
      <c r="A4153" s="18">
        <v>4151</v>
      </c>
      <c r="B4153" s="11" t="s">
        <v>6311</v>
      </c>
      <c r="C4153" s="16" t="s">
        <v>3</v>
      </c>
      <c r="D4153" s="16" t="s">
        <v>6313</v>
      </c>
      <c r="E4153" s="16" t="s">
        <v>4</v>
      </c>
      <c r="F4153" s="16" t="s">
        <v>8482</v>
      </c>
      <c r="G4153" s="16" t="s">
        <v>2985</v>
      </c>
      <c r="H4153" s="16" t="s">
        <v>2983</v>
      </c>
      <c r="I4153" s="16" t="s">
        <v>3110</v>
      </c>
      <c r="J4153" s="16" t="s">
        <v>8483</v>
      </c>
      <c r="K4153" s="17">
        <v>3</v>
      </c>
      <c r="L4153" s="16" t="s">
        <v>2</v>
      </c>
    </row>
    <row r="4154" spans="1:12" x14ac:dyDescent="0.25">
      <c r="A4154" s="18">
        <v>4152</v>
      </c>
      <c r="B4154" s="11" t="s">
        <v>6311</v>
      </c>
      <c r="C4154" s="16" t="s">
        <v>6</v>
      </c>
      <c r="D4154" s="16" t="s">
        <v>6313</v>
      </c>
      <c r="E4154" s="16" t="s">
        <v>21</v>
      </c>
      <c r="F4154" s="16" t="s">
        <v>8484</v>
      </c>
      <c r="G4154" s="16" t="s">
        <v>2985</v>
      </c>
      <c r="H4154" s="16" t="s">
        <v>2983</v>
      </c>
      <c r="I4154" s="16" t="s">
        <v>3179</v>
      </c>
      <c r="J4154" s="16" t="s">
        <v>8485</v>
      </c>
      <c r="K4154" s="17">
        <v>7</v>
      </c>
      <c r="L4154" s="16" t="s">
        <v>2</v>
      </c>
    </row>
    <row r="4155" spans="1:12" x14ac:dyDescent="0.25">
      <c r="A4155" s="18">
        <v>4153</v>
      </c>
      <c r="B4155" s="11" t="s">
        <v>6311</v>
      </c>
      <c r="C4155" s="16" t="s">
        <v>3</v>
      </c>
      <c r="D4155" s="16" t="s">
        <v>6313</v>
      </c>
      <c r="E4155" s="16" t="s">
        <v>4</v>
      </c>
      <c r="F4155" s="16" t="s">
        <v>8486</v>
      </c>
      <c r="G4155" s="16" t="s">
        <v>2985</v>
      </c>
      <c r="H4155" s="16" t="s">
        <v>2983</v>
      </c>
      <c r="I4155" s="16" t="s">
        <v>3110</v>
      </c>
      <c r="J4155" s="16" t="s">
        <v>8487</v>
      </c>
      <c r="K4155" s="17">
        <v>3</v>
      </c>
      <c r="L4155" s="16" t="s">
        <v>5</v>
      </c>
    </row>
    <row r="4156" spans="1:12" x14ac:dyDescent="0.25">
      <c r="A4156" s="18">
        <v>4154</v>
      </c>
      <c r="B4156" s="11" t="s">
        <v>6311</v>
      </c>
      <c r="C4156" s="16" t="s">
        <v>6</v>
      </c>
      <c r="D4156" s="16" t="s">
        <v>6313</v>
      </c>
      <c r="E4156" s="16" t="s">
        <v>13</v>
      </c>
      <c r="F4156" s="16" t="s">
        <v>8488</v>
      </c>
      <c r="G4156" s="16" t="s">
        <v>2985</v>
      </c>
      <c r="H4156" s="16" t="s">
        <v>2983</v>
      </c>
      <c r="I4156" s="16" t="s">
        <v>3726</v>
      </c>
      <c r="J4156" s="16" t="s">
        <v>8489</v>
      </c>
      <c r="K4156" s="17">
        <v>5</v>
      </c>
      <c r="L4156" s="16" t="s">
        <v>2</v>
      </c>
    </row>
    <row r="4157" spans="1:12" x14ac:dyDescent="0.25">
      <c r="A4157" s="18">
        <v>4155</v>
      </c>
      <c r="B4157" s="11" t="s">
        <v>6311</v>
      </c>
      <c r="C4157" s="16" t="s">
        <v>3</v>
      </c>
      <c r="D4157" s="16" t="s">
        <v>6313</v>
      </c>
      <c r="E4157" s="16" t="s">
        <v>9</v>
      </c>
      <c r="F4157" s="16" t="s">
        <v>8490</v>
      </c>
      <c r="G4157" s="16" t="s">
        <v>2985</v>
      </c>
      <c r="H4157" s="16" t="s">
        <v>2983</v>
      </c>
      <c r="I4157" s="16" t="s">
        <v>3110</v>
      </c>
      <c r="J4157" s="16" t="s">
        <v>8491</v>
      </c>
      <c r="K4157" s="17">
        <v>3</v>
      </c>
      <c r="L4157" s="16" t="s">
        <v>8</v>
      </c>
    </row>
    <row r="4158" spans="1:12" x14ac:dyDescent="0.25">
      <c r="A4158" s="18">
        <v>4156</v>
      </c>
      <c r="B4158" s="11" t="s">
        <v>6311</v>
      </c>
      <c r="C4158" s="16" t="s">
        <v>3</v>
      </c>
      <c r="D4158" s="16" t="s">
        <v>6313</v>
      </c>
      <c r="E4158" s="16" t="s">
        <v>4</v>
      </c>
      <c r="F4158" s="16" t="s">
        <v>8492</v>
      </c>
      <c r="G4158" s="16" t="s">
        <v>2985</v>
      </c>
      <c r="H4158" s="16" t="s">
        <v>2983</v>
      </c>
      <c r="I4158" s="16" t="s">
        <v>2986</v>
      </c>
      <c r="J4158" s="16" t="s">
        <v>8493</v>
      </c>
      <c r="K4158" s="17">
        <v>4</v>
      </c>
      <c r="L4158" s="16" t="s">
        <v>2</v>
      </c>
    </row>
    <row r="4159" spans="1:12" x14ac:dyDescent="0.25">
      <c r="A4159" s="18">
        <v>4157</v>
      </c>
      <c r="B4159" s="11" t="s">
        <v>6311</v>
      </c>
      <c r="C4159" s="16" t="s">
        <v>6</v>
      </c>
      <c r="D4159" s="16" t="s">
        <v>6313</v>
      </c>
      <c r="E4159" s="16" t="s">
        <v>10</v>
      </c>
      <c r="F4159" s="16" t="s">
        <v>8494</v>
      </c>
      <c r="G4159" s="16" t="s">
        <v>2985</v>
      </c>
      <c r="H4159" s="16" t="s">
        <v>2983</v>
      </c>
      <c r="I4159" s="16" t="s">
        <v>2983</v>
      </c>
      <c r="J4159" s="16" t="s">
        <v>8495</v>
      </c>
      <c r="K4159" s="17">
        <v>10</v>
      </c>
      <c r="L4159" s="16" t="s">
        <v>11</v>
      </c>
    </row>
    <row r="4160" spans="1:12" x14ac:dyDescent="0.25">
      <c r="A4160" s="18">
        <v>4158</v>
      </c>
      <c r="B4160" s="11" t="s">
        <v>6311</v>
      </c>
      <c r="C4160" s="16" t="s">
        <v>6</v>
      </c>
      <c r="D4160" s="16" t="s">
        <v>6313</v>
      </c>
      <c r="E4160" s="16" t="s">
        <v>7</v>
      </c>
      <c r="F4160" s="16" t="s">
        <v>8496</v>
      </c>
      <c r="G4160" s="16" t="s">
        <v>2985</v>
      </c>
      <c r="H4160" s="16" t="s">
        <v>2983</v>
      </c>
      <c r="I4160" s="16" t="s">
        <v>2986</v>
      </c>
      <c r="J4160" s="16" t="s">
        <v>8497</v>
      </c>
      <c r="K4160" s="17">
        <v>4</v>
      </c>
      <c r="L4160" s="16" t="s">
        <v>8</v>
      </c>
    </row>
    <row r="4161" spans="1:12" x14ac:dyDescent="0.25">
      <c r="A4161" s="18">
        <v>4159</v>
      </c>
      <c r="B4161" s="11" t="s">
        <v>6311</v>
      </c>
      <c r="C4161" s="16" t="s">
        <v>6</v>
      </c>
      <c r="D4161" s="16" t="s">
        <v>6313</v>
      </c>
      <c r="E4161" s="16" t="s">
        <v>15</v>
      </c>
      <c r="F4161" s="16" t="s">
        <v>8498</v>
      </c>
      <c r="G4161" s="16" t="s">
        <v>2985</v>
      </c>
      <c r="H4161" s="16" t="s">
        <v>2983</v>
      </c>
      <c r="I4161" s="16" t="s">
        <v>2986</v>
      </c>
      <c r="J4161" s="16" t="s">
        <v>8499</v>
      </c>
      <c r="K4161" s="17">
        <v>4</v>
      </c>
      <c r="L4161" s="16" t="s">
        <v>8</v>
      </c>
    </row>
    <row r="4162" spans="1:12" x14ac:dyDescent="0.25">
      <c r="A4162" s="18">
        <v>4160</v>
      </c>
      <c r="B4162" s="11" t="s">
        <v>6311</v>
      </c>
      <c r="C4162" s="16" t="s">
        <v>6</v>
      </c>
      <c r="D4162" s="16" t="s">
        <v>6313</v>
      </c>
      <c r="E4162" s="16" t="s">
        <v>13</v>
      </c>
      <c r="F4162" s="16" t="s">
        <v>8500</v>
      </c>
      <c r="G4162" s="16" t="s">
        <v>2985</v>
      </c>
      <c r="H4162" s="16" t="s">
        <v>2983</v>
      </c>
      <c r="I4162" s="16" t="s">
        <v>3179</v>
      </c>
      <c r="J4162" s="16" t="s">
        <v>8501</v>
      </c>
      <c r="K4162" s="17">
        <v>7</v>
      </c>
      <c r="L4162" s="16" t="s">
        <v>8</v>
      </c>
    </row>
    <row r="4163" spans="1:12" x14ac:dyDescent="0.25">
      <c r="A4163" s="18">
        <v>4161</v>
      </c>
      <c r="B4163" s="11" t="s">
        <v>6311</v>
      </c>
      <c r="C4163" s="16" t="s">
        <v>6</v>
      </c>
      <c r="D4163" s="16" t="s">
        <v>6313</v>
      </c>
      <c r="E4163" s="16" t="s">
        <v>7</v>
      </c>
      <c r="F4163" s="16" t="s">
        <v>8502</v>
      </c>
      <c r="G4163" s="16" t="s">
        <v>2985</v>
      </c>
      <c r="H4163" s="16" t="s">
        <v>2983</v>
      </c>
      <c r="I4163" s="16" t="s">
        <v>2986</v>
      </c>
      <c r="J4163" s="16" t="s">
        <v>8503</v>
      </c>
      <c r="K4163" s="17">
        <v>4</v>
      </c>
      <c r="L4163" s="16" t="s">
        <v>8</v>
      </c>
    </row>
    <row r="4164" spans="1:12" x14ac:dyDescent="0.25">
      <c r="A4164" s="18">
        <v>4162</v>
      </c>
      <c r="B4164" s="11" t="s">
        <v>6311</v>
      </c>
      <c r="C4164" s="16" t="s">
        <v>6</v>
      </c>
      <c r="D4164" s="16" t="s">
        <v>6313</v>
      </c>
      <c r="E4164" s="16" t="s">
        <v>7</v>
      </c>
      <c r="F4164" s="16" t="s">
        <v>8504</v>
      </c>
      <c r="G4164" s="16" t="s">
        <v>2985</v>
      </c>
      <c r="H4164" s="16" t="s">
        <v>2983</v>
      </c>
      <c r="I4164" s="16" t="s">
        <v>2986</v>
      </c>
      <c r="J4164" s="16" t="s">
        <v>8505</v>
      </c>
      <c r="K4164" s="17">
        <v>4</v>
      </c>
      <c r="L4164" s="16" t="s">
        <v>8</v>
      </c>
    </row>
    <row r="4165" spans="1:12" x14ac:dyDescent="0.25">
      <c r="A4165" s="18">
        <v>4163</v>
      </c>
      <c r="B4165" s="11" t="s">
        <v>6311</v>
      </c>
      <c r="C4165" s="16" t="s">
        <v>3</v>
      </c>
      <c r="D4165" s="16" t="s">
        <v>6313</v>
      </c>
      <c r="E4165" s="16" t="s">
        <v>4</v>
      </c>
      <c r="F4165" s="16" t="s">
        <v>8506</v>
      </c>
      <c r="G4165" s="16" t="s">
        <v>2985</v>
      </c>
      <c r="H4165" s="16" t="s">
        <v>2983</v>
      </c>
      <c r="I4165" s="16" t="s">
        <v>3110</v>
      </c>
      <c r="J4165" s="16" t="s">
        <v>8507</v>
      </c>
      <c r="K4165" s="17">
        <v>3</v>
      </c>
      <c r="L4165" s="16" t="s">
        <v>11</v>
      </c>
    </row>
    <row r="4166" spans="1:12" x14ac:dyDescent="0.25">
      <c r="A4166" s="18">
        <v>4164</v>
      </c>
      <c r="B4166" s="11" t="s">
        <v>6311</v>
      </c>
      <c r="C4166" s="16" t="s">
        <v>6</v>
      </c>
      <c r="D4166" s="16" t="s">
        <v>6313</v>
      </c>
      <c r="E4166" s="16" t="s">
        <v>15</v>
      </c>
      <c r="F4166" s="16" t="s">
        <v>8508</v>
      </c>
      <c r="G4166" s="16" t="s">
        <v>2985</v>
      </c>
      <c r="H4166" s="16" t="s">
        <v>2983</v>
      </c>
      <c r="I4166" s="16" t="s">
        <v>3726</v>
      </c>
      <c r="J4166" s="16" t="s">
        <v>8509</v>
      </c>
      <c r="K4166" s="17">
        <v>5</v>
      </c>
      <c r="L4166" s="16" t="s">
        <v>8</v>
      </c>
    </row>
    <row r="4167" spans="1:12" x14ac:dyDescent="0.25">
      <c r="A4167" s="18">
        <v>4165</v>
      </c>
      <c r="B4167" s="11" t="s">
        <v>6311</v>
      </c>
      <c r="C4167" s="16" t="s">
        <v>6</v>
      </c>
      <c r="D4167" s="16" t="s">
        <v>6313</v>
      </c>
      <c r="E4167" s="16" t="s">
        <v>24</v>
      </c>
      <c r="F4167" s="16" t="s">
        <v>8510</v>
      </c>
      <c r="G4167" s="16" t="s">
        <v>2985</v>
      </c>
      <c r="H4167" s="16" t="s">
        <v>2983</v>
      </c>
      <c r="I4167" s="16" t="s">
        <v>2981</v>
      </c>
      <c r="J4167" s="16" t="s">
        <v>8511</v>
      </c>
      <c r="K4167" s="17">
        <v>6</v>
      </c>
      <c r="L4167" s="16" t="s">
        <v>5</v>
      </c>
    </row>
    <row r="4168" spans="1:12" x14ac:dyDescent="0.25">
      <c r="A4168" s="18">
        <v>4166</v>
      </c>
      <c r="B4168" s="11" t="s">
        <v>6311</v>
      </c>
      <c r="C4168" s="16" t="s">
        <v>6</v>
      </c>
      <c r="D4168" s="16" t="s">
        <v>6313</v>
      </c>
      <c r="E4168" s="16" t="s">
        <v>10</v>
      </c>
      <c r="F4168" s="16" t="s">
        <v>8512</v>
      </c>
      <c r="G4168" s="16" t="s">
        <v>2985</v>
      </c>
      <c r="H4168" s="16" t="s">
        <v>2983</v>
      </c>
      <c r="I4168" s="16" t="s">
        <v>3065</v>
      </c>
      <c r="J4168" s="16" t="s">
        <v>8513</v>
      </c>
      <c r="K4168" s="17">
        <v>2</v>
      </c>
      <c r="L4168" s="16" t="s">
        <v>2</v>
      </c>
    </row>
    <row r="4169" spans="1:12" x14ac:dyDescent="0.25">
      <c r="A4169" s="18">
        <v>4167</v>
      </c>
      <c r="B4169" s="11" t="s">
        <v>6311</v>
      </c>
      <c r="C4169" s="16" t="s">
        <v>3</v>
      </c>
      <c r="D4169" s="16" t="s">
        <v>6313</v>
      </c>
      <c r="E4169" s="16" t="s">
        <v>9</v>
      </c>
      <c r="F4169" s="16" t="s">
        <v>8514</v>
      </c>
      <c r="G4169" s="16" t="s">
        <v>2985</v>
      </c>
      <c r="H4169" s="16" t="s">
        <v>2983</v>
      </c>
      <c r="I4169" s="16" t="s">
        <v>3110</v>
      </c>
      <c r="J4169" s="16" t="s">
        <v>8515</v>
      </c>
      <c r="K4169" s="17">
        <v>3</v>
      </c>
      <c r="L4169" s="16" t="s">
        <v>8</v>
      </c>
    </row>
    <row r="4170" spans="1:12" x14ac:dyDescent="0.25">
      <c r="A4170" s="18">
        <v>4168</v>
      </c>
      <c r="B4170" s="11" t="s">
        <v>6311</v>
      </c>
      <c r="C4170" s="16" t="s">
        <v>6</v>
      </c>
      <c r="D4170" s="16" t="s">
        <v>6313</v>
      </c>
      <c r="E4170" s="16" t="s">
        <v>13</v>
      </c>
      <c r="F4170" s="16" t="s">
        <v>8516</v>
      </c>
      <c r="G4170" s="16" t="s">
        <v>2985</v>
      </c>
      <c r="H4170" s="16" t="s">
        <v>2983</v>
      </c>
      <c r="I4170" s="16" t="s">
        <v>3726</v>
      </c>
      <c r="J4170" s="17" t="s">
        <v>8517</v>
      </c>
      <c r="K4170" s="17">
        <v>5</v>
      </c>
      <c r="L4170" s="16" t="s">
        <v>2</v>
      </c>
    </row>
    <row r="4171" spans="1:12" x14ac:dyDescent="0.25">
      <c r="A4171" s="18">
        <v>4169</v>
      </c>
      <c r="B4171" s="11" t="s">
        <v>6311</v>
      </c>
      <c r="C4171" s="16" t="s">
        <v>6</v>
      </c>
      <c r="D4171" s="16" t="s">
        <v>6313</v>
      </c>
      <c r="E4171" s="16" t="s">
        <v>15</v>
      </c>
      <c r="F4171" s="16" t="s">
        <v>8518</v>
      </c>
      <c r="G4171" s="16" t="s">
        <v>2985</v>
      </c>
      <c r="H4171" s="16" t="s">
        <v>2983</v>
      </c>
      <c r="I4171" s="16" t="s">
        <v>2981</v>
      </c>
      <c r="J4171" s="17" t="s">
        <v>8519</v>
      </c>
      <c r="K4171" s="17">
        <v>6</v>
      </c>
      <c r="L4171" s="16" t="s">
        <v>8</v>
      </c>
    </row>
    <row r="4172" spans="1:12" x14ac:dyDescent="0.25">
      <c r="A4172" s="18">
        <v>4170</v>
      </c>
      <c r="B4172" s="11" t="s">
        <v>6311</v>
      </c>
      <c r="C4172" s="16" t="s">
        <v>6</v>
      </c>
      <c r="D4172" s="16" t="s">
        <v>6313</v>
      </c>
      <c r="E4172" s="16" t="s">
        <v>15</v>
      </c>
      <c r="F4172" s="16" t="s">
        <v>8520</v>
      </c>
      <c r="G4172" s="16" t="s">
        <v>2985</v>
      </c>
      <c r="H4172" s="16" t="s">
        <v>2983</v>
      </c>
      <c r="I4172" s="16" t="s">
        <v>3065</v>
      </c>
      <c r="J4172" s="16" t="s">
        <v>8521</v>
      </c>
      <c r="K4172" s="17">
        <v>2</v>
      </c>
      <c r="L4172" s="16" t="s">
        <v>8</v>
      </c>
    </row>
    <row r="4173" spans="1:12" x14ac:dyDescent="0.25">
      <c r="A4173" s="18">
        <v>4171</v>
      </c>
      <c r="B4173" s="11" t="s">
        <v>6311</v>
      </c>
      <c r="C4173" s="16" t="s">
        <v>6</v>
      </c>
      <c r="D4173" s="16" t="s">
        <v>6313</v>
      </c>
      <c r="E4173" s="16" t="s">
        <v>10</v>
      </c>
      <c r="F4173" s="16" t="s">
        <v>8522</v>
      </c>
      <c r="G4173" s="16" t="s">
        <v>2985</v>
      </c>
      <c r="H4173" s="16" t="s">
        <v>2983</v>
      </c>
      <c r="I4173" s="16" t="s">
        <v>3065</v>
      </c>
      <c r="J4173" s="16" t="s">
        <v>8523</v>
      </c>
      <c r="K4173" s="17">
        <v>2</v>
      </c>
      <c r="L4173" s="16" t="s">
        <v>11</v>
      </c>
    </row>
    <row r="4174" spans="1:12" x14ac:dyDescent="0.25">
      <c r="A4174" s="18">
        <v>4172</v>
      </c>
      <c r="B4174" s="11" t="s">
        <v>6311</v>
      </c>
      <c r="C4174" s="16" t="s">
        <v>6</v>
      </c>
      <c r="D4174" s="16" t="s">
        <v>6313</v>
      </c>
      <c r="E4174" s="16" t="s">
        <v>10</v>
      </c>
      <c r="F4174" s="16" t="s">
        <v>8524</v>
      </c>
      <c r="G4174" s="16" t="s">
        <v>2985</v>
      </c>
      <c r="H4174" s="16" t="s">
        <v>2983</v>
      </c>
      <c r="I4174" s="16" t="s">
        <v>2986</v>
      </c>
      <c r="J4174" s="16" t="s">
        <v>8525</v>
      </c>
      <c r="K4174" s="17">
        <v>4</v>
      </c>
      <c r="L4174" s="16" t="s">
        <v>5</v>
      </c>
    </row>
    <row r="4175" spans="1:12" x14ac:dyDescent="0.25">
      <c r="A4175" s="18">
        <v>4173</v>
      </c>
      <c r="B4175" s="11" t="s">
        <v>6311</v>
      </c>
      <c r="C4175" s="16" t="s">
        <v>6</v>
      </c>
      <c r="D4175" s="16" t="s">
        <v>6313</v>
      </c>
      <c r="E4175" s="16" t="s">
        <v>13</v>
      </c>
      <c r="F4175" s="16" t="s">
        <v>8526</v>
      </c>
      <c r="G4175" s="16" t="s">
        <v>2985</v>
      </c>
      <c r="H4175" s="16" t="s">
        <v>2983</v>
      </c>
      <c r="I4175" s="16" t="s">
        <v>2986</v>
      </c>
      <c r="J4175" s="16" t="s">
        <v>8527</v>
      </c>
      <c r="K4175" s="17">
        <v>4</v>
      </c>
      <c r="L4175" s="16" t="s">
        <v>2</v>
      </c>
    </row>
    <row r="4176" spans="1:12" x14ac:dyDescent="0.25">
      <c r="A4176" s="18">
        <v>4174</v>
      </c>
      <c r="B4176" s="11" t="s">
        <v>6311</v>
      </c>
      <c r="C4176" s="16" t="s">
        <v>6</v>
      </c>
      <c r="D4176" s="16" t="s">
        <v>6313</v>
      </c>
      <c r="E4176" s="16" t="s">
        <v>10</v>
      </c>
      <c r="F4176" s="16" t="s">
        <v>8528</v>
      </c>
      <c r="G4176" s="16" t="s">
        <v>2985</v>
      </c>
      <c r="H4176" s="16" t="s">
        <v>2983</v>
      </c>
      <c r="I4176" s="16" t="s">
        <v>2983</v>
      </c>
      <c r="J4176" s="16" t="s">
        <v>8529</v>
      </c>
      <c r="K4176" s="17">
        <v>10</v>
      </c>
      <c r="L4176" s="16" t="s">
        <v>8</v>
      </c>
    </row>
    <row r="4177" spans="1:12" x14ac:dyDescent="0.25">
      <c r="A4177" s="18">
        <v>4175</v>
      </c>
      <c r="B4177" s="11" t="s">
        <v>6311</v>
      </c>
      <c r="C4177" s="16" t="s">
        <v>6</v>
      </c>
      <c r="D4177" s="16" t="s">
        <v>6313</v>
      </c>
      <c r="E4177" s="16" t="s">
        <v>10</v>
      </c>
      <c r="F4177" s="16" t="s">
        <v>8530</v>
      </c>
      <c r="G4177" s="16" t="s">
        <v>2985</v>
      </c>
      <c r="H4177" s="16" t="s">
        <v>2983</v>
      </c>
      <c r="I4177" s="16" t="s">
        <v>2983</v>
      </c>
      <c r="J4177" s="16" t="s">
        <v>8531</v>
      </c>
      <c r="K4177" s="17">
        <v>10</v>
      </c>
      <c r="L4177" s="16" t="s">
        <v>8</v>
      </c>
    </row>
    <row r="4178" spans="1:12" x14ac:dyDescent="0.25">
      <c r="A4178" s="18">
        <v>4176</v>
      </c>
      <c r="B4178" s="11" t="s">
        <v>6311</v>
      </c>
      <c r="C4178" s="16" t="s">
        <v>6</v>
      </c>
      <c r="D4178" s="16" t="s">
        <v>6313</v>
      </c>
      <c r="E4178" s="16" t="s">
        <v>10</v>
      </c>
      <c r="F4178" s="16" t="s">
        <v>8532</v>
      </c>
      <c r="G4178" s="16" t="s">
        <v>2985</v>
      </c>
      <c r="H4178" s="16" t="s">
        <v>2983</v>
      </c>
      <c r="I4178" s="16" t="s">
        <v>2983</v>
      </c>
      <c r="J4178" s="16" t="s">
        <v>8533</v>
      </c>
      <c r="K4178" s="17">
        <v>10</v>
      </c>
      <c r="L4178" s="16" t="s">
        <v>8</v>
      </c>
    </row>
    <row r="4179" spans="1:12" x14ac:dyDescent="0.25">
      <c r="A4179" s="18">
        <v>4177</v>
      </c>
      <c r="B4179" s="11" t="s">
        <v>6311</v>
      </c>
      <c r="C4179" s="16" t="s">
        <v>6</v>
      </c>
      <c r="D4179" s="16" t="s">
        <v>6313</v>
      </c>
      <c r="E4179" s="16" t="s">
        <v>15</v>
      </c>
      <c r="F4179" s="16" t="s">
        <v>8534</v>
      </c>
      <c r="G4179" s="16" t="s">
        <v>2985</v>
      </c>
      <c r="H4179" s="16" t="s">
        <v>2983</v>
      </c>
      <c r="I4179" s="16" t="s">
        <v>3726</v>
      </c>
      <c r="J4179" s="16" t="s">
        <v>8535</v>
      </c>
      <c r="K4179" s="17">
        <v>5</v>
      </c>
      <c r="L4179" s="16" t="s">
        <v>2</v>
      </c>
    </row>
    <row r="4180" spans="1:12" x14ac:dyDescent="0.25">
      <c r="A4180" s="18">
        <v>4178</v>
      </c>
      <c r="B4180" s="11" t="s">
        <v>6311</v>
      </c>
      <c r="C4180" s="16" t="s">
        <v>3</v>
      </c>
      <c r="D4180" s="16" t="s">
        <v>6313</v>
      </c>
      <c r="E4180" s="16" t="s">
        <v>4</v>
      </c>
      <c r="F4180" s="16" t="s">
        <v>8536</v>
      </c>
      <c r="G4180" s="16" t="s">
        <v>7042</v>
      </c>
      <c r="H4180" s="16" t="s">
        <v>2983</v>
      </c>
      <c r="I4180" s="16" t="s">
        <v>3110</v>
      </c>
      <c r="J4180" s="16" t="s">
        <v>8537</v>
      </c>
      <c r="K4180" s="17">
        <v>3</v>
      </c>
      <c r="L4180" s="16" t="s">
        <v>2</v>
      </c>
    </row>
    <row r="4181" spans="1:12" x14ac:dyDescent="0.25">
      <c r="A4181" s="18">
        <v>4179</v>
      </c>
      <c r="B4181" s="11" t="s">
        <v>6311</v>
      </c>
      <c r="C4181" s="16" t="s">
        <v>3</v>
      </c>
      <c r="D4181" s="16" t="s">
        <v>6313</v>
      </c>
      <c r="E4181" s="16" t="s">
        <v>4</v>
      </c>
      <c r="F4181" s="16" t="s">
        <v>8538</v>
      </c>
      <c r="G4181" s="16" t="s">
        <v>7042</v>
      </c>
      <c r="H4181" s="16" t="s">
        <v>2983</v>
      </c>
      <c r="I4181" s="16" t="s">
        <v>3110</v>
      </c>
      <c r="J4181" s="16" t="s">
        <v>8539</v>
      </c>
      <c r="K4181" s="17">
        <v>3</v>
      </c>
      <c r="L4181" s="16" t="s">
        <v>2</v>
      </c>
    </row>
    <row r="4182" spans="1:12" x14ac:dyDescent="0.25">
      <c r="A4182" s="18">
        <v>4180</v>
      </c>
      <c r="B4182" s="11" t="s">
        <v>6311</v>
      </c>
      <c r="C4182" s="16" t="s">
        <v>6</v>
      </c>
      <c r="D4182" s="16" t="s">
        <v>6313</v>
      </c>
      <c r="E4182" s="16" t="s">
        <v>10</v>
      </c>
      <c r="F4182" s="16" t="s">
        <v>8540</v>
      </c>
      <c r="G4182" s="16" t="s">
        <v>7042</v>
      </c>
      <c r="H4182" s="16" t="s">
        <v>2983</v>
      </c>
      <c r="I4182" s="16" t="s">
        <v>3065</v>
      </c>
      <c r="J4182" s="16" t="s">
        <v>8541</v>
      </c>
      <c r="K4182" s="17">
        <v>2</v>
      </c>
      <c r="L4182" s="16" t="s">
        <v>2</v>
      </c>
    </row>
    <row r="4183" spans="1:12" x14ac:dyDescent="0.25">
      <c r="A4183" s="18">
        <v>4181</v>
      </c>
      <c r="B4183" s="11" t="s">
        <v>6311</v>
      </c>
      <c r="C4183" s="16" t="s">
        <v>6</v>
      </c>
      <c r="D4183" s="16" t="s">
        <v>6313</v>
      </c>
      <c r="E4183" s="16" t="s">
        <v>10</v>
      </c>
      <c r="F4183" s="16" t="s">
        <v>8542</v>
      </c>
      <c r="G4183" s="16" t="s">
        <v>7042</v>
      </c>
      <c r="H4183" s="16" t="s">
        <v>2983</v>
      </c>
      <c r="I4183" s="16" t="s">
        <v>3065</v>
      </c>
      <c r="J4183" s="16" t="s">
        <v>8543</v>
      </c>
      <c r="K4183" s="17">
        <v>2</v>
      </c>
      <c r="L4183" s="16" t="s">
        <v>2</v>
      </c>
    </row>
    <row r="4184" spans="1:12" x14ac:dyDescent="0.25">
      <c r="A4184" s="18">
        <v>4182</v>
      </c>
      <c r="B4184" s="11" t="s">
        <v>6311</v>
      </c>
      <c r="C4184" s="16" t="s">
        <v>6</v>
      </c>
      <c r="D4184" s="16" t="s">
        <v>6313</v>
      </c>
      <c r="E4184" s="16" t="s">
        <v>10</v>
      </c>
      <c r="F4184" s="16" t="s">
        <v>8544</v>
      </c>
      <c r="G4184" s="16" t="s">
        <v>7042</v>
      </c>
      <c r="H4184" s="16" t="s">
        <v>2983</v>
      </c>
      <c r="I4184" s="16" t="s">
        <v>3110</v>
      </c>
      <c r="J4184" s="16" t="s">
        <v>8545</v>
      </c>
      <c r="K4184" s="17">
        <v>3</v>
      </c>
      <c r="L4184" s="16" t="s">
        <v>2</v>
      </c>
    </row>
    <row r="4185" spans="1:12" x14ac:dyDescent="0.25">
      <c r="A4185" s="18">
        <v>4183</v>
      </c>
      <c r="B4185" s="11" t="s">
        <v>6311</v>
      </c>
      <c r="C4185" s="16" t="s">
        <v>6</v>
      </c>
      <c r="D4185" s="16" t="s">
        <v>6313</v>
      </c>
      <c r="E4185" s="16" t="s">
        <v>10</v>
      </c>
      <c r="F4185" s="16" t="s">
        <v>8546</v>
      </c>
      <c r="G4185" s="16" t="s">
        <v>7042</v>
      </c>
      <c r="H4185" s="16" t="s">
        <v>2983</v>
      </c>
      <c r="I4185" s="16" t="s">
        <v>3110</v>
      </c>
      <c r="J4185" s="16" t="s">
        <v>8547</v>
      </c>
      <c r="K4185" s="17">
        <v>3</v>
      </c>
      <c r="L4185" s="16" t="s">
        <v>2</v>
      </c>
    </row>
    <row r="4186" spans="1:12" x14ac:dyDescent="0.25">
      <c r="A4186" s="18">
        <v>4184</v>
      </c>
      <c r="B4186" s="11" t="s">
        <v>6311</v>
      </c>
      <c r="C4186" s="16" t="s">
        <v>6</v>
      </c>
      <c r="D4186" s="16" t="s">
        <v>6313</v>
      </c>
      <c r="E4186" s="16" t="s">
        <v>24</v>
      </c>
      <c r="F4186" s="16" t="s">
        <v>8548</v>
      </c>
      <c r="G4186" s="16" t="s">
        <v>3725</v>
      </c>
      <c r="H4186" s="16" t="s">
        <v>2983</v>
      </c>
      <c r="I4186" s="16" t="s">
        <v>2981</v>
      </c>
      <c r="J4186" s="16" t="s">
        <v>8549</v>
      </c>
      <c r="K4186" s="17">
        <v>6</v>
      </c>
      <c r="L4186" s="16" t="s">
        <v>2</v>
      </c>
    </row>
    <row r="4187" spans="1:12" x14ac:dyDescent="0.25">
      <c r="A4187" s="18">
        <v>4185</v>
      </c>
      <c r="B4187" s="11" t="s">
        <v>6311</v>
      </c>
      <c r="C4187" s="16" t="s">
        <v>6</v>
      </c>
      <c r="D4187" s="16" t="s">
        <v>6313</v>
      </c>
      <c r="E4187" s="16" t="s">
        <v>15</v>
      </c>
      <c r="F4187" s="16" t="s">
        <v>8550</v>
      </c>
      <c r="G4187" s="16" t="s">
        <v>3725</v>
      </c>
      <c r="H4187" s="16" t="s">
        <v>2983</v>
      </c>
      <c r="I4187" s="16" t="s">
        <v>3726</v>
      </c>
      <c r="J4187" s="16" t="s">
        <v>8551</v>
      </c>
      <c r="K4187" s="17">
        <v>5</v>
      </c>
      <c r="L4187" s="16" t="s">
        <v>2</v>
      </c>
    </row>
    <row r="4188" spans="1:12" x14ac:dyDescent="0.25">
      <c r="A4188" s="18">
        <v>4186</v>
      </c>
      <c r="B4188" s="11" t="s">
        <v>6311</v>
      </c>
      <c r="C4188" s="16" t="s">
        <v>6</v>
      </c>
      <c r="D4188" s="16" t="s">
        <v>6313</v>
      </c>
      <c r="E4188" s="16" t="s">
        <v>10</v>
      </c>
      <c r="F4188" s="16" t="s">
        <v>8552</v>
      </c>
      <c r="G4188" s="16" t="s">
        <v>2970</v>
      </c>
      <c r="H4188" s="16" t="s">
        <v>3224</v>
      </c>
      <c r="I4188" s="16" t="s">
        <v>3179</v>
      </c>
      <c r="J4188" s="16" t="s">
        <v>8553</v>
      </c>
      <c r="K4188" s="17">
        <v>6</v>
      </c>
      <c r="L4188" s="16" t="s">
        <v>8</v>
      </c>
    </row>
    <row r="4189" spans="1:12" x14ac:dyDescent="0.25">
      <c r="A4189" s="18">
        <v>4187</v>
      </c>
      <c r="B4189" s="11" t="s">
        <v>6311</v>
      </c>
      <c r="C4189" s="16" t="s">
        <v>6</v>
      </c>
      <c r="D4189" s="16" t="s">
        <v>6313</v>
      </c>
      <c r="E4189" s="16" t="s">
        <v>10</v>
      </c>
      <c r="F4189" s="16" t="s">
        <v>8554</v>
      </c>
      <c r="G4189" s="16" t="s">
        <v>2970</v>
      </c>
      <c r="H4189" s="16" t="s">
        <v>3224</v>
      </c>
      <c r="I4189" s="16" t="s">
        <v>3110</v>
      </c>
      <c r="J4189" s="16" t="s">
        <v>8555</v>
      </c>
      <c r="K4189" s="17">
        <v>2</v>
      </c>
      <c r="L4189" s="16" t="s">
        <v>8</v>
      </c>
    </row>
    <row r="4190" spans="1:12" x14ac:dyDescent="0.25">
      <c r="A4190" s="18">
        <v>4188</v>
      </c>
      <c r="B4190" s="11" t="s">
        <v>6311</v>
      </c>
      <c r="C4190" s="16" t="s">
        <v>6</v>
      </c>
      <c r="D4190" s="16" t="s">
        <v>6313</v>
      </c>
      <c r="E4190" s="16" t="s">
        <v>7</v>
      </c>
      <c r="F4190" s="16" t="s">
        <v>8556</v>
      </c>
      <c r="G4190" s="16" t="s">
        <v>2970</v>
      </c>
      <c r="H4190" s="16" t="s">
        <v>3224</v>
      </c>
      <c r="I4190" s="16" t="s">
        <v>3179</v>
      </c>
      <c r="J4190" s="16" t="s">
        <v>8557</v>
      </c>
      <c r="K4190" s="17">
        <v>6</v>
      </c>
      <c r="L4190" s="16" t="s">
        <v>8</v>
      </c>
    </row>
    <row r="4191" spans="1:12" x14ac:dyDescent="0.25">
      <c r="A4191" s="18">
        <v>4189</v>
      </c>
      <c r="B4191" s="11" t="s">
        <v>6311</v>
      </c>
      <c r="C4191" s="16" t="s">
        <v>6</v>
      </c>
      <c r="D4191" s="16" t="s">
        <v>6313</v>
      </c>
      <c r="E4191" s="16" t="s">
        <v>7</v>
      </c>
      <c r="F4191" s="16" t="s">
        <v>8558</v>
      </c>
      <c r="G4191" s="16" t="s">
        <v>2970</v>
      </c>
      <c r="H4191" s="16" t="s">
        <v>3224</v>
      </c>
      <c r="I4191" s="16" t="s">
        <v>3179</v>
      </c>
      <c r="J4191" s="16" t="s">
        <v>8559</v>
      </c>
      <c r="K4191" s="17">
        <v>6</v>
      </c>
      <c r="L4191" s="16" t="s">
        <v>8</v>
      </c>
    </row>
    <row r="4192" spans="1:12" x14ac:dyDescent="0.25">
      <c r="A4192" s="18">
        <v>4190</v>
      </c>
      <c r="B4192" s="11" t="s">
        <v>6311</v>
      </c>
      <c r="C4192" s="16" t="s">
        <v>6</v>
      </c>
      <c r="D4192" s="16" t="s">
        <v>6313</v>
      </c>
      <c r="E4192" s="16" t="s">
        <v>10</v>
      </c>
      <c r="F4192" s="16" t="s">
        <v>8560</v>
      </c>
      <c r="G4192" s="16" t="s">
        <v>2970</v>
      </c>
      <c r="H4192" s="16" t="s">
        <v>3224</v>
      </c>
      <c r="I4192" s="16" t="s">
        <v>3224</v>
      </c>
      <c r="J4192" s="16" t="s">
        <v>8561</v>
      </c>
      <c r="K4192" s="17">
        <v>10</v>
      </c>
      <c r="L4192" s="16" t="s">
        <v>8</v>
      </c>
    </row>
    <row r="4193" spans="1:12" x14ac:dyDescent="0.25">
      <c r="A4193" s="18">
        <v>4191</v>
      </c>
      <c r="B4193" s="11" t="s">
        <v>6311</v>
      </c>
      <c r="C4193" s="16" t="s">
        <v>6</v>
      </c>
      <c r="D4193" s="16" t="s">
        <v>6313</v>
      </c>
      <c r="E4193" s="16" t="s">
        <v>15</v>
      </c>
      <c r="F4193" s="16" t="s">
        <v>8562</v>
      </c>
      <c r="G4193" s="16" t="s">
        <v>2970</v>
      </c>
      <c r="H4193" s="16" t="s">
        <v>3224</v>
      </c>
      <c r="I4193" s="16" t="s">
        <v>2986</v>
      </c>
      <c r="J4193" s="16" t="s">
        <v>8563</v>
      </c>
      <c r="K4193" s="17">
        <v>3</v>
      </c>
      <c r="L4193" s="16" t="s">
        <v>8</v>
      </c>
    </row>
    <row r="4194" spans="1:12" x14ac:dyDescent="0.25">
      <c r="A4194" s="18">
        <v>4192</v>
      </c>
      <c r="B4194" s="11" t="s">
        <v>6311</v>
      </c>
      <c r="C4194" s="16" t="s">
        <v>6</v>
      </c>
      <c r="D4194" s="16" t="s">
        <v>6313</v>
      </c>
      <c r="E4194" s="16" t="s">
        <v>10</v>
      </c>
      <c r="F4194" s="16" t="s">
        <v>8564</v>
      </c>
      <c r="G4194" s="16" t="s">
        <v>2970</v>
      </c>
      <c r="H4194" s="16" t="s">
        <v>3224</v>
      </c>
      <c r="I4194" s="16" t="s">
        <v>3224</v>
      </c>
      <c r="J4194" s="16" t="s">
        <v>8565</v>
      </c>
      <c r="K4194" s="17">
        <v>10</v>
      </c>
      <c r="L4194" s="16" t="s">
        <v>8</v>
      </c>
    </row>
    <row r="4195" spans="1:12" x14ac:dyDescent="0.25">
      <c r="A4195" s="18">
        <v>4193</v>
      </c>
      <c r="B4195" s="11" t="s">
        <v>6311</v>
      </c>
      <c r="C4195" s="16" t="s">
        <v>6</v>
      </c>
      <c r="D4195" s="16" t="s">
        <v>6313</v>
      </c>
      <c r="E4195" s="16" t="s">
        <v>13</v>
      </c>
      <c r="F4195" s="16" t="s">
        <v>8566</v>
      </c>
      <c r="G4195" s="16" t="s">
        <v>2970</v>
      </c>
      <c r="H4195" s="16" t="s">
        <v>3224</v>
      </c>
      <c r="I4195" s="16" t="s">
        <v>2986</v>
      </c>
      <c r="J4195" s="16" t="s">
        <v>8567</v>
      </c>
      <c r="K4195" s="17">
        <v>3</v>
      </c>
      <c r="L4195" s="16" t="s">
        <v>8</v>
      </c>
    </row>
    <row r="4196" spans="1:12" x14ac:dyDescent="0.25">
      <c r="A4196" s="18">
        <v>4194</v>
      </c>
      <c r="B4196" s="11" t="s">
        <v>6311</v>
      </c>
      <c r="C4196" s="16" t="s">
        <v>3</v>
      </c>
      <c r="D4196" s="16" t="s">
        <v>6313</v>
      </c>
      <c r="E4196" s="16" t="s">
        <v>4</v>
      </c>
      <c r="F4196" s="16" t="s">
        <v>8568</v>
      </c>
      <c r="G4196" s="16" t="s">
        <v>2970</v>
      </c>
      <c r="H4196" s="16" t="s">
        <v>3224</v>
      </c>
      <c r="I4196" s="16" t="s">
        <v>3110</v>
      </c>
      <c r="J4196" s="16" t="s">
        <v>8569</v>
      </c>
      <c r="K4196" s="17">
        <v>2</v>
      </c>
      <c r="L4196" s="16" t="s">
        <v>2</v>
      </c>
    </row>
    <row r="4197" spans="1:12" x14ac:dyDescent="0.25">
      <c r="A4197" s="18">
        <v>4195</v>
      </c>
      <c r="B4197" s="11" t="s">
        <v>6311</v>
      </c>
      <c r="C4197" s="16" t="s">
        <v>6</v>
      </c>
      <c r="D4197" s="16" t="s">
        <v>6313</v>
      </c>
      <c r="E4197" s="16" t="s">
        <v>15</v>
      </c>
      <c r="F4197" s="16" t="s">
        <v>8570</v>
      </c>
      <c r="G4197" s="16" t="s">
        <v>2970</v>
      </c>
      <c r="H4197" s="16" t="s">
        <v>3224</v>
      </c>
      <c r="I4197" s="16" t="s">
        <v>2986</v>
      </c>
      <c r="J4197" s="16" t="s">
        <v>8571</v>
      </c>
      <c r="K4197" s="17">
        <v>3</v>
      </c>
      <c r="L4197" s="16" t="s">
        <v>8</v>
      </c>
    </row>
    <row r="4198" spans="1:12" x14ac:dyDescent="0.25">
      <c r="A4198" s="18">
        <v>4196</v>
      </c>
      <c r="B4198" s="11" t="s">
        <v>6311</v>
      </c>
      <c r="C4198" s="16" t="s">
        <v>6</v>
      </c>
      <c r="D4198" s="16" t="s">
        <v>6313</v>
      </c>
      <c r="E4198" s="16" t="s">
        <v>10</v>
      </c>
      <c r="F4198" s="16" t="s">
        <v>8572</v>
      </c>
      <c r="G4198" s="16" t="s">
        <v>2970</v>
      </c>
      <c r="H4198" s="16" t="s">
        <v>3224</v>
      </c>
      <c r="I4198" s="16" t="s">
        <v>3726</v>
      </c>
      <c r="J4198" s="16" t="s">
        <v>8573</v>
      </c>
      <c r="K4198" s="17">
        <v>4</v>
      </c>
      <c r="L4198" s="16" t="s">
        <v>2</v>
      </c>
    </row>
    <row r="4199" spans="1:12" x14ac:dyDescent="0.25">
      <c r="A4199" s="18">
        <v>4197</v>
      </c>
      <c r="B4199" s="11" t="s">
        <v>6311</v>
      </c>
      <c r="C4199" s="16" t="s">
        <v>6</v>
      </c>
      <c r="D4199" s="16" t="s">
        <v>6313</v>
      </c>
      <c r="E4199" s="16" t="s">
        <v>15</v>
      </c>
      <c r="F4199" s="16" t="s">
        <v>8574</v>
      </c>
      <c r="G4199" s="16" t="s">
        <v>2970</v>
      </c>
      <c r="H4199" s="16" t="s">
        <v>3224</v>
      </c>
      <c r="I4199" s="16" t="s">
        <v>3179</v>
      </c>
      <c r="J4199" s="16" t="s">
        <v>8575</v>
      </c>
      <c r="K4199" s="17">
        <v>6</v>
      </c>
      <c r="L4199" s="16" t="s">
        <v>8</v>
      </c>
    </row>
    <row r="4200" spans="1:12" x14ac:dyDescent="0.25">
      <c r="A4200" s="18">
        <v>4198</v>
      </c>
      <c r="B4200" s="11" t="s">
        <v>6311</v>
      </c>
      <c r="C4200" s="16" t="s">
        <v>6</v>
      </c>
      <c r="D4200" s="16" t="s">
        <v>6313</v>
      </c>
      <c r="E4200" s="16" t="s">
        <v>15</v>
      </c>
      <c r="F4200" s="16" t="s">
        <v>8576</v>
      </c>
      <c r="G4200" s="16" t="s">
        <v>2970</v>
      </c>
      <c r="H4200" s="16" t="s">
        <v>3224</v>
      </c>
      <c r="I4200" s="16" t="s">
        <v>3179</v>
      </c>
      <c r="J4200" s="16" t="s">
        <v>8577</v>
      </c>
      <c r="K4200" s="17">
        <v>6</v>
      </c>
      <c r="L4200" s="16" t="s">
        <v>8</v>
      </c>
    </row>
    <row r="4201" spans="1:12" x14ac:dyDescent="0.25">
      <c r="A4201" s="18">
        <v>4199</v>
      </c>
      <c r="B4201" s="11" t="s">
        <v>6311</v>
      </c>
      <c r="C4201" s="16" t="s">
        <v>6</v>
      </c>
      <c r="D4201" s="16" t="s">
        <v>6313</v>
      </c>
      <c r="E4201" s="16" t="s">
        <v>10</v>
      </c>
      <c r="F4201" s="16" t="s">
        <v>8578</v>
      </c>
      <c r="G4201" s="16" t="s">
        <v>2970</v>
      </c>
      <c r="H4201" s="16" t="s">
        <v>3224</v>
      </c>
      <c r="I4201" s="16" t="s">
        <v>3179</v>
      </c>
      <c r="J4201" s="16" t="s">
        <v>8579</v>
      </c>
      <c r="K4201" s="17">
        <v>6</v>
      </c>
      <c r="L4201" s="16" t="s">
        <v>2</v>
      </c>
    </row>
    <row r="4202" spans="1:12" x14ac:dyDescent="0.25">
      <c r="A4202" s="18">
        <v>4200</v>
      </c>
      <c r="B4202" s="11" t="s">
        <v>6311</v>
      </c>
      <c r="C4202" s="16" t="s">
        <v>6</v>
      </c>
      <c r="D4202" s="16" t="s">
        <v>6313</v>
      </c>
      <c r="E4202" s="16" t="s">
        <v>15</v>
      </c>
      <c r="F4202" s="16" t="s">
        <v>8580</v>
      </c>
      <c r="G4202" s="16" t="s">
        <v>2970</v>
      </c>
      <c r="H4202" s="16" t="s">
        <v>3224</v>
      </c>
      <c r="I4202" s="16" t="s">
        <v>3179</v>
      </c>
      <c r="J4202" s="16" t="s">
        <v>8581</v>
      </c>
      <c r="K4202" s="17">
        <v>6</v>
      </c>
      <c r="L4202" s="16" t="s">
        <v>8</v>
      </c>
    </row>
    <row r="4203" spans="1:12" x14ac:dyDescent="0.25">
      <c r="A4203" s="18">
        <v>4201</v>
      </c>
      <c r="B4203" s="11" t="s">
        <v>6311</v>
      </c>
      <c r="C4203" s="16" t="s">
        <v>6</v>
      </c>
      <c r="D4203" s="16" t="s">
        <v>6313</v>
      </c>
      <c r="E4203" s="16" t="s">
        <v>10</v>
      </c>
      <c r="F4203" s="16" t="s">
        <v>8582</v>
      </c>
      <c r="G4203" s="16" t="s">
        <v>2970</v>
      </c>
      <c r="H4203" s="16" t="s">
        <v>3224</v>
      </c>
      <c r="I4203" s="16" t="s">
        <v>3726</v>
      </c>
      <c r="J4203" s="16" t="s">
        <v>8583</v>
      </c>
      <c r="K4203" s="17">
        <v>4</v>
      </c>
      <c r="L4203" s="16" t="s">
        <v>2</v>
      </c>
    </row>
    <row r="4204" spans="1:12" x14ac:dyDescent="0.25">
      <c r="A4204" s="18">
        <v>4202</v>
      </c>
      <c r="B4204" s="11" t="s">
        <v>6311</v>
      </c>
      <c r="C4204" s="16" t="s">
        <v>6</v>
      </c>
      <c r="D4204" s="16" t="s">
        <v>6313</v>
      </c>
      <c r="E4204" s="16" t="s">
        <v>15</v>
      </c>
      <c r="F4204" s="16" t="s">
        <v>8584</v>
      </c>
      <c r="G4204" s="16" t="s">
        <v>2970</v>
      </c>
      <c r="H4204" s="16" t="s">
        <v>3224</v>
      </c>
      <c r="I4204" s="16" t="s">
        <v>3179</v>
      </c>
      <c r="J4204" s="16" t="s">
        <v>8585</v>
      </c>
      <c r="K4204" s="17">
        <v>6</v>
      </c>
      <c r="L4204" s="16" t="s">
        <v>8</v>
      </c>
    </row>
    <row r="4205" spans="1:12" x14ac:dyDescent="0.25">
      <c r="A4205" s="18">
        <v>4203</v>
      </c>
      <c r="B4205" s="11" t="s">
        <v>6311</v>
      </c>
      <c r="C4205" s="16" t="s">
        <v>3</v>
      </c>
      <c r="D4205" s="16" t="s">
        <v>6313</v>
      </c>
      <c r="E4205" s="16" t="s">
        <v>9</v>
      </c>
      <c r="F4205" s="16" t="s">
        <v>8586</v>
      </c>
      <c r="G4205" s="16" t="s">
        <v>2970</v>
      </c>
      <c r="H4205" s="16" t="s">
        <v>3224</v>
      </c>
      <c r="I4205" s="16" t="s">
        <v>3110</v>
      </c>
      <c r="J4205" s="16" t="s">
        <v>8587</v>
      </c>
      <c r="K4205" s="17">
        <v>2</v>
      </c>
      <c r="L4205" s="16" t="s">
        <v>8</v>
      </c>
    </row>
    <row r="4206" spans="1:12" x14ac:dyDescent="0.25">
      <c r="A4206" s="18">
        <v>4204</v>
      </c>
      <c r="B4206" s="11" t="s">
        <v>6311</v>
      </c>
      <c r="C4206" s="16" t="s">
        <v>6</v>
      </c>
      <c r="D4206" s="16" t="s">
        <v>6313</v>
      </c>
      <c r="E4206" s="16" t="s">
        <v>10</v>
      </c>
      <c r="F4206" s="16" t="s">
        <v>8588</v>
      </c>
      <c r="G4206" s="16" t="s">
        <v>2970</v>
      </c>
      <c r="H4206" s="16" t="s">
        <v>3224</v>
      </c>
      <c r="I4206" s="16" t="s">
        <v>3224</v>
      </c>
      <c r="J4206" s="16" t="s">
        <v>8589</v>
      </c>
      <c r="K4206" s="17">
        <v>10</v>
      </c>
      <c r="L4206" s="16" t="s">
        <v>8</v>
      </c>
    </row>
    <row r="4207" spans="1:12" x14ac:dyDescent="0.25">
      <c r="A4207" s="18">
        <v>4205</v>
      </c>
      <c r="B4207" s="11" t="s">
        <v>6311</v>
      </c>
      <c r="C4207" s="16" t="s">
        <v>6</v>
      </c>
      <c r="D4207" s="16" t="s">
        <v>6313</v>
      </c>
      <c r="E4207" s="16" t="s">
        <v>25</v>
      </c>
      <c r="F4207" s="16" t="s">
        <v>8590</v>
      </c>
      <c r="G4207" s="16" t="s">
        <v>2970</v>
      </c>
      <c r="H4207" s="16" t="s">
        <v>3224</v>
      </c>
      <c r="I4207" s="16" t="s">
        <v>3179</v>
      </c>
      <c r="J4207" s="16" t="s">
        <v>8591</v>
      </c>
      <c r="K4207" s="17">
        <v>6</v>
      </c>
      <c r="L4207" s="16" t="s">
        <v>8</v>
      </c>
    </row>
    <row r="4208" spans="1:12" x14ac:dyDescent="0.25">
      <c r="A4208" s="18">
        <v>4206</v>
      </c>
      <c r="B4208" s="11" t="s">
        <v>6311</v>
      </c>
      <c r="C4208" s="16" t="s">
        <v>3</v>
      </c>
      <c r="D4208" s="16" t="s">
        <v>6313</v>
      </c>
      <c r="E4208" s="16" t="s">
        <v>9</v>
      </c>
      <c r="F4208" s="16" t="s">
        <v>8592</v>
      </c>
      <c r="G4208" s="16" t="s">
        <v>2970</v>
      </c>
      <c r="H4208" s="16" t="s">
        <v>3224</v>
      </c>
      <c r="I4208" s="16" t="s">
        <v>3110</v>
      </c>
      <c r="J4208" s="16" t="s">
        <v>8593</v>
      </c>
      <c r="K4208" s="17">
        <v>2</v>
      </c>
      <c r="L4208" s="16" t="s">
        <v>5</v>
      </c>
    </row>
    <row r="4209" spans="1:12" x14ac:dyDescent="0.25">
      <c r="A4209" s="18">
        <v>4207</v>
      </c>
      <c r="B4209" s="11" t="s">
        <v>6311</v>
      </c>
      <c r="C4209" s="16" t="s">
        <v>3</v>
      </c>
      <c r="D4209" s="16" t="s">
        <v>6313</v>
      </c>
      <c r="E4209" s="16" t="s">
        <v>4</v>
      </c>
      <c r="F4209" s="16" t="s">
        <v>8594</v>
      </c>
      <c r="G4209" s="16" t="s">
        <v>2970</v>
      </c>
      <c r="H4209" s="16" t="s">
        <v>3224</v>
      </c>
      <c r="I4209" s="16" t="s">
        <v>3110</v>
      </c>
      <c r="J4209" s="16" t="s">
        <v>8595</v>
      </c>
      <c r="K4209" s="17">
        <v>2</v>
      </c>
      <c r="L4209" s="16" t="s">
        <v>11</v>
      </c>
    </row>
    <row r="4210" spans="1:12" x14ac:dyDescent="0.25">
      <c r="A4210" s="18">
        <v>4208</v>
      </c>
      <c r="B4210" s="11" t="s">
        <v>6311</v>
      </c>
      <c r="C4210" s="16" t="s">
        <v>6</v>
      </c>
      <c r="D4210" s="16" t="s">
        <v>6313</v>
      </c>
      <c r="E4210" s="16" t="s">
        <v>15</v>
      </c>
      <c r="F4210" s="16" t="s">
        <v>8596</v>
      </c>
      <c r="G4210" s="16" t="s">
        <v>2970</v>
      </c>
      <c r="H4210" s="16" t="s">
        <v>3224</v>
      </c>
      <c r="I4210" s="16" t="s">
        <v>3726</v>
      </c>
      <c r="J4210" s="16" t="s">
        <v>8597</v>
      </c>
      <c r="K4210" s="17">
        <v>4</v>
      </c>
      <c r="L4210" s="16" t="s">
        <v>2</v>
      </c>
    </row>
    <row r="4211" spans="1:12" x14ac:dyDescent="0.25">
      <c r="A4211" s="18">
        <v>4209</v>
      </c>
      <c r="B4211" s="11" t="s">
        <v>6311</v>
      </c>
      <c r="C4211" s="16" t="s">
        <v>6</v>
      </c>
      <c r="D4211" s="16" t="s">
        <v>6313</v>
      </c>
      <c r="E4211" s="16" t="s">
        <v>15</v>
      </c>
      <c r="F4211" s="16" t="s">
        <v>8598</v>
      </c>
      <c r="G4211" s="16" t="s">
        <v>2970</v>
      </c>
      <c r="H4211" s="16" t="s">
        <v>3224</v>
      </c>
      <c r="I4211" s="16" t="s">
        <v>3726</v>
      </c>
      <c r="J4211" s="16" t="s">
        <v>8599</v>
      </c>
      <c r="K4211" s="17">
        <v>4</v>
      </c>
      <c r="L4211" s="16" t="s">
        <v>8</v>
      </c>
    </row>
    <row r="4212" spans="1:12" x14ac:dyDescent="0.25">
      <c r="A4212" s="18">
        <v>4210</v>
      </c>
      <c r="B4212" s="11" t="s">
        <v>6311</v>
      </c>
      <c r="C4212" s="16" t="s">
        <v>6</v>
      </c>
      <c r="D4212" s="16" t="s">
        <v>6313</v>
      </c>
      <c r="E4212" s="16" t="s">
        <v>15</v>
      </c>
      <c r="F4212" s="16" t="s">
        <v>8600</v>
      </c>
      <c r="G4212" s="16" t="s">
        <v>2970</v>
      </c>
      <c r="H4212" s="16" t="s">
        <v>3224</v>
      </c>
      <c r="I4212" s="16" t="s">
        <v>3179</v>
      </c>
      <c r="J4212" s="16" t="s">
        <v>8601</v>
      </c>
      <c r="K4212" s="17">
        <v>6</v>
      </c>
      <c r="L4212" s="16" t="s">
        <v>8</v>
      </c>
    </row>
    <row r="4213" spans="1:12" x14ac:dyDescent="0.25">
      <c r="A4213" s="18">
        <v>4211</v>
      </c>
      <c r="B4213" s="11" t="s">
        <v>6311</v>
      </c>
      <c r="C4213" s="16" t="s">
        <v>6</v>
      </c>
      <c r="D4213" s="16" t="s">
        <v>6313</v>
      </c>
      <c r="E4213" s="16" t="s">
        <v>13</v>
      </c>
      <c r="F4213" s="16" t="s">
        <v>8602</v>
      </c>
      <c r="G4213" s="16" t="s">
        <v>2970</v>
      </c>
      <c r="H4213" s="16" t="s">
        <v>3224</v>
      </c>
      <c r="I4213" s="16" t="s">
        <v>3201</v>
      </c>
      <c r="J4213" s="16" t="s">
        <v>8603</v>
      </c>
      <c r="K4213" s="17">
        <v>8</v>
      </c>
      <c r="L4213" s="16" t="s">
        <v>2</v>
      </c>
    </row>
    <row r="4214" spans="1:12" x14ac:dyDescent="0.25">
      <c r="A4214" s="18">
        <v>4212</v>
      </c>
      <c r="B4214" s="11" t="s">
        <v>6311</v>
      </c>
      <c r="C4214" s="16" t="s">
        <v>3</v>
      </c>
      <c r="D4214" s="16" t="s">
        <v>6313</v>
      </c>
      <c r="E4214" s="16" t="s">
        <v>4</v>
      </c>
      <c r="F4214" s="16" t="s">
        <v>8604</v>
      </c>
      <c r="G4214" s="16" t="s">
        <v>2970</v>
      </c>
      <c r="H4214" s="16" t="s">
        <v>3224</v>
      </c>
      <c r="I4214" s="16" t="s">
        <v>3110</v>
      </c>
      <c r="J4214" s="16" t="s">
        <v>8605</v>
      </c>
      <c r="K4214" s="17">
        <v>2</v>
      </c>
      <c r="L4214" s="16" t="s">
        <v>2</v>
      </c>
    </row>
    <row r="4215" spans="1:12" x14ac:dyDescent="0.25">
      <c r="A4215" s="18">
        <v>4213</v>
      </c>
      <c r="B4215" s="11" t="s">
        <v>6311</v>
      </c>
      <c r="C4215" s="16" t="s">
        <v>6</v>
      </c>
      <c r="D4215" s="16" t="s">
        <v>6313</v>
      </c>
      <c r="E4215" s="16" t="s">
        <v>10</v>
      </c>
      <c r="F4215" s="16" t="s">
        <v>8606</v>
      </c>
      <c r="G4215" s="16" t="s">
        <v>2970</v>
      </c>
      <c r="H4215" s="16" t="s">
        <v>3224</v>
      </c>
      <c r="I4215" s="16" t="s">
        <v>2986</v>
      </c>
      <c r="J4215" s="16" t="s">
        <v>8607</v>
      </c>
      <c r="K4215" s="17">
        <v>3</v>
      </c>
      <c r="L4215" s="16" t="s">
        <v>2</v>
      </c>
    </row>
    <row r="4216" spans="1:12" x14ac:dyDescent="0.25">
      <c r="A4216" s="18">
        <v>4214</v>
      </c>
      <c r="B4216" s="11" t="s">
        <v>6311</v>
      </c>
      <c r="C4216" s="16" t="s">
        <v>6</v>
      </c>
      <c r="D4216" s="16" t="s">
        <v>6313</v>
      </c>
      <c r="E4216" s="16" t="s">
        <v>13</v>
      </c>
      <c r="F4216" s="16" t="s">
        <v>8608</v>
      </c>
      <c r="G4216" s="16" t="s">
        <v>2970</v>
      </c>
      <c r="H4216" s="16" t="s">
        <v>3224</v>
      </c>
      <c r="I4216" s="16" t="s">
        <v>3179</v>
      </c>
      <c r="J4216" s="16" t="s">
        <v>8609</v>
      </c>
      <c r="K4216" s="17">
        <v>6</v>
      </c>
      <c r="L4216" s="16" t="s">
        <v>8</v>
      </c>
    </row>
    <row r="4217" spans="1:12" x14ac:dyDescent="0.25">
      <c r="A4217" s="18">
        <v>4215</v>
      </c>
      <c r="B4217" s="11" t="s">
        <v>6311</v>
      </c>
      <c r="C4217" s="16" t="s">
        <v>6</v>
      </c>
      <c r="D4217" s="16" t="s">
        <v>6313</v>
      </c>
      <c r="E4217" s="16" t="s">
        <v>10</v>
      </c>
      <c r="F4217" s="16" t="s">
        <v>8610</v>
      </c>
      <c r="G4217" s="16" t="s">
        <v>2970</v>
      </c>
      <c r="H4217" s="16" t="s">
        <v>3224</v>
      </c>
      <c r="I4217" s="16" t="s">
        <v>3224</v>
      </c>
      <c r="J4217" s="16" t="s">
        <v>8611</v>
      </c>
      <c r="K4217" s="17">
        <v>10</v>
      </c>
      <c r="L4217" s="16" t="s">
        <v>8</v>
      </c>
    </row>
    <row r="4218" spans="1:12" x14ac:dyDescent="0.25">
      <c r="A4218" s="18">
        <v>4216</v>
      </c>
      <c r="B4218" s="11" t="s">
        <v>6311</v>
      </c>
      <c r="C4218" s="16" t="s">
        <v>6</v>
      </c>
      <c r="D4218" s="16" t="s">
        <v>6313</v>
      </c>
      <c r="E4218" s="16" t="s">
        <v>10</v>
      </c>
      <c r="F4218" s="16" t="s">
        <v>8612</v>
      </c>
      <c r="G4218" s="16" t="s">
        <v>2970</v>
      </c>
      <c r="H4218" s="16" t="s">
        <v>3224</v>
      </c>
      <c r="I4218" s="16" t="s">
        <v>3224</v>
      </c>
      <c r="J4218" s="16" t="s">
        <v>8613</v>
      </c>
      <c r="K4218" s="17">
        <v>10</v>
      </c>
      <c r="L4218" s="16" t="s">
        <v>8</v>
      </c>
    </row>
    <row r="4219" spans="1:12" x14ac:dyDescent="0.25">
      <c r="A4219" s="18">
        <v>4217</v>
      </c>
      <c r="B4219" s="11" t="s">
        <v>6311</v>
      </c>
      <c r="C4219" s="16" t="s">
        <v>6</v>
      </c>
      <c r="D4219" s="16" t="s">
        <v>6313</v>
      </c>
      <c r="E4219" s="16" t="s">
        <v>10</v>
      </c>
      <c r="F4219" s="16" t="s">
        <v>8614</v>
      </c>
      <c r="G4219" s="16" t="s">
        <v>2970</v>
      </c>
      <c r="H4219" s="16" t="s">
        <v>3224</v>
      </c>
      <c r="I4219" s="16" t="s">
        <v>2986</v>
      </c>
      <c r="J4219" s="16" t="s">
        <v>8615</v>
      </c>
      <c r="K4219" s="17">
        <v>3</v>
      </c>
      <c r="L4219" s="16" t="s">
        <v>2</v>
      </c>
    </row>
    <row r="4220" spans="1:12" x14ac:dyDescent="0.25">
      <c r="A4220" s="18">
        <v>4218</v>
      </c>
      <c r="B4220" s="11" t="s">
        <v>6311</v>
      </c>
      <c r="C4220" s="16" t="s">
        <v>6</v>
      </c>
      <c r="D4220" s="16" t="s">
        <v>6313</v>
      </c>
      <c r="E4220" s="16" t="s">
        <v>10</v>
      </c>
      <c r="F4220" s="16" t="s">
        <v>8616</v>
      </c>
      <c r="G4220" s="16" t="s">
        <v>2970</v>
      </c>
      <c r="H4220" s="16" t="s">
        <v>3224</v>
      </c>
      <c r="I4220" s="16" t="s">
        <v>3179</v>
      </c>
      <c r="J4220" s="16" t="s">
        <v>8617</v>
      </c>
      <c r="K4220" s="17">
        <v>6</v>
      </c>
      <c r="L4220" s="16" t="s">
        <v>8</v>
      </c>
    </row>
    <row r="4221" spans="1:12" x14ac:dyDescent="0.25">
      <c r="A4221" s="18">
        <v>4219</v>
      </c>
      <c r="B4221" s="11" t="s">
        <v>6311</v>
      </c>
      <c r="C4221" s="16" t="s">
        <v>6</v>
      </c>
      <c r="D4221" s="16" t="s">
        <v>6313</v>
      </c>
      <c r="E4221" s="16" t="s">
        <v>10</v>
      </c>
      <c r="F4221" s="16" t="s">
        <v>8618</v>
      </c>
      <c r="G4221" s="16" t="s">
        <v>2970</v>
      </c>
      <c r="H4221" s="16" t="s">
        <v>3224</v>
      </c>
      <c r="I4221" s="16" t="s">
        <v>3726</v>
      </c>
      <c r="J4221" s="16" t="s">
        <v>8619</v>
      </c>
      <c r="K4221" s="17">
        <v>4</v>
      </c>
      <c r="L4221" s="16" t="s">
        <v>2</v>
      </c>
    </row>
    <row r="4222" spans="1:12" x14ac:dyDescent="0.25">
      <c r="A4222" s="18">
        <v>4220</v>
      </c>
      <c r="B4222" s="11" t="s">
        <v>6311</v>
      </c>
      <c r="C4222" s="16" t="s">
        <v>6</v>
      </c>
      <c r="D4222" s="16" t="s">
        <v>6313</v>
      </c>
      <c r="E4222" s="16" t="s">
        <v>7</v>
      </c>
      <c r="F4222" s="16" t="s">
        <v>8620</v>
      </c>
      <c r="G4222" s="16" t="s">
        <v>2970</v>
      </c>
      <c r="H4222" s="16" t="s">
        <v>3224</v>
      </c>
      <c r="I4222" s="16" t="s">
        <v>2986</v>
      </c>
      <c r="J4222" s="16" t="s">
        <v>8621</v>
      </c>
      <c r="K4222" s="17">
        <v>3</v>
      </c>
      <c r="L4222" s="16" t="s">
        <v>8</v>
      </c>
    </row>
    <row r="4223" spans="1:12" x14ac:dyDescent="0.25">
      <c r="A4223" s="18">
        <v>4221</v>
      </c>
      <c r="B4223" s="11" t="s">
        <v>6311</v>
      </c>
      <c r="C4223" s="16" t="s">
        <v>6</v>
      </c>
      <c r="D4223" s="16" t="s">
        <v>6313</v>
      </c>
      <c r="E4223" s="16" t="s">
        <v>15</v>
      </c>
      <c r="F4223" s="16" t="s">
        <v>8622</v>
      </c>
      <c r="G4223" s="16" t="s">
        <v>2970</v>
      </c>
      <c r="H4223" s="16" t="s">
        <v>3224</v>
      </c>
      <c r="I4223" s="16" t="s">
        <v>3179</v>
      </c>
      <c r="J4223" s="16" t="s">
        <v>8623</v>
      </c>
      <c r="K4223" s="17">
        <v>6</v>
      </c>
      <c r="L4223" s="16" t="s">
        <v>8</v>
      </c>
    </row>
    <row r="4224" spans="1:12" x14ac:dyDescent="0.25">
      <c r="A4224" s="18">
        <v>4222</v>
      </c>
      <c r="B4224" s="11" t="s">
        <v>6311</v>
      </c>
      <c r="C4224" s="16" t="s">
        <v>6</v>
      </c>
      <c r="D4224" s="16" t="s">
        <v>6313</v>
      </c>
      <c r="E4224" s="16" t="s">
        <v>10</v>
      </c>
      <c r="F4224" s="16" t="s">
        <v>8624</v>
      </c>
      <c r="G4224" s="16" t="s">
        <v>2970</v>
      </c>
      <c r="H4224" s="16" t="s">
        <v>3224</v>
      </c>
      <c r="I4224" s="16" t="s">
        <v>3224</v>
      </c>
      <c r="J4224" s="16" t="s">
        <v>8625</v>
      </c>
      <c r="K4224" s="17">
        <v>10</v>
      </c>
      <c r="L4224" s="16" t="s">
        <v>8</v>
      </c>
    </row>
    <row r="4225" spans="1:12" x14ac:dyDescent="0.25">
      <c r="A4225" s="18">
        <v>4223</v>
      </c>
      <c r="B4225" s="11" t="s">
        <v>6311</v>
      </c>
      <c r="C4225" s="16" t="s">
        <v>6</v>
      </c>
      <c r="D4225" s="16" t="s">
        <v>6313</v>
      </c>
      <c r="E4225" s="16" t="s">
        <v>10</v>
      </c>
      <c r="F4225" s="16" t="s">
        <v>8626</v>
      </c>
      <c r="G4225" s="16" t="s">
        <v>2970</v>
      </c>
      <c r="H4225" s="16" t="s">
        <v>3224</v>
      </c>
      <c r="I4225" s="16" t="s">
        <v>3224</v>
      </c>
      <c r="J4225" s="16" t="s">
        <v>8627</v>
      </c>
      <c r="K4225" s="17">
        <v>10</v>
      </c>
      <c r="L4225" s="16" t="s">
        <v>8</v>
      </c>
    </row>
    <row r="4226" spans="1:12" x14ac:dyDescent="0.25">
      <c r="A4226" s="18">
        <v>4224</v>
      </c>
      <c r="B4226" s="11" t="s">
        <v>6311</v>
      </c>
      <c r="C4226" s="16" t="s">
        <v>3</v>
      </c>
      <c r="D4226" s="16" t="s">
        <v>6313</v>
      </c>
      <c r="E4226" s="16" t="s">
        <v>4</v>
      </c>
      <c r="F4226" s="16" t="s">
        <v>8628</v>
      </c>
      <c r="G4226" s="16" t="s">
        <v>2970</v>
      </c>
      <c r="H4226" s="16" t="s">
        <v>3224</v>
      </c>
      <c r="I4226" s="16" t="s">
        <v>3110</v>
      </c>
      <c r="J4226" s="16" t="s">
        <v>8629</v>
      </c>
      <c r="K4226" s="17">
        <v>2</v>
      </c>
      <c r="L4226" s="16" t="s">
        <v>11</v>
      </c>
    </row>
    <row r="4227" spans="1:12" x14ac:dyDescent="0.25">
      <c r="A4227" s="18">
        <v>4225</v>
      </c>
      <c r="B4227" s="11" t="s">
        <v>6311</v>
      </c>
      <c r="C4227" s="16" t="s">
        <v>6</v>
      </c>
      <c r="D4227" s="16" t="s">
        <v>6313</v>
      </c>
      <c r="E4227" s="16" t="s">
        <v>7</v>
      </c>
      <c r="F4227" s="16" t="s">
        <v>8630</v>
      </c>
      <c r="G4227" s="16" t="s">
        <v>2970</v>
      </c>
      <c r="H4227" s="16" t="s">
        <v>3224</v>
      </c>
      <c r="I4227" s="16" t="s">
        <v>3179</v>
      </c>
      <c r="J4227" s="16" t="s">
        <v>8631</v>
      </c>
      <c r="K4227" s="17">
        <v>6</v>
      </c>
      <c r="L4227" s="16" t="s">
        <v>8</v>
      </c>
    </row>
    <row r="4228" spans="1:12" x14ac:dyDescent="0.25">
      <c r="A4228" s="18">
        <v>4226</v>
      </c>
      <c r="B4228" s="11" t="s">
        <v>6311</v>
      </c>
      <c r="C4228" s="16" t="s">
        <v>6</v>
      </c>
      <c r="D4228" s="16" t="s">
        <v>6313</v>
      </c>
      <c r="E4228" s="16" t="s">
        <v>10</v>
      </c>
      <c r="F4228" s="16" t="s">
        <v>8632</v>
      </c>
      <c r="G4228" s="16" t="s">
        <v>2970</v>
      </c>
      <c r="H4228" s="16" t="s">
        <v>3224</v>
      </c>
      <c r="I4228" s="16" t="s">
        <v>3224</v>
      </c>
      <c r="J4228" s="16" t="s">
        <v>8633</v>
      </c>
      <c r="K4228" s="17">
        <v>10</v>
      </c>
      <c r="L4228" s="16" t="s">
        <v>8</v>
      </c>
    </row>
    <row r="4229" spans="1:12" x14ac:dyDescent="0.25">
      <c r="A4229" s="18">
        <v>4227</v>
      </c>
      <c r="B4229" s="11" t="s">
        <v>6311</v>
      </c>
      <c r="C4229" s="16" t="s">
        <v>6</v>
      </c>
      <c r="D4229" s="16" t="s">
        <v>6313</v>
      </c>
      <c r="E4229" s="16" t="s">
        <v>10</v>
      </c>
      <c r="F4229" s="16" t="s">
        <v>8634</v>
      </c>
      <c r="G4229" s="16" t="s">
        <v>2970</v>
      </c>
      <c r="H4229" s="16" t="s">
        <v>3224</v>
      </c>
      <c r="I4229" s="16" t="s">
        <v>3224</v>
      </c>
      <c r="J4229" s="16" t="s">
        <v>8635</v>
      </c>
      <c r="K4229" s="17">
        <v>10</v>
      </c>
      <c r="L4229" s="16" t="s">
        <v>8</v>
      </c>
    </row>
    <row r="4230" spans="1:12" x14ac:dyDescent="0.25">
      <c r="A4230" s="18">
        <v>4228</v>
      </c>
      <c r="B4230" s="11" t="s">
        <v>6311</v>
      </c>
      <c r="C4230" s="16" t="s">
        <v>6</v>
      </c>
      <c r="D4230" s="16" t="s">
        <v>6313</v>
      </c>
      <c r="E4230" s="16" t="s">
        <v>10</v>
      </c>
      <c r="F4230" s="16" t="s">
        <v>8636</v>
      </c>
      <c r="G4230" s="16" t="s">
        <v>2970</v>
      </c>
      <c r="H4230" s="16" t="s">
        <v>3224</v>
      </c>
      <c r="I4230" s="16" t="s">
        <v>3224</v>
      </c>
      <c r="J4230" s="16" t="s">
        <v>8637</v>
      </c>
      <c r="K4230" s="17">
        <v>10</v>
      </c>
      <c r="L4230" s="16" t="s">
        <v>8</v>
      </c>
    </row>
    <row r="4231" spans="1:12" x14ac:dyDescent="0.25">
      <c r="A4231" s="18">
        <v>4229</v>
      </c>
      <c r="B4231" s="11" t="s">
        <v>6311</v>
      </c>
      <c r="C4231" s="16" t="s">
        <v>6</v>
      </c>
      <c r="D4231" s="16" t="s">
        <v>6313</v>
      </c>
      <c r="E4231" s="16" t="s">
        <v>10</v>
      </c>
      <c r="F4231" s="16" t="s">
        <v>8638</v>
      </c>
      <c r="G4231" s="16" t="s">
        <v>2970</v>
      </c>
      <c r="H4231" s="16" t="s">
        <v>3224</v>
      </c>
      <c r="I4231" s="16" t="s">
        <v>3224</v>
      </c>
      <c r="J4231" s="16" t="s">
        <v>8639</v>
      </c>
      <c r="K4231" s="17">
        <v>10</v>
      </c>
      <c r="L4231" s="16" t="s">
        <v>8</v>
      </c>
    </row>
    <row r="4232" spans="1:12" x14ac:dyDescent="0.25">
      <c r="A4232" s="18">
        <v>4230</v>
      </c>
      <c r="B4232" s="11" t="s">
        <v>6311</v>
      </c>
      <c r="C4232" s="16" t="s">
        <v>6</v>
      </c>
      <c r="D4232" s="16" t="s">
        <v>6313</v>
      </c>
      <c r="E4232" s="16" t="s">
        <v>15</v>
      </c>
      <c r="F4232" s="16" t="s">
        <v>8640</v>
      </c>
      <c r="G4232" s="16" t="s">
        <v>2970</v>
      </c>
      <c r="H4232" s="16" t="s">
        <v>3224</v>
      </c>
      <c r="I4232" s="16" t="s">
        <v>3179</v>
      </c>
      <c r="J4232" s="16" t="s">
        <v>8641</v>
      </c>
      <c r="K4232" s="17">
        <v>6</v>
      </c>
      <c r="L4232" s="16" t="s">
        <v>8</v>
      </c>
    </row>
    <row r="4233" spans="1:12" x14ac:dyDescent="0.25">
      <c r="A4233" s="18">
        <v>4231</v>
      </c>
      <c r="B4233" s="11" t="s">
        <v>6311</v>
      </c>
      <c r="C4233" s="16" t="s">
        <v>6</v>
      </c>
      <c r="D4233" s="16" t="s">
        <v>6313</v>
      </c>
      <c r="E4233" s="16" t="s">
        <v>10</v>
      </c>
      <c r="F4233" s="16" t="s">
        <v>8642</v>
      </c>
      <c r="G4233" s="16" t="s">
        <v>2970</v>
      </c>
      <c r="H4233" s="16" t="s">
        <v>3224</v>
      </c>
      <c r="I4233" s="16" t="s">
        <v>2983</v>
      </c>
      <c r="J4233" s="16" t="s">
        <v>8643</v>
      </c>
      <c r="K4233" s="17">
        <v>9</v>
      </c>
      <c r="L4233" s="16" t="s">
        <v>8</v>
      </c>
    </row>
    <row r="4234" spans="1:12" x14ac:dyDescent="0.25">
      <c r="A4234" s="18">
        <v>4232</v>
      </c>
      <c r="B4234" s="11" t="s">
        <v>6311</v>
      </c>
      <c r="C4234" s="16" t="s">
        <v>6</v>
      </c>
      <c r="D4234" s="16" t="s">
        <v>6313</v>
      </c>
      <c r="E4234" s="16" t="s">
        <v>7</v>
      </c>
      <c r="F4234" s="16" t="s">
        <v>8644</v>
      </c>
      <c r="G4234" s="16" t="s">
        <v>2970</v>
      </c>
      <c r="H4234" s="16" t="s">
        <v>3224</v>
      </c>
      <c r="I4234" s="16" t="s">
        <v>3179</v>
      </c>
      <c r="J4234" s="16" t="s">
        <v>8645</v>
      </c>
      <c r="K4234" s="17">
        <v>6</v>
      </c>
      <c r="L4234" s="16" t="s">
        <v>8</v>
      </c>
    </row>
    <row r="4235" spans="1:12" x14ac:dyDescent="0.25">
      <c r="A4235" s="18">
        <v>4233</v>
      </c>
      <c r="B4235" s="11" t="s">
        <v>6311</v>
      </c>
      <c r="C4235" s="16" t="s">
        <v>6</v>
      </c>
      <c r="D4235" s="16" t="s">
        <v>6313</v>
      </c>
      <c r="E4235" s="16" t="s">
        <v>45</v>
      </c>
      <c r="F4235" s="16" t="s">
        <v>8646</v>
      </c>
      <c r="G4235" s="16" t="s">
        <v>2970</v>
      </c>
      <c r="H4235" s="16" t="s">
        <v>3224</v>
      </c>
      <c r="I4235" s="16" t="s">
        <v>3201</v>
      </c>
      <c r="J4235" s="16" t="s">
        <v>8647</v>
      </c>
      <c r="K4235" s="17">
        <v>8</v>
      </c>
      <c r="L4235" s="16" t="s">
        <v>5</v>
      </c>
    </row>
    <row r="4236" spans="1:12" x14ac:dyDescent="0.25">
      <c r="A4236" s="18">
        <v>4234</v>
      </c>
      <c r="B4236" s="11" t="s">
        <v>6311</v>
      </c>
      <c r="C4236" s="16" t="s">
        <v>3</v>
      </c>
      <c r="D4236" s="16" t="s">
        <v>6313</v>
      </c>
      <c r="E4236" s="16" t="s">
        <v>9</v>
      </c>
      <c r="F4236" s="16" t="s">
        <v>8648</v>
      </c>
      <c r="G4236" s="16" t="s">
        <v>2970</v>
      </c>
      <c r="H4236" s="16" t="s">
        <v>3224</v>
      </c>
      <c r="I4236" s="16" t="s">
        <v>3110</v>
      </c>
      <c r="J4236" s="16" t="s">
        <v>8649</v>
      </c>
      <c r="K4236" s="17">
        <v>2</v>
      </c>
      <c r="L4236" s="16" t="s">
        <v>8</v>
      </c>
    </row>
    <row r="4237" spans="1:12" x14ac:dyDescent="0.25">
      <c r="A4237" s="18">
        <v>4235</v>
      </c>
      <c r="B4237" s="11" t="s">
        <v>6311</v>
      </c>
      <c r="C4237" s="16" t="s">
        <v>6</v>
      </c>
      <c r="D4237" s="16" t="s">
        <v>6313</v>
      </c>
      <c r="E4237" s="16" t="s">
        <v>15</v>
      </c>
      <c r="F4237" s="16" t="s">
        <v>8650</v>
      </c>
      <c r="G4237" s="16" t="s">
        <v>2970</v>
      </c>
      <c r="H4237" s="16" t="s">
        <v>3224</v>
      </c>
      <c r="I4237" s="16" t="s">
        <v>3179</v>
      </c>
      <c r="J4237" s="16" t="s">
        <v>8651</v>
      </c>
      <c r="K4237" s="17">
        <v>6</v>
      </c>
      <c r="L4237" s="16" t="s">
        <v>8</v>
      </c>
    </row>
    <row r="4238" spans="1:12" x14ac:dyDescent="0.25">
      <c r="A4238" s="18">
        <v>4236</v>
      </c>
      <c r="B4238" s="11" t="s">
        <v>6311</v>
      </c>
      <c r="C4238" s="16" t="s">
        <v>3</v>
      </c>
      <c r="D4238" s="16" t="s">
        <v>6313</v>
      </c>
      <c r="E4238" s="16" t="s">
        <v>4</v>
      </c>
      <c r="F4238" s="16" t="s">
        <v>8652</v>
      </c>
      <c r="G4238" s="16" t="s">
        <v>2970</v>
      </c>
      <c r="H4238" s="16" t="s">
        <v>3224</v>
      </c>
      <c r="I4238" s="16" t="s">
        <v>3110</v>
      </c>
      <c r="J4238" s="16" t="s">
        <v>8653</v>
      </c>
      <c r="K4238" s="17">
        <v>2</v>
      </c>
      <c r="L4238" s="16" t="s">
        <v>11</v>
      </c>
    </row>
    <row r="4239" spans="1:12" x14ac:dyDescent="0.25">
      <c r="A4239" s="18">
        <v>4237</v>
      </c>
      <c r="B4239" s="11" t="s">
        <v>6311</v>
      </c>
      <c r="C4239" s="16" t="s">
        <v>6</v>
      </c>
      <c r="D4239" s="16" t="s">
        <v>6313</v>
      </c>
      <c r="E4239" s="16" t="s">
        <v>4</v>
      </c>
      <c r="F4239" s="16" t="s">
        <v>8654</v>
      </c>
      <c r="G4239" s="16" t="s">
        <v>2970</v>
      </c>
      <c r="H4239" s="16" t="s">
        <v>3224</v>
      </c>
      <c r="I4239" s="16" t="s">
        <v>2986</v>
      </c>
      <c r="J4239" s="16" t="s">
        <v>8655</v>
      </c>
      <c r="K4239" s="17">
        <v>3</v>
      </c>
      <c r="L4239" s="16" t="s">
        <v>8</v>
      </c>
    </row>
    <row r="4240" spans="1:12" x14ac:dyDescent="0.25">
      <c r="A4240" s="18">
        <v>4238</v>
      </c>
      <c r="B4240" s="11" t="s">
        <v>6311</v>
      </c>
      <c r="C4240" s="16" t="s">
        <v>6</v>
      </c>
      <c r="D4240" s="16" t="s">
        <v>6313</v>
      </c>
      <c r="E4240" s="16" t="s">
        <v>14</v>
      </c>
      <c r="F4240" s="16" t="s">
        <v>8656</v>
      </c>
      <c r="G4240" s="16" t="s">
        <v>2970</v>
      </c>
      <c r="H4240" s="16" t="s">
        <v>3224</v>
      </c>
      <c r="I4240" s="16" t="s">
        <v>3179</v>
      </c>
      <c r="J4240" s="16" t="s">
        <v>8657</v>
      </c>
      <c r="K4240" s="17">
        <v>6</v>
      </c>
      <c r="L4240" s="16" t="s">
        <v>2</v>
      </c>
    </row>
    <row r="4241" spans="1:12" x14ac:dyDescent="0.25">
      <c r="A4241" s="18">
        <v>4239</v>
      </c>
      <c r="B4241" s="11" t="s">
        <v>6311</v>
      </c>
      <c r="C4241" s="16" t="s">
        <v>6</v>
      </c>
      <c r="D4241" s="16" t="s">
        <v>6313</v>
      </c>
      <c r="E4241" s="16" t="s">
        <v>15</v>
      </c>
      <c r="F4241" s="16" t="s">
        <v>8658</v>
      </c>
      <c r="G4241" s="16" t="s">
        <v>2970</v>
      </c>
      <c r="H4241" s="16" t="s">
        <v>3224</v>
      </c>
      <c r="I4241" s="16" t="s">
        <v>3179</v>
      </c>
      <c r="J4241" s="16" t="s">
        <v>8659</v>
      </c>
      <c r="K4241" s="17">
        <v>6</v>
      </c>
      <c r="L4241" s="16" t="s">
        <v>8</v>
      </c>
    </row>
    <row r="4242" spans="1:12" x14ac:dyDescent="0.25">
      <c r="A4242" s="18">
        <v>4240</v>
      </c>
      <c r="B4242" s="11" t="s">
        <v>6311</v>
      </c>
      <c r="C4242" s="16" t="s">
        <v>6</v>
      </c>
      <c r="D4242" s="16" t="s">
        <v>6313</v>
      </c>
      <c r="E4242" s="16" t="s">
        <v>14</v>
      </c>
      <c r="F4242" s="16" t="s">
        <v>8660</v>
      </c>
      <c r="G4242" s="16" t="s">
        <v>2970</v>
      </c>
      <c r="H4242" s="16" t="s">
        <v>3224</v>
      </c>
      <c r="I4242" s="16" t="s">
        <v>3179</v>
      </c>
      <c r="J4242" s="16" t="s">
        <v>8661</v>
      </c>
      <c r="K4242" s="17">
        <v>6</v>
      </c>
      <c r="L4242" s="16" t="s">
        <v>2</v>
      </c>
    </row>
    <row r="4243" spans="1:12" x14ac:dyDescent="0.25">
      <c r="A4243" s="18">
        <v>4241</v>
      </c>
      <c r="B4243" s="11" t="s">
        <v>6311</v>
      </c>
      <c r="C4243" s="16" t="s">
        <v>6</v>
      </c>
      <c r="D4243" s="16" t="s">
        <v>6313</v>
      </c>
      <c r="E4243" s="16" t="s">
        <v>7</v>
      </c>
      <c r="F4243" s="16" t="s">
        <v>8662</v>
      </c>
      <c r="G4243" s="16" t="s">
        <v>2970</v>
      </c>
      <c r="H4243" s="16" t="s">
        <v>3224</v>
      </c>
      <c r="I4243" s="16" t="s">
        <v>3179</v>
      </c>
      <c r="J4243" s="16" t="s">
        <v>8663</v>
      </c>
      <c r="K4243" s="17">
        <v>6</v>
      </c>
      <c r="L4243" s="16" t="s">
        <v>8</v>
      </c>
    </row>
    <row r="4244" spans="1:12" x14ac:dyDescent="0.25">
      <c r="A4244" s="18">
        <v>4242</v>
      </c>
      <c r="B4244" s="11" t="s">
        <v>6311</v>
      </c>
      <c r="C4244" s="16" t="s">
        <v>3</v>
      </c>
      <c r="D4244" s="16" t="s">
        <v>6313</v>
      </c>
      <c r="E4244" s="16" t="s">
        <v>4</v>
      </c>
      <c r="F4244" s="16" t="s">
        <v>8664</v>
      </c>
      <c r="G4244" s="16" t="s">
        <v>2970</v>
      </c>
      <c r="H4244" s="16" t="s">
        <v>3224</v>
      </c>
      <c r="I4244" s="16" t="s">
        <v>2986</v>
      </c>
      <c r="J4244" s="16" t="s">
        <v>8665</v>
      </c>
      <c r="K4244" s="17">
        <v>3</v>
      </c>
      <c r="L4244" s="16" t="s">
        <v>11</v>
      </c>
    </row>
    <row r="4245" spans="1:12" x14ac:dyDescent="0.25">
      <c r="A4245" s="18">
        <v>4243</v>
      </c>
      <c r="B4245" s="11" t="s">
        <v>6311</v>
      </c>
      <c r="C4245" s="16" t="s">
        <v>3</v>
      </c>
      <c r="D4245" s="16" t="s">
        <v>6313</v>
      </c>
      <c r="E4245" s="16" t="s">
        <v>4</v>
      </c>
      <c r="F4245" s="16" t="s">
        <v>8666</v>
      </c>
      <c r="G4245" s="16" t="s">
        <v>2970</v>
      </c>
      <c r="H4245" s="16" t="s">
        <v>3224</v>
      </c>
      <c r="I4245" s="16" t="s">
        <v>3110</v>
      </c>
      <c r="J4245" s="16" t="s">
        <v>8667</v>
      </c>
      <c r="K4245" s="17">
        <v>2</v>
      </c>
      <c r="L4245" s="16" t="s">
        <v>11</v>
      </c>
    </row>
    <row r="4246" spans="1:12" x14ac:dyDescent="0.25">
      <c r="A4246" s="18">
        <v>4244</v>
      </c>
      <c r="B4246" s="11" t="s">
        <v>6311</v>
      </c>
      <c r="C4246" s="16" t="s">
        <v>3</v>
      </c>
      <c r="D4246" s="16" t="s">
        <v>6313</v>
      </c>
      <c r="E4246" s="16" t="s">
        <v>4</v>
      </c>
      <c r="F4246" s="16" t="s">
        <v>8668</v>
      </c>
      <c r="G4246" s="16" t="s">
        <v>2970</v>
      </c>
      <c r="H4246" s="16" t="s">
        <v>3224</v>
      </c>
      <c r="I4246" s="16" t="s">
        <v>3110</v>
      </c>
      <c r="J4246" s="16" t="s">
        <v>8669</v>
      </c>
      <c r="K4246" s="17">
        <v>2</v>
      </c>
      <c r="L4246" s="16" t="s">
        <v>11</v>
      </c>
    </row>
    <row r="4247" spans="1:12" x14ac:dyDescent="0.25">
      <c r="A4247" s="18">
        <v>4245</v>
      </c>
      <c r="B4247" s="11" t="s">
        <v>6311</v>
      </c>
      <c r="C4247" s="16" t="s">
        <v>0</v>
      </c>
      <c r="D4247" s="16" t="s">
        <v>6313</v>
      </c>
      <c r="E4247" s="16" t="s">
        <v>1</v>
      </c>
      <c r="F4247" s="16" t="s">
        <v>8670</v>
      </c>
      <c r="G4247" s="16" t="s">
        <v>2970</v>
      </c>
      <c r="H4247" s="16" t="s">
        <v>3224</v>
      </c>
      <c r="I4247" s="16" t="s">
        <v>3238</v>
      </c>
      <c r="J4247" s="16" t="s">
        <v>8671</v>
      </c>
      <c r="K4247" s="17">
        <v>13</v>
      </c>
      <c r="L4247" s="16" t="s">
        <v>8</v>
      </c>
    </row>
    <row r="4248" spans="1:12" x14ac:dyDescent="0.25">
      <c r="A4248" s="18">
        <v>4246</v>
      </c>
      <c r="B4248" s="11" t="s">
        <v>6311</v>
      </c>
      <c r="C4248" s="16" t="s">
        <v>0</v>
      </c>
      <c r="D4248" s="16" t="s">
        <v>6313</v>
      </c>
      <c r="E4248" s="16" t="s">
        <v>1</v>
      </c>
      <c r="F4248" s="16" t="s">
        <v>8670</v>
      </c>
      <c r="G4248" s="16" t="s">
        <v>2970</v>
      </c>
      <c r="H4248" s="16" t="s">
        <v>3224</v>
      </c>
      <c r="I4248" s="16" t="s">
        <v>3238</v>
      </c>
      <c r="J4248" s="16" t="s">
        <v>8671</v>
      </c>
      <c r="K4248" s="17">
        <v>13</v>
      </c>
      <c r="L4248" s="16" t="s">
        <v>8</v>
      </c>
    </row>
    <row r="4249" spans="1:12" x14ac:dyDescent="0.25">
      <c r="A4249" s="18">
        <v>4247</v>
      </c>
      <c r="B4249" s="11" t="s">
        <v>6311</v>
      </c>
      <c r="C4249" s="16" t="s">
        <v>3</v>
      </c>
      <c r="D4249" s="16" t="s">
        <v>6313</v>
      </c>
      <c r="E4249" s="16" t="s">
        <v>4</v>
      </c>
      <c r="F4249" s="16" t="s">
        <v>8672</v>
      </c>
      <c r="G4249" s="16" t="s">
        <v>2970</v>
      </c>
      <c r="H4249" s="16" t="s">
        <v>3224</v>
      </c>
      <c r="I4249" s="16" t="s">
        <v>3110</v>
      </c>
      <c r="J4249" s="16" t="s">
        <v>8673</v>
      </c>
      <c r="K4249" s="17">
        <v>2</v>
      </c>
      <c r="L4249" s="16" t="s">
        <v>11</v>
      </c>
    </row>
    <row r="4250" spans="1:12" x14ac:dyDescent="0.25">
      <c r="A4250" s="18">
        <v>4248</v>
      </c>
      <c r="B4250" s="11" t="s">
        <v>6311</v>
      </c>
      <c r="C4250" s="16" t="s">
        <v>6</v>
      </c>
      <c r="D4250" s="16" t="s">
        <v>6313</v>
      </c>
      <c r="E4250" s="16" t="s">
        <v>21</v>
      </c>
      <c r="F4250" s="16" t="s">
        <v>8674</v>
      </c>
      <c r="G4250" s="16" t="s">
        <v>2970</v>
      </c>
      <c r="H4250" s="16" t="s">
        <v>3224</v>
      </c>
      <c r="I4250" s="16" t="s">
        <v>3726</v>
      </c>
      <c r="J4250" s="16" t="s">
        <v>8675</v>
      </c>
      <c r="K4250" s="17">
        <v>4</v>
      </c>
      <c r="L4250" s="16" t="s">
        <v>2</v>
      </c>
    </row>
    <row r="4251" spans="1:12" x14ac:dyDescent="0.25">
      <c r="A4251" s="18">
        <v>4249</v>
      </c>
      <c r="B4251" s="11" t="s">
        <v>6311</v>
      </c>
      <c r="C4251" s="16" t="s">
        <v>6</v>
      </c>
      <c r="D4251" s="16" t="s">
        <v>6313</v>
      </c>
      <c r="E4251" s="16" t="s">
        <v>13</v>
      </c>
      <c r="F4251" s="16" t="s">
        <v>8676</v>
      </c>
      <c r="G4251" s="16" t="s">
        <v>2970</v>
      </c>
      <c r="H4251" s="16" t="s">
        <v>3224</v>
      </c>
      <c r="I4251" s="16" t="s">
        <v>2981</v>
      </c>
      <c r="J4251" s="16" t="s">
        <v>8677</v>
      </c>
      <c r="K4251" s="17">
        <v>5</v>
      </c>
      <c r="L4251" s="16" t="s">
        <v>11</v>
      </c>
    </row>
    <row r="4252" spans="1:12" x14ac:dyDescent="0.25">
      <c r="A4252" s="18">
        <v>4250</v>
      </c>
      <c r="B4252" s="11" t="s">
        <v>6311</v>
      </c>
      <c r="C4252" s="16" t="s">
        <v>6</v>
      </c>
      <c r="D4252" s="16" t="s">
        <v>6313</v>
      </c>
      <c r="E4252" s="16" t="s">
        <v>25</v>
      </c>
      <c r="F4252" s="16" t="s">
        <v>8678</v>
      </c>
      <c r="G4252" s="16" t="s">
        <v>2970</v>
      </c>
      <c r="H4252" s="16" t="s">
        <v>3224</v>
      </c>
      <c r="I4252" s="16" t="s">
        <v>3190</v>
      </c>
      <c r="J4252" s="16" t="s">
        <v>8679</v>
      </c>
      <c r="K4252" s="17">
        <v>7</v>
      </c>
      <c r="L4252" s="16" t="s">
        <v>8</v>
      </c>
    </row>
    <row r="4253" spans="1:12" x14ac:dyDescent="0.25">
      <c r="A4253" s="18">
        <v>4251</v>
      </c>
      <c r="B4253" s="11" t="s">
        <v>6311</v>
      </c>
      <c r="C4253" s="16" t="s">
        <v>6</v>
      </c>
      <c r="D4253" s="16" t="s">
        <v>6313</v>
      </c>
      <c r="E4253" s="16" t="s">
        <v>15</v>
      </c>
      <c r="F4253" s="16" t="s">
        <v>8680</v>
      </c>
      <c r="G4253" s="16" t="s">
        <v>2970</v>
      </c>
      <c r="H4253" s="16" t="s">
        <v>3224</v>
      </c>
      <c r="I4253" s="16" t="s">
        <v>3179</v>
      </c>
      <c r="J4253" s="16" t="s">
        <v>8681</v>
      </c>
      <c r="K4253" s="17">
        <v>6</v>
      </c>
      <c r="L4253" s="16" t="s">
        <v>8</v>
      </c>
    </row>
    <row r="4254" spans="1:12" x14ac:dyDescent="0.25">
      <c r="A4254" s="18">
        <v>4252</v>
      </c>
      <c r="B4254" s="11" t="s">
        <v>6311</v>
      </c>
      <c r="C4254" s="16" t="s">
        <v>6</v>
      </c>
      <c r="D4254" s="16" t="s">
        <v>6313</v>
      </c>
      <c r="E4254" s="16" t="s">
        <v>10</v>
      </c>
      <c r="F4254" s="16" t="s">
        <v>8682</v>
      </c>
      <c r="G4254" s="16" t="s">
        <v>2970</v>
      </c>
      <c r="H4254" s="16" t="s">
        <v>3224</v>
      </c>
      <c r="I4254" s="16" t="s">
        <v>2986</v>
      </c>
      <c r="J4254" s="16" t="s">
        <v>8683</v>
      </c>
      <c r="K4254" s="17">
        <v>3</v>
      </c>
      <c r="L4254" s="16" t="s">
        <v>2</v>
      </c>
    </row>
    <row r="4255" spans="1:12" x14ac:dyDescent="0.25">
      <c r="A4255" s="18">
        <v>4253</v>
      </c>
      <c r="B4255" s="11" t="s">
        <v>6311</v>
      </c>
      <c r="C4255" s="16" t="s">
        <v>3</v>
      </c>
      <c r="D4255" s="16" t="s">
        <v>6313</v>
      </c>
      <c r="E4255" s="16" t="s">
        <v>4</v>
      </c>
      <c r="F4255" s="16" t="s">
        <v>8684</v>
      </c>
      <c r="G4255" s="16" t="s">
        <v>2970</v>
      </c>
      <c r="H4255" s="16" t="s">
        <v>3224</v>
      </c>
      <c r="I4255" s="16" t="s">
        <v>3110</v>
      </c>
      <c r="J4255" s="16" t="s">
        <v>8685</v>
      </c>
      <c r="K4255" s="17">
        <v>2</v>
      </c>
      <c r="L4255" s="16" t="s">
        <v>2</v>
      </c>
    </row>
    <row r="4256" spans="1:12" x14ac:dyDescent="0.25">
      <c r="A4256" s="18">
        <v>4254</v>
      </c>
      <c r="B4256" s="11" t="s">
        <v>6311</v>
      </c>
      <c r="C4256" s="16" t="s">
        <v>3</v>
      </c>
      <c r="D4256" s="16" t="s">
        <v>6313</v>
      </c>
      <c r="E4256" s="16" t="s">
        <v>9</v>
      </c>
      <c r="F4256" s="16" t="s">
        <v>8686</v>
      </c>
      <c r="G4256" s="16" t="s">
        <v>2970</v>
      </c>
      <c r="H4256" s="16" t="s">
        <v>3224</v>
      </c>
      <c r="I4256" s="16" t="s">
        <v>3110</v>
      </c>
      <c r="J4256" s="16" t="s">
        <v>8687</v>
      </c>
      <c r="K4256" s="17">
        <v>2</v>
      </c>
      <c r="L4256" s="16" t="s">
        <v>5</v>
      </c>
    </row>
    <row r="4257" spans="1:12" x14ac:dyDescent="0.25">
      <c r="A4257" s="18">
        <v>4255</v>
      </c>
      <c r="B4257" s="11" t="s">
        <v>6311</v>
      </c>
      <c r="C4257" s="16" t="s">
        <v>3</v>
      </c>
      <c r="D4257" s="16" t="s">
        <v>6313</v>
      </c>
      <c r="E4257" s="16" t="s">
        <v>4</v>
      </c>
      <c r="F4257" s="16" t="s">
        <v>8688</v>
      </c>
      <c r="G4257" s="16" t="s">
        <v>2970</v>
      </c>
      <c r="H4257" s="16" t="s">
        <v>3224</v>
      </c>
      <c r="I4257" s="16" t="s">
        <v>3110</v>
      </c>
      <c r="J4257" s="16" t="s">
        <v>8689</v>
      </c>
      <c r="K4257" s="17">
        <v>2</v>
      </c>
      <c r="L4257" s="16" t="s">
        <v>2</v>
      </c>
    </row>
    <row r="4258" spans="1:12" x14ac:dyDescent="0.25">
      <c r="A4258" s="18">
        <v>4256</v>
      </c>
      <c r="B4258" s="11" t="s">
        <v>6311</v>
      </c>
      <c r="C4258" s="16" t="s">
        <v>6</v>
      </c>
      <c r="D4258" s="16" t="s">
        <v>6313</v>
      </c>
      <c r="E4258" s="16" t="s">
        <v>15</v>
      </c>
      <c r="F4258" s="16" t="s">
        <v>8690</v>
      </c>
      <c r="G4258" s="16" t="s">
        <v>2970</v>
      </c>
      <c r="H4258" s="16" t="s">
        <v>3224</v>
      </c>
      <c r="I4258" s="16" t="s">
        <v>3179</v>
      </c>
      <c r="J4258" s="16" t="s">
        <v>8691</v>
      </c>
      <c r="K4258" s="17">
        <v>6</v>
      </c>
      <c r="L4258" s="16" t="s">
        <v>8</v>
      </c>
    </row>
    <row r="4259" spans="1:12" x14ac:dyDescent="0.25">
      <c r="A4259" s="18">
        <v>4257</v>
      </c>
      <c r="B4259" s="11" t="s">
        <v>6311</v>
      </c>
      <c r="C4259" s="16" t="s">
        <v>3</v>
      </c>
      <c r="D4259" s="16" t="s">
        <v>6313</v>
      </c>
      <c r="E4259" s="16" t="s">
        <v>9</v>
      </c>
      <c r="F4259" s="16" t="s">
        <v>8692</v>
      </c>
      <c r="G4259" s="16" t="s">
        <v>2970</v>
      </c>
      <c r="H4259" s="16" t="s">
        <v>3224</v>
      </c>
      <c r="I4259" s="16" t="s">
        <v>3110</v>
      </c>
      <c r="J4259" s="16" t="s">
        <v>8693</v>
      </c>
      <c r="K4259" s="17">
        <v>2</v>
      </c>
      <c r="L4259" s="16" t="s">
        <v>5</v>
      </c>
    </row>
    <row r="4260" spans="1:12" x14ac:dyDescent="0.25">
      <c r="A4260" s="18">
        <v>4258</v>
      </c>
      <c r="B4260" s="11" t="s">
        <v>6311</v>
      </c>
      <c r="C4260" s="16" t="s">
        <v>6</v>
      </c>
      <c r="D4260" s="16" t="s">
        <v>6313</v>
      </c>
      <c r="E4260" s="16" t="s">
        <v>15</v>
      </c>
      <c r="F4260" s="16" t="s">
        <v>8694</v>
      </c>
      <c r="G4260" s="16" t="s">
        <v>2970</v>
      </c>
      <c r="H4260" s="16" t="s">
        <v>3224</v>
      </c>
      <c r="I4260" s="16" t="s">
        <v>3179</v>
      </c>
      <c r="J4260" s="16" t="s">
        <v>8695</v>
      </c>
      <c r="K4260" s="17">
        <v>6</v>
      </c>
      <c r="L4260" s="16" t="s">
        <v>8</v>
      </c>
    </row>
    <row r="4261" spans="1:12" x14ac:dyDescent="0.25">
      <c r="A4261" s="18">
        <v>4259</v>
      </c>
      <c r="B4261" s="11" t="s">
        <v>6311</v>
      </c>
      <c r="C4261" s="16" t="s">
        <v>6</v>
      </c>
      <c r="D4261" s="16" t="s">
        <v>6313</v>
      </c>
      <c r="E4261" s="16" t="s">
        <v>21</v>
      </c>
      <c r="F4261" s="16" t="s">
        <v>8696</v>
      </c>
      <c r="G4261" s="16" t="s">
        <v>2970</v>
      </c>
      <c r="H4261" s="16" t="s">
        <v>3224</v>
      </c>
      <c r="I4261" s="16" t="s">
        <v>3726</v>
      </c>
      <c r="J4261" s="16" t="s">
        <v>8697</v>
      </c>
      <c r="K4261" s="17">
        <v>4</v>
      </c>
      <c r="L4261" s="16" t="s">
        <v>2</v>
      </c>
    </row>
    <row r="4262" spans="1:12" x14ac:dyDescent="0.25">
      <c r="A4262" s="18">
        <v>4260</v>
      </c>
      <c r="B4262" s="11" t="s">
        <v>6311</v>
      </c>
      <c r="C4262" s="16" t="s">
        <v>6</v>
      </c>
      <c r="D4262" s="16" t="s">
        <v>6313</v>
      </c>
      <c r="E4262" s="16" t="s">
        <v>13</v>
      </c>
      <c r="F4262" s="16" t="s">
        <v>8698</v>
      </c>
      <c r="G4262" s="16" t="s">
        <v>2970</v>
      </c>
      <c r="H4262" s="16" t="s">
        <v>3224</v>
      </c>
      <c r="I4262" s="16" t="s">
        <v>3179</v>
      </c>
      <c r="J4262" s="16" t="s">
        <v>8699</v>
      </c>
      <c r="K4262" s="17">
        <v>6</v>
      </c>
      <c r="L4262" s="16" t="s">
        <v>8</v>
      </c>
    </row>
    <row r="4263" spans="1:12" x14ac:dyDescent="0.25">
      <c r="A4263" s="18">
        <v>4261</v>
      </c>
      <c r="B4263" s="11" t="s">
        <v>6311</v>
      </c>
      <c r="C4263" s="16" t="s">
        <v>6</v>
      </c>
      <c r="D4263" s="16" t="s">
        <v>6313</v>
      </c>
      <c r="E4263" s="16" t="s">
        <v>7</v>
      </c>
      <c r="F4263" s="16" t="s">
        <v>8700</v>
      </c>
      <c r="G4263" s="16" t="s">
        <v>2970</v>
      </c>
      <c r="H4263" s="16" t="s">
        <v>3224</v>
      </c>
      <c r="I4263" s="16" t="s">
        <v>3179</v>
      </c>
      <c r="J4263" s="16" t="s">
        <v>8701</v>
      </c>
      <c r="K4263" s="17">
        <v>6</v>
      </c>
      <c r="L4263" s="16" t="s">
        <v>8</v>
      </c>
    </row>
    <row r="4264" spans="1:12" x14ac:dyDescent="0.25">
      <c r="A4264" s="18">
        <v>4262</v>
      </c>
      <c r="B4264" s="11" t="s">
        <v>6311</v>
      </c>
      <c r="C4264" s="16" t="s">
        <v>3</v>
      </c>
      <c r="D4264" s="16" t="s">
        <v>6313</v>
      </c>
      <c r="E4264" s="16" t="s">
        <v>4</v>
      </c>
      <c r="F4264" s="16" t="s">
        <v>8702</v>
      </c>
      <c r="G4264" s="16" t="s">
        <v>2970</v>
      </c>
      <c r="H4264" s="16" t="s">
        <v>3224</v>
      </c>
      <c r="I4264" s="16" t="s">
        <v>3110</v>
      </c>
      <c r="J4264" s="16" t="s">
        <v>8703</v>
      </c>
      <c r="K4264" s="17">
        <v>2</v>
      </c>
      <c r="L4264" s="16" t="s">
        <v>2</v>
      </c>
    </row>
    <row r="4265" spans="1:12" x14ac:dyDescent="0.25">
      <c r="A4265" s="18">
        <v>4263</v>
      </c>
      <c r="B4265" s="11" t="s">
        <v>6311</v>
      </c>
      <c r="C4265" s="16" t="s">
        <v>6</v>
      </c>
      <c r="D4265" s="16" t="s">
        <v>6313</v>
      </c>
      <c r="E4265" s="16" t="s">
        <v>10</v>
      </c>
      <c r="F4265" s="16" t="s">
        <v>8704</v>
      </c>
      <c r="G4265" s="16" t="s">
        <v>2970</v>
      </c>
      <c r="H4265" s="16" t="s">
        <v>3224</v>
      </c>
      <c r="I4265" s="16" t="s">
        <v>3726</v>
      </c>
      <c r="J4265" s="16" t="s">
        <v>8705</v>
      </c>
      <c r="K4265" s="17">
        <v>4</v>
      </c>
      <c r="L4265" s="16" t="s">
        <v>2</v>
      </c>
    </row>
    <row r="4266" spans="1:12" x14ac:dyDescent="0.25">
      <c r="A4266" s="18">
        <v>4264</v>
      </c>
      <c r="B4266" s="11" t="s">
        <v>6311</v>
      </c>
      <c r="C4266" s="16" t="s">
        <v>6</v>
      </c>
      <c r="D4266" s="16" t="s">
        <v>6313</v>
      </c>
      <c r="E4266" s="16" t="s">
        <v>15</v>
      </c>
      <c r="F4266" s="16" t="s">
        <v>8706</v>
      </c>
      <c r="G4266" s="16" t="s">
        <v>2970</v>
      </c>
      <c r="H4266" s="16" t="s">
        <v>3224</v>
      </c>
      <c r="I4266" s="16" t="s">
        <v>3726</v>
      </c>
      <c r="J4266" s="16" t="s">
        <v>8707</v>
      </c>
      <c r="K4266" s="17">
        <v>4</v>
      </c>
      <c r="L4266" s="16" t="s">
        <v>2</v>
      </c>
    </row>
    <row r="4267" spans="1:12" x14ac:dyDescent="0.25">
      <c r="A4267" s="18">
        <v>4265</v>
      </c>
      <c r="B4267" s="11" t="s">
        <v>6311</v>
      </c>
      <c r="C4267" s="16" t="s">
        <v>6</v>
      </c>
      <c r="D4267" s="16" t="s">
        <v>6313</v>
      </c>
      <c r="E4267" s="16" t="s">
        <v>15</v>
      </c>
      <c r="F4267" s="16" t="s">
        <v>8708</v>
      </c>
      <c r="G4267" s="16" t="s">
        <v>2970</v>
      </c>
      <c r="H4267" s="16" t="s">
        <v>3224</v>
      </c>
      <c r="I4267" s="16" t="s">
        <v>3726</v>
      </c>
      <c r="J4267" s="16" t="s">
        <v>8709</v>
      </c>
      <c r="K4267" s="17">
        <v>4</v>
      </c>
      <c r="L4267" s="16" t="s">
        <v>2</v>
      </c>
    </row>
    <row r="4268" spans="1:12" x14ac:dyDescent="0.25">
      <c r="A4268" s="18">
        <v>4266</v>
      </c>
      <c r="B4268" s="11" t="s">
        <v>6311</v>
      </c>
      <c r="C4268" s="16" t="s">
        <v>6</v>
      </c>
      <c r="D4268" s="16" t="s">
        <v>6313</v>
      </c>
      <c r="E4268" s="16" t="s">
        <v>15</v>
      </c>
      <c r="F4268" s="16" t="s">
        <v>8710</v>
      </c>
      <c r="G4268" s="16" t="s">
        <v>3065</v>
      </c>
      <c r="H4268" s="16" t="s">
        <v>3227</v>
      </c>
      <c r="I4268" s="16" t="s">
        <v>3190</v>
      </c>
      <c r="J4268" s="16" t="s">
        <v>8711</v>
      </c>
      <c r="K4268" s="17">
        <v>6</v>
      </c>
      <c r="L4268" s="16" t="s">
        <v>2</v>
      </c>
    </row>
    <row r="4269" spans="1:12" x14ac:dyDescent="0.25">
      <c r="A4269" s="18">
        <v>4267</v>
      </c>
      <c r="B4269" s="11" t="s">
        <v>6311</v>
      </c>
      <c r="C4269" s="16" t="s">
        <v>6</v>
      </c>
      <c r="D4269" s="16" t="s">
        <v>6313</v>
      </c>
      <c r="E4269" s="16" t="s">
        <v>15</v>
      </c>
      <c r="F4269" s="16" t="s">
        <v>8712</v>
      </c>
      <c r="G4269" s="16" t="s">
        <v>3065</v>
      </c>
      <c r="H4269" s="16" t="s">
        <v>3227</v>
      </c>
      <c r="I4269" s="16" t="s">
        <v>3726</v>
      </c>
      <c r="J4269" s="16" t="s">
        <v>8713</v>
      </c>
      <c r="K4269" s="17">
        <v>3</v>
      </c>
      <c r="L4269" s="16" t="s">
        <v>2</v>
      </c>
    </row>
    <row r="4270" spans="1:12" x14ac:dyDescent="0.25">
      <c r="A4270" s="18">
        <v>4268</v>
      </c>
      <c r="B4270" s="11" t="s">
        <v>6311</v>
      </c>
      <c r="C4270" s="16" t="s">
        <v>6</v>
      </c>
      <c r="D4270" s="16" t="s">
        <v>6313</v>
      </c>
      <c r="E4270" s="16" t="s">
        <v>10</v>
      </c>
      <c r="F4270" s="16" t="s">
        <v>8714</v>
      </c>
      <c r="G4270" s="16" t="s">
        <v>3065</v>
      </c>
      <c r="H4270" s="16" t="s">
        <v>3227</v>
      </c>
      <c r="I4270" s="16" t="s">
        <v>2986</v>
      </c>
      <c r="J4270" s="16" t="s">
        <v>8715</v>
      </c>
      <c r="K4270" s="17">
        <v>2</v>
      </c>
      <c r="L4270" s="16" t="s">
        <v>2</v>
      </c>
    </row>
    <row r="4271" spans="1:12" x14ac:dyDescent="0.25">
      <c r="A4271" s="18">
        <v>4269</v>
      </c>
      <c r="B4271" s="11" t="s">
        <v>6311</v>
      </c>
      <c r="C4271" s="16" t="s">
        <v>6</v>
      </c>
      <c r="D4271" s="16" t="s">
        <v>6313</v>
      </c>
      <c r="E4271" s="16" t="s">
        <v>7</v>
      </c>
      <c r="F4271" s="16" t="s">
        <v>8716</v>
      </c>
      <c r="G4271" s="16" t="s">
        <v>3065</v>
      </c>
      <c r="H4271" s="16" t="s">
        <v>3227</v>
      </c>
      <c r="I4271" s="16" t="s">
        <v>3190</v>
      </c>
      <c r="J4271" s="16" t="s">
        <v>8717</v>
      </c>
      <c r="K4271" s="17">
        <v>6</v>
      </c>
      <c r="L4271" s="16" t="s">
        <v>8</v>
      </c>
    </row>
    <row r="4272" spans="1:12" x14ac:dyDescent="0.25">
      <c r="A4272" s="18">
        <v>4270</v>
      </c>
      <c r="B4272" s="11" t="s">
        <v>6311</v>
      </c>
      <c r="C4272" s="16" t="s">
        <v>3</v>
      </c>
      <c r="D4272" s="16" t="s">
        <v>6313</v>
      </c>
      <c r="E4272" s="16" t="s">
        <v>9</v>
      </c>
      <c r="F4272" s="16" t="s">
        <v>8718</v>
      </c>
      <c r="G4272" s="16" t="s">
        <v>3065</v>
      </c>
      <c r="H4272" s="16" t="s">
        <v>3227</v>
      </c>
      <c r="I4272" s="16" t="s">
        <v>3110</v>
      </c>
      <c r="J4272" s="16" t="s">
        <v>8719</v>
      </c>
      <c r="K4272" s="17">
        <v>1</v>
      </c>
      <c r="L4272" s="16" t="s">
        <v>8</v>
      </c>
    </row>
    <row r="4273" spans="1:12" x14ac:dyDescent="0.25">
      <c r="A4273" s="18">
        <v>4271</v>
      </c>
      <c r="B4273" s="11" t="s">
        <v>6311</v>
      </c>
      <c r="C4273" s="16" t="s">
        <v>6</v>
      </c>
      <c r="D4273" s="16" t="s">
        <v>6313</v>
      </c>
      <c r="E4273" s="16" t="s">
        <v>7</v>
      </c>
      <c r="F4273" s="16" t="s">
        <v>8720</v>
      </c>
      <c r="G4273" s="16" t="s">
        <v>3065</v>
      </c>
      <c r="H4273" s="16" t="s">
        <v>3227</v>
      </c>
      <c r="I4273" s="16" t="s">
        <v>3190</v>
      </c>
      <c r="J4273" s="16" t="s">
        <v>8721</v>
      </c>
      <c r="K4273" s="17">
        <v>6</v>
      </c>
      <c r="L4273" s="16" t="s">
        <v>8</v>
      </c>
    </row>
    <row r="4274" spans="1:12" x14ac:dyDescent="0.25">
      <c r="A4274" s="18">
        <v>4272</v>
      </c>
      <c r="B4274" s="11" t="s">
        <v>6311</v>
      </c>
      <c r="C4274" s="16" t="s">
        <v>6</v>
      </c>
      <c r="D4274" s="16" t="s">
        <v>6313</v>
      </c>
      <c r="E4274" s="16" t="s">
        <v>10</v>
      </c>
      <c r="F4274" s="16" t="s">
        <v>8722</v>
      </c>
      <c r="G4274" s="16" t="s">
        <v>3065</v>
      </c>
      <c r="H4274" s="16" t="s">
        <v>3227</v>
      </c>
      <c r="I4274" s="16" t="s">
        <v>3227</v>
      </c>
      <c r="J4274" s="16" t="s">
        <v>8723</v>
      </c>
      <c r="K4274" s="17">
        <v>10</v>
      </c>
      <c r="L4274" s="16" t="s">
        <v>8</v>
      </c>
    </row>
    <row r="4275" spans="1:12" x14ac:dyDescent="0.25">
      <c r="A4275" s="18">
        <v>4273</v>
      </c>
      <c r="B4275" s="11" t="s">
        <v>6311</v>
      </c>
      <c r="C4275" s="16" t="s">
        <v>6</v>
      </c>
      <c r="D4275" s="16" t="s">
        <v>6313</v>
      </c>
      <c r="E4275" s="16" t="s">
        <v>7</v>
      </c>
      <c r="F4275" s="16" t="s">
        <v>8724</v>
      </c>
      <c r="G4275" s="16" t="s">
        <v>3065</v>
      </c>
      <c r="H4275" s="16" t="s">
        <v>3227</v>
      </c>
      <c r="I4275" s="16" t="s">
        <v>3190</v>
      </c>
      <c r="J4275" s="16" t="s">
        <v>8725</v>
      </c>
      <c r="K4275" s="17">
        <v>6</v>
      </c>
      <c r="L4275" s="16" t="s">
        <v>8</v>
      </c>
    </row>
    <row r="4276" spans="1:12" x14ac:dyDescent="0.25">
      <c r="A4276" s="18">
        <v>4274</v>
      </c>
      <c r="B4276" s="11" t="s">
        <v>6311</v>
      </c>
      <c r="C4276" s="16" t="s">
        <v>6</v>
      </c>
      <c r="D4276" s="16" t="s">
        <v>6313</v>
      </c>
      <c r="E4276" s="16" t="s">
        <v>13</v>
      </c>
      <c r="F4276" s="16" t="s">
        <v>8726</v>
      </c>
      <c r="G4276" s="16" t="s">
        <v>3065</v>
      </c>
      <c r="H4276" s="16" t="s">
        <v>3227</v>
      </c>
      <c r="I4276" s="16" t="s">
        <v>3179</v>
      </c>
      <c r="J4276" s="16" t="s">
        <v>8727</v>
      </c>
      <c r="K4276" s="17">
        <v>5</v>
      </c>
      <c r="L4276" s="16" t="s">
        <v>2</v>
      </c>
    </row>
    <row r="4277" spans="1:12" x14ac:dyDescent="0.25">
      <c r="A4277" s="18">
        <v>4275</v>
      </c>
      <c r="B4277" s="11" t="s">
        <v>6311</v>
      </c>
      <c r="C4277" s="16" t="s">
        <v>6</v>
      </c>
      <c r="D4277" s="16" t="s">
        <v>6313</v>
      </c>
      <c r="E4277" s="16" t="s">
        <v>7</v>
      </c>
      <c r="F4277" s="16" t="s">
        <v>8728</v>
      </c>
      <c r="G4277" s="16" t="s">
        <v>3065</v>
      </c>
      <c r="H4277" s="16" t="s">
        <v>3227</v>
      </c>
      <c r="I4277" s="16" t="s">
        <v>3190</v>
      </c>
      <c r="J4277" s="16" t="s">
        <v>8729</v>
      </c>
      <c r="K4277" s="17">
        <v>6</v>
      </c>
      <c r="L4277" s="16" t="s">
        <v>8</v>
      </c>
    </row>
    <row r="4278" spans="1:12" x14ac:dyDescent="0.25">
      <c r="A4278" s="18">
        <v>4276</v>
      </c>
      <c r="B4278" s="11" t="s">
        <v>6311</v>
      </c>
      <c r="C4278" s="16" t="s">
        <v>6</v>
      </c>
      <c r="D4278" s="16" t="s">
        <v>6313</v>
      </c>
      <c r="E4278" s="16" t="s">
        <v>7</v>
      </c>
      <c r="F4278" s="16" t="s">
        <v>8730</v>
      </c>
      <c r="G4278" s="16" t="s">
        <v>3065</v>
      </c>
      <c r="H4278" s="16" t="s">
        <v>3227</v>
      </c>
      <c r="I4278" s="16" t="s">
        <v>3190</v>
      </c>
      <c r="J4278" s="16" t="s">
        <v>8731</v>
      </c>
      <c r="K4278" s="17">
        <v>6</v>
      </c>
      <c r="L4278" s="16" t="s">
        <v>8</v>
      </c>
    </row>
    <row r="4279" spans="1:12" x14ac:dyDescent="0.25">
      <c r="A4279" s="18">
        <v>4277</v>
      </c>
      <c r="B4279" s="11" t="s">
        <v>6311</v>
      </c>
      <c r="C4279" s="16" t="s">
        <v>6</v>
      </c>
      <c r="D4279" s="16" t="s">
        <v>6313</v>
      </c>
      <c r="E4279" s="16" t="s">
        <v>10</v>
      </c>
      <c r="F4279" s="16" t="s">
        <v>8732</v>
      </c>
      <c r="G4279" s="16" t="s">
        <v>3065</v>
      </c>
      <c r="H4279" s="16" t="s">
        <v>3227</v>
      </c>
      <c r="I4279" s="16" t="s">
        <v>3227</v>
      </c>
      <c r="J4279" s="16" t="s">
        <v>8733</v>
      </c>
      <c r="K4279" s="17">
        <v>10</v>
      </c>
      <c r="L4279" s="16" t="s">
        <v>8</v>
      </c>
    </row>
    <row r="4280" spans="1:12" x14ac:dyDescent="0.25">
      <c r="A4280" s="18">
        <v>4278</v>
      </c>
      <c r="B4280" s="11" t="s">
        <v>6311</v>
      </c>
      <c r="C4280" s="16" t="s">
        <v>6</v>
      </c>
      <c r="D4280" s="16" t="s">
        <v>6313</v>
      </c>
      <c r="E4280" s="16" t="s">
        <v>7</v>
      </c>
      <c r="F4280" s="16" t="s">
        <v>8734</v>
      </c>
      <c r="G4280" s="16" t="s">
        <v>3065</v>
      </c>
      <c r="H4280" s="16" t="s">
        <v>3227</v>
      </c>
      <c r="I4280" s="16" t="s">
        <v>3190</v>
      </c>
      <c r="J4280" s="16" t="s">
        <v>8735</v>
      </c>
      <c r="K4280" s="17">
        <v>6</v>
      </c>
      <c r="L4280" s="16" t="s">
        <v>8</v>
      </c>
    </row>
    <row r="4281" spans="1:12" x14ac:dyDescent="0.25">
      <c r="A4281" s="18">
        <v>4279</v>
      </c>
      <c r="B4281" s="11" t="s">
        <v>6311</v>
      </c>
      <c r="C4281" s="16" t="s">
        <v>6</v>
      </c>
      <c r="D4281" s="16" t="s">
        <v>6313</v>
      </c>
      <c r="E4281" s="16" t="s">
        <v>7</v>
      </c>
      <c r="F4281" s="16" t="s">
        <v>8736</v>
      </c>
      <c r="G4281" s="16" t="s">
        <v>3065</v>
      </c>
      <c r="H4281" s="16" t="s">
        <v>3227</v>
      </c>
      <c r="I4281" s="16" t="s">
        <v>3190</v>
      </c>
      <c r="J4281" s="16" t="s">
        <v>8737</v>
      </c>
      <c r="K4281" s="17">
        <v>6</v>
      </c>
      <c r="L4281" s="16" t="s">
        <v>8</v>
      </c>
    </row>
    <row r="4282" spans="1:12" x14ac:dyDescent="0.25">
      <c r="A4282" s="18">
        <v>4280</v>
      </c>
      <c r="B4282" s="11" t="s">
        <v>6311</v>
      </c>
      <c r="C4282" s="16" t="s">
        <v>6</v>
      </c>
      <c r="D4282" s="16" t="s">
        <v>6313</v>
      </c>
      <c r="E4282" s="16" t="s">
        <v>10</v>
      </c>
      <c r="F4282" s="16" t="s">
        <v>8738</v>
      </c>
      <c r="G4282" s="16" t="s">
        <v>3065</v>
      </c>
      <c r="H4282" s="16" t="s">
        <v>3227</v>
      </c>
      <c r="I4282" s="16" t="s">
        <v>2981</v>
      </c>
      <c r="J4282" s="16" t="s">
        <v>8739</v>
      </c>
      <c r="K4282" s="17">
        <v>4</v>
      </c>
      <c r="L4282" s="16" t="s">
        <v>2</v>
      </c>
    </row>
    <row r="4283" spans="1:12" x14ac:dyDescent="0.25">
      <c r="A4283" s="18">
        <v>4281</v>
      </c>
      <c r="B4283" s="11" t="s">
        <v>6311</v>
      </c>
      <c r="C4283" s="16" t="s">
        <v>3</v>
      </c>
      <c r="D4283" s="16" t="s">
        <v>6313</v>
      </c>
      <c r="E4283" s="16" t="s">
        <v>9</v>
      </c>
      <c r="F4283" s="16" t="s">
        <v>8740</v>
      </c>
      <c r="G4283" s="16" t="s">
        <v>3065</v>
      </c>
      <c r="H4283" s="16" t="s">
        <v>3227</v>
      </c>
      <c r="I4283" s="16" t="s">
        <v>3110</v>
      </c>
      <c r="J4283" s="16" t="s">
        <v>8741</v>
      </c>
      <c r="K4283" s="17">
        <v>1</v>
      </c>
      <c r="L4283" s="16" t="s">
        <v>8</v>
      </c>
    </row>
    <row r="4284" spans="1:12" x14ac:dyDescent="0.25">
      <c r="A4284" s="18">
        <v>4282</v>
      </c>
      <c r="B4284" s="11" t="s">
        <v>6311</v>
      </c>
      <c r="C4284" s="16" t="s">
        <v>6</v>
      </c>
      <c r="D4284" s="16" t="s">
        <v>6313</v>
      </c>
      <c r="E4284" s="16" t="s">
        <v>7</v>
      </c>
      <c r="F4284" s="16" t="s">
        <v>8742</v>
      </c>
      <c r="G4284" s="16" t="s">
        <v>3065</v>
      </c>
      <c r="H4284" s="16" t="s">
        <v>3227</v>
      </c>
      <c r="I4284" s="16" t="s">
        <v>3190</v>
      </c>
      <c r="J4284" s="16" t="s">
        <v>8743</v>
      </c>
      <c r="K4284" s="17">
        <v>6</v>
      </c>
      <c r="L4284" s="16" t="s">
        <v>8</v>
      </c>
    </row>
    <row r="4285" spans="1:12" x14ac:dyDescent="0.25">
      <c r="A4285" s="18">
        <v>4283</v>
      </c>
      <c r="B4285" s="11" t="s">
        <v>6311</v>
      </c>
      <c r="C4285" s="16" t="s">
        <v>6</v>
      </c>
      <c r="D4285" s="16" t="s">
        <v>6313</v>
      </c>
      <c r="E4285" s="16" t="s">
        <v>9</v>
      </c>
      <c r="F4285" s="16" t="s">
        <v>8744</v>
      </c>
      <c r="G4285" s="16" t="s">
        <v>3065</v>
      </c>
      <c r="H4285" s="16" t="s">
        <v>3227</v>
      </c>
      <c r="I4285" s="16" t="s">
        <v>2983</v>
      </c>
      <c r="J4285" s="16" t="s">
        <v>8745</v>
      </c>
      <c r="K4285" s="17">
        <v>8</v>
      </c>
      <c r="L4285" s="16" t="s">
        <v>5</v>
      </c>
    </row>
    <row r="4286" spans="1:12" x14ac:dyDescent="0.25">
      <c r="A4286" s="18">
        <v>4284</v>
      </c>
      <c r="B4286" s="11" t="s">
        <v>6311</v>
      </c>
      <c r="C4286" s="16" t="s">
        <v>3</v>
      </c>
      <c r="D4286" s="16" t="s">
        <v>6313</v>
      </c>
      <c r="E4286" s="16" t="s">
        <v>9</v>
      </c>
      <c r="F4286" s="16" t="s">
        <v>8746</v>
      </c>
      <c r="G4286" s="16" t="s">
        <v>3065</v>
      </c>
      <c r="H4286" s="16" t="s">
        <v>3227</v>
      </c>
      <c r="I4286" s="16" t="s">
        <v>3110</v>
      </c>
      <c r="J4286" s="16" t="s">
        <v>8747</v>
      </c>
      <c r="K4286" s="17">
        <v>1</v>
      </c>
      <c r="L4286" s="16" t="s">
        <v>8</v>
      </c>
    </row>
    <row r="4287" spans="1:12" x14ac:dyDescent="0.25">
      <c r="A4287" s="18">
        <v>4285</v>
      </c>
      <c r="B4287" s="11" t="s">
        <v>6311</v>
      </c>
      <c r="C4287" s="16" t="s">
        <v>6</v>
      </c>
      <c r="D4287" s="16" t="s">
        <v>6313</v>
      </c>
      <c r="E4287" s="16" t="s">
        <v>7</v>
      </c>
      <c r="F4287" s="16" t="s">
        <v>8748</v>
      </c>
      <c r="G4287" s="16" t="s">
        <v>3065</v>
      </c>
      <c r="H4287" s="16" t="s">
        <v>3227</v>
      </c>
      <c r="I4287" s="16" t="s">
        <v>3190</v>
      </c>
      <c r="J4287" s="16" t="s">
        <v>8749</v>
      </c>
      <c r="K4287" s="17">
        <v>6</v>
      </c>
      <c r="L4287" s="16" t="s">
        <v>8</v>
      </c>
    </row>
    <row r="4288" spans="1:12" x14ac:dyDescent="0.25">
      <c r="A4288" s="18">
        <v>4286</v>
      </c>
      <c r="B4288" s="11" t="s">
        <v>6311</v>
      </c>
      <c r="C4288" s="16" t="s">
        <v>6</v>
      </c>
      <c r="D4288" s="16" t="s">
        <v>6313</v>
      </c>
      <c r="E4288" s="16" t="s">
        <v>15</v>
      </c>
      <c r="F4288" s="16" t="s">
        <v>8750</v>
      </c>
      <c r="G4288" s="16" t="s">
        <v>3065</v>
      </c>
      <c r="H4288" s="16" t="s">
        <v>3227</v>
      </c>
      <c r="I4288" s="16" t="s">
        <v>3190</v>
      </c>
      <c r="J4288" s="16" t="s">
        <v>8751</v>
      </c>
      <c r="K4288" s="17">
        <v>6</v>
      </c>
      <c r="L4288" s="16" t="s">
        <v>8</v>
      </c>
    </row>
    <row r="4289" spans="1:12" x14ac:dyDescent="0.25">
      <c r="A4289" s="18">
        <v>4287</v>
      </c>
      <c r="B4289" s="11" t="s">
        <v>6311</v>
      </c>
      <c r="C4289" s="16" t="s">
        <v>6</v>
      </c>
      <c r="D4289" s="16" t="s">
        <v>6313</v>
      </c>
      <c r="E4289" s="16" t="s">
        <v>10</v>
      </c>
      <c r="F4289" s="16" t="s">
        <v>8752</v>
      </c>
      <c r="G4289" s="16" t="s">
        <v>3065</v>
      </c>
      <c r="H4289" s="16" t="s">
        <v>3227</v>
      </c>
      <c r="I4289" s="16" t="s">
        <v>3227</v>
      </c>
      <c r="J4289" s="16" t="s">
        <v>8753</v>
      </c>
      <c r="K4289" s="17">
        <v>10</v>
      </c>
      <c r="L4289" s="16" t="s">
        <v>8</v>
      </c>
    </row>
    <row r="4290" spans="1:12" x14ac:dyDescent="0.25">
      <c r="A4290" s="18">
        <v>4288</v>
      </c>
      <c r="B4290" s="11" t="s">
        <v>6311</v>
      </c>
      <c r="C4290" s="16" t="s">
        <v>6</v>
      </c>
      <c r="D4290" s="16" t="s">
        <v>6313</v>
      </c>
      <c r="E4290" s="16" t="s">
        <v>10</v>
      </c>
      <c r="F4290" s="16" t="s">
        <v>8754</v>
      </c>
      <c r="G4290" s="16" t="s">
        <v>3065</v>
      </c>
      <c r="H4290" s="16" t="s">
        <v>3227</v>
      </c>
      <c r="I4290" s="16" t="s">
        <v>3726</v>
      </c>
      <c r="J4290" s="16" t="s">
        <v>8755</v>
      </c>
      <c r="K4290" s="17">
        <v>3</v>
      </c>
      <c r="L4290" s="16" t="s">
        <v>2</v>
      </c>
    </row>
    <row r="4291" spans="1:12" x14ac:dyDescent="0.25">
      <c r="A4291" s="18">
        <v>4289</v>
      </c>
      <c r="B4291" s="11" t="s">
        <v>6311</v>
      </c>
      <c r="C4291" s="16" t="s">
        <v>6</v>
      </c>
      <c r="D4291" s="16" t="s">
        <v>6313</v>
      </c>
      <c r="E4291" s="16" t="s">
        <v>10</v>
      </c>
      <c r="F4291" s="16" t="s">
        <v>8756</v>
      </c>
      <c r="G4291" s="16" t="s">
        <v>3065</v>
      </c>
      <c r="H4291" s="16" t="s">
        <v>3227</v>
      </c>
      <c r="I4291" s="16" t="s">
        <v>3227</v>
      </c>
      <c r="J4291" s="16" t="s">
        <v>8757</v>
      </c>
      <c r="K4291" s="17">
        <v>10</v>
      </c>
      <c r="L4291" s="16" t="s">
        <v>8</v>
      </c>
    </row>
    <row r="4292" spans="1:12" x14ac:dyDescent="0.25">
      <c r="A4292" s="18">
        <v>4290</v>
      </c>
      <c r="B4292" s="11" t="s">
        <v>6311</v>
      </c>
      <c r="C4292" s="16" t="s">
        <v>6</v>
      </c>
      <c r="D4292" s="16" t="s">
        <v>6313</v>
      </c>
      <c r="E4292" s="16" t="s">
        <v>10</v>
      </c>
      <c r="F4292" s="16" t="s">
        <v>8758</v>
      </c>
      <c r="G4292" s="16" t="s">
        <v>3065</v>
      </c>
      <c r="H4292" s="16" t="s">
        <v>3227</v>
      </c>
      <c r="I4292" s="16" t="s">
        <v>3190</v>
      </c>
      <c r="J4292" s="16" t="s">
        <v>8759</v>
      </c>
      <c r="K4292" s="17">
        <v>6</v>
      </c>
      <c r="L4292" s="16" t="s">
        <v>11</v>
      </c>
    </row>
    <row r="4293" spans="1:12" x14ac:dyDescent="0.25">
      <c r="A4293" s="18">
        <v>4291</v>
      </c>
      <c r="B4293" s="11" t="s">
        <v>6311</v>
      </c>
      <c r="C4293" s="16" t="s">
        <v>6</v>
      </c>
      <c r="D4293" s="16" t="s">
        <v>6313</v>
      </c>
      <c r="E4293" s="16" t="s">
        <v>21</v>
      </c>
      <c r="F4293" s="16" t="s">
        <v>8760</v>
      </c>
      <c r="G4293" s="16" t="s">
        <v>3065</v>
      </c>
      <c r="H4293" s="16" t="s">
        <v>3227</v>
      </c>
      <c r="I4293" s="16" t="s">
        <v>3726</v>
      </c>
      <c r="J4293" s="16" t="s">
        <v>8761</v>
      </c>
      <c r="K4293" s="17">
        <v>3</v>
      </c>
      <c r="L4293" s="16" t="s">
        <v>2</v>
      </c>
    </row>
    <row r="4294" spans="1:12" x14ac:dyDescent="0.25">
      <c r="A4294" s="18">
        <v>4292</v>
      </c>
      <c r="B4294" s="11" t="s">
        <v>6311</v>
      </c>
      <c r="C4294" s="16" t="s">
        <v>3</v>
      </c>
      <c r="D4294" s="16" t="s">
        <v>6313</v>
      </c>
      <c r="E4294" s="16" t="s">
        <v>12</v>
      </c>
      <c r="F4294" s="16" t="s">
        <v>8762</v>
      </c>
      <c r="G4294" s="16" t="s">
        <v>3065</v>
      </c>
      <c r="H4294" s="16" t="s">
        <v>3227</v>
      </c>
      <c r="I4294" s="16" t="s">
        <v>3224</v>
      </c>
      <c r="J4294" s="16" t="s">
        <v>8763</v>
      </c>
      <c r="K4294" s="17">
        <v>9</v>
      </c>
      <c r="L4294" s="16" t="s">
        <v>5</v>
      </c>
    </row>
    <row r="4295" spans="1:12" x14ac:dyDescent="0.25">
      <c r="A4295" s="18">
        <v>4293</v>
      </c>
      <c r="B4295" s="11" t="s">
        <v>6311</v>
      </c>
      <c r="C4295" s="16" t="s">
        <v>6</v>
      </c>
      <c r="D4295" s="16" t="s">
        <v>6313</v>
      </c>
      <c r="E4295" s="16" t="s">
        <v>15</v>
      </c>
      <c r="F4295" s="16" t="s">
        <v>8764</v>
      </c>
      <c r="G4295" s="16" t="s">
        <v>3065</v>
      </c>
      <c r="H4295" s="16" t="s">
        <v>3227</v>
      </c>
      <c r="I4295" s="16" t="s">
        <v>3190</v>
      </c>
      <c r="J4295" s="16" t="s">
        <v>8765</v>
      </c>
      <c r="K4295" s="17">
        <v>6</v>
      </c>
      <c r="L4295" s="16" t="s">
        <v>2</v>
      </c>
    </row>
    <row r="4296" spans="1:12" x14ac:dyDescent="0.25">
      <c r="A4296" s="18">
        <v>4294</v>
      </c>
      <c r="B4296" s="11" t="s">
        <v>6311</v>
      </c>
      <c r="C4296" s="16" t="s">
        <v>3</v>
      </c>
      <c r="D4296" s="16" t="s">
        <v>6313</v>
      </c>
      <c r="E4296" s="16" t="s">
        <v>4</v>
      </c>
      <c r="F4296" s="16" t="s">
        <v>8766</v>
      </c>
      <c r="G4296" s="16" t="s">
        <v>3065</v>
      </c>
      <c r="H4296" s="16" t="s">
        <v>3227</v>
      </c>
      <c r="I4296" s="16" t="s">
        <v>2986</v>
      </c>
      <c r="J4296" s="16" t="s">
        <v>8767</v>
      </c>
      <c r="K4296" s="17">
        <v>2</v>
      </c>
      <c r="L4296" s="16" t="s">
        <v>2</v>
      </c>
    </row>
    <row r="4297" spans="1:12" x14ac:dyDescent="0.25">
      <c r="A4297" s="18">
        <v>4295</v>
      </c>
      <c r="B4297" s="11" t="s">
        <v>6311</v>
      </c>
      <c r="C4297" s="16" t="s">
        <v>6</v>
      </c>
      <c r="D4297" s="16" t="s">
        <v>6313</v>
      </c>
      <c r="E4297" s="16" t="s">
        <v>13</v>
      </c>
      <c r="F4297" s="16" t="s">
        <v>8768</v>
      </c>
      <c r="G4297" s="16" t="s">
        <v>3065</v>
      </c>
      <c r="H4297" s="16" t="s">
        <v>3227</v>
      </c>
      <c r="I4297" s="16" t="s">
        <v>3190</v>
      </c>
      <c r="J4297" s="16" t="s">
        <v>8769</v>
      </c>
      <c r="K4297" s="17">
        <v>6</v>
      </c>
      <c r="L4297" s="16" t="s">
        <v>8</v>
      </c>
    </row>
    <row r="4298" spans="1:12" x14ac:dyDescent="0.25">
      <c r="A4298" s="18">
        <v>4296</v>
      </c>
      <c r="B4298" s="11" t="s">
        <v>6311</v>
      </c>
      <c r="C4298" s="16" t="s">
        <v>6</v>
      </c>
      <c r="D4298" s="16" t="s">
        <v>6313</v>
      </c>
      <c r="E4298" s="16" t="s">
        <v>10</v>
      </c>
      <c r="F4298" s="16" t="s">
        <v>8770</v>
      </c>
      <c r="G4298" s="16" t="s">
        <v>3065</v>
      </c>
      <c r="H4298" s="16" t="s">
        <v>3227</v>
      </c>
      <c r="I4298" s="16" t="s">
        <v>3190</v>
      </c>
      <c r="J4298" s="16" t="s">
        <v>8771</v>
      </c>
      <c r="K4298" s="17">
        <v>6</v>
      </c>
      <c r="L4298" s="16" t="s">
        <v>8</v>
      </c>
    </row>
    <row r="4299" spans="1:12" x14ac:dyDescent="0.25">
      <c r="A4299" s="18">
        <v>4297</v>
      </c>
      <c r="B4299" s="11" t="s">
        <v>6311</v>
      </c>
      <c r="C4299" s="16" t="s">
        <v>6</v>
      </c>
      <c r="D4299" s="16" t="s">
        <v>6313</v>
      </c>
      <c r="E4299" s="16" t="s">
        <v>15</v>
      </c>
      <c r="F4299" s="16" t="s">
        <v>8772</v>
      </c>
      <c r="G4299" s="16" t="s">
        <v>3065</v>
      </c>
      <c r="H4299" s="16" t="s">
        <v>3227</v>
      </c>
      <c r="I4299" s="16" t="s">
        <v>3190</v>
      </c>
      <c r="J4299" s="16" t="s">
        <v>8773</v>
      </c>
      <c r="K4299" s="17">
        <v>6</v>
      </c>
      <c r="L4299" s="16" t="s">
        <v>2</v>
      </c>
    </row>
    <row r="4300" spans="1:12" x14ac:dyDescent="0.25">
      <c r="A4300" s="18">
        <v>4298</v>
      </c>
      <c r="B4300" s="11" t="s">
        <v>6311</v>
      </c>
      <c r="C4300" s="16" t="s">
        <v>6</v>
      </c>
      <c r="D4300" s="16" t="s">
        <v>6313</v>
      </c>
      <c r="E4300" s="16" t="s">
        <v>10</v>
      </c>
      <c r="F4300" s="16" t="s">
        <v>8774</v>
      </c>
      <c r="G4300" s="16" t="s">
        <v>3065</v>
      </c>
      <c r="H4300" s="16" t="s">
        <v>3227</v>
      </c>
      <c r="I4300" s="16" t="s">
        <v>3726</v>
      </c>
      <c r="J4300" s="16" t="s">
        <v>8775</v>
      </c>
      <c r="K4300" s="17">
        <v>3</v>
      </c>
      <c r="L4300" s="16" t="s">
        <v>2</v>
      </c>
    </row>
    <row r="4301" spans="1:12" x14ac:dyDescent="0.25">
      <c r="A4301" s="18">
        <v>4299</v>
      </c>
      <c r="B4301" s="11" t="s">
        <v>6311</v>
      </c>
      <c r="C4301" s="16" t="s">
        <v>6</v>
      </c>
      <c r="D4301" s="16" t="s">
        <v>6313</v>
      </c>
      <c r="E4301" s="16" t="s">
        <v>10</v>
      </c>
      <c r="F4301" s="16" t="s">
        <v>8776</v>
      </c>
      <c r="G4301" s="16" t="s">
        <v>3065</v>
      </c>
      <c r="H4301" s="16" t="s">
        <v>3227</v>
      </c>
      <c r="I4301" s="16" t="s">
        <v>3227</v>
      </c>
      <c r="J4301" s="16" t="s">
        <v>8777</v>
      </c>
      <c r="K4301" s="17">
        <v>10</v>
      </c>
      <c r="L4301" s="16" t="s">
        <v>8</v>
      </c>
    </row>
    <row r="4302" spans="1:12" x14ac:dyDescent="0.25">
      <c r="A4302" s="18">
        <v>4300</v>
      </c>
      <c r="B4302" s="11" t="s">
        <v>6311</v>
      </c>
      <c r="C4302" s="16" t="s">
        <v>6</v>
      </c>
      <c r="D4302" s="16" t="s">
        <v>6313</v>
      </c>
      <c r="E4302" s="16" t="s">
        <v>13</v>
      </c>
      <c r="F4302" s="16" t="s">
        <v>8778</v>
      </c>
      <c r="G4302" s="16" t="s">
        <v>3065</v>
      </c>
      <c r="H4302" s="16" t="s">
        <v>3227</v>
      </c>
      <c r="I4302" s="16" t="s">
        <v>3179</v>
      </c>
      <c r="J4302" s="16" t="s">
        <v>8779</v>
      </c>
      <c r="K4302" s="17">
        <v>5</v>
      </c>
      <c r="L4302" s="16" t="s">
        <v>2</v>
      </c>
    </row>
    <row r="4303" spans="1:12" x14ac:dyDescent="0.25">
      <c r="A4303" s="18">
        <v>4301</v>
      </c>
      <c r="B4303" s="11" t="s">
        <v>6311</v>
      </c>
      <c r="C4303" s="16" t="s">
        <v>6</v>
      </c>
      <c r="D4303" s="16" t="s">
        <v>6313</v>
      </c>
      <c r="E4303" s="16" t="s">
        <v>10</v>
      </c>
      <c r="F4303" s="16" t="s">
        <v>8780</v>
      </c>
      <c r="G4303" s="16" t="s">
        <v>3065</v>
      </c>
      <c r="H4303" s="16" t="s">
        <v>3227</v>
      </c>
      <c r="I4303" s="16" t="s">
        <v>3190</v>
      </c>
      <c r="J4303" s="16" t="s">
        <v>8781</v>
      </c>
      <c r="K4303" s="17">
        <v>6</v>
      </c>
      <c r="L4303" s="16" t="s">
        <v>11</v>
      </c>
    </row>
    <row r="4304" spans="1:12" x14ac:dyDescent="0.25">
      <c r="A4304" s="18">
        <v>4302</v>
      </c>
      <c r="B4304" s="11" t="s">
        <v>6311</v>
      </c>
      <c r="C4304" s="16" t="s">
        <v>6</v>
      </c>
      <c r="D4304" s="16" t="s">
        <v>6313</v>
      </c>
      <c r="E4304" s="16" t="s">
        <v>25</v>
      </c>
      <c r="F4304" s="16" t="s">
        <v>8782</v>
      </c>
      <c r="G4304" s="16" t="s">
        <v>3065</v>
      </c>
      <c r="H4304" s="16" t="s">
        <v>3227</v>
      </c>
      <c r="I4304" s="16" t="s">
        <v>2981</v>
      </c>
      <c r="J4304" s="16" t="s">
        <v>8783</v>
      </c>
      <c r="K4304" s="17">
        <v>4</v>
      </c>
      <c r="L4304" s="16" t="s">
        <v>2</v>
      </c>
    </row>
    <row r="4305" spans="1:12" x14ac:dyDescent="0.25">
      <c r="A4305" s="18">
        <v>4303</v>
      </c>
      <c r="B4305" s="11" t="s">
        <v>6311</v>
      </c>
      <c r="C4305" s="16" t="s">
        <v>6</v>
      </c>
      <c r="D4305" s="16" t="s">
        <v>6313</v>
      </c>
      <c r="E4305" s="16" t="s">
        <v>15</v>
      </c>
      <c r="F4305" s="16" t="s">
        <v>8784</v>
      </c>
      <c r="G4305" s="16" t="s">
        <v>3065</v>
      </c>
      <c r="H4305" s="16" t="s">
        <v>3227</v>
      </c>
      <c r="I4305" s="16" t="s">
        <v>3190</v>
      </c>
      <c r="J4305" s="16" t="s">
        <v>8785</v>
      </c>
      <c r="K4305" s="17">
        <v>6</v>
      </c>
      <c r="L4305" s="16" t="s">
        <v>8</v>
      </c>
    </row>
    <row r="4306" spans="1:12" x14ac:dyDescent="0.25">
      <c r="A4306" s="18">
        <v>4304</v>
      </c>
      <c r="B4306" s="11" t="s">
        <v>6311</v>
      </c>
      <c r="C4306" s="16" t="s">
        <v>6</v>
      </c>
      <c r="D4306" s="16" t="s">
        <v>6313</v>
      </c>
      <c r="E4306" s="16" t="s">
        <v>13</v>
      </c>
      <c r="F4306" s="16" t="s">
        <v>8786</v>
      </c>
      <c r="G4306" s="16" t="s">
        <v>3065</v>
      </c>
      <c r="H4306" s="16" t="s">
        <v>3227</v>
      </c>
      <c r="I4306" s="16" t="s">
        <v>3190</v>
      </c>
      <c r="J4306" s="16" t="s">
        <v>8787</v>
      </c>
      <c r="K4306" s="17">
        <v>6</v>
      </c>
      <c r="L4306" s="16" t="s">
        <v>8</v>
      </c>
    </row>
    <row r="4307" spans="1:12" x14ac:dyDescent="0.25">
      <c r="A4307" s="18">
        <v>4305</v>
      </c>
      <c r="B4307" s="11" t="s">
        <v>6311</v>
      </c>
      <c r="C4307" s="16" t="s">
        <v>6</v>
      </c>
      <c r="D4307" s="16" t="s">
        <v>6313</v>
      </c>
      <c r="E4307" s="16" t="s">
        <v>15</v>
      </c>
      <c r="F4307" s="16" t="s">
        <v>8788</v>
      </c>
      <c r="G4307" s="16" t="s">
        <v>3065</v>
      </c>
      <c r="H4307" s="16" t="s">
        <v>3227</v>
      </c>
      <c r="I4307" s="16" t="s">
        <v>3190</v>
      </c>
      <c r="J4307" s="16" t="s">
        <v>8789</v>
      </c>
      <c r="K4307" s="17">
        <v>6</v>
      </c>
      <c r="L4307" s="16" t="s">
        <v>8</v>
      </c>
    </row>
    <row r="4308" spans="1:12" x14ac:dyDescent="0.25">
      <c r="A4308" s="18">
        <v>4306</v>
      </c>
      <c r="B4308" s="11" t="s">
        <v>6311</v>
      </c>
      <c r="C4308" s="16" t="s">
        <v>6</v>
      </c>
      <c r="D4308" s="16" t="s">
        <v>6313</v>
      </c>
      <c r="E4308" s="16" t="s">
        <v>7</v>
      </c>
      <c r="F4308" s="16" t="s">
        <v>8790</v>
      </c>
      <c r="G4308" s="16" t="s">
        <v>3065</v>
      </c>
      <c r="H4308" s="16" t="s">
        <v>3227</v>
      </c>
      <c r="I4308" s="16" t="s">
        <v>3190</v>
      </c>
      <c r="J4308" s="16" t="s">
        <v>8791</v>
      </c>
      <c r="K4308" s="17">
        <v>6</v>
      </c>
      <c r="L4308" s="16" t="s">
        <v>8</v>
      </c>
    </row>
    <row r="4309" spans="1:12" x14ac:dyDescent="0.25">
      <c r="A4309" s="18">
        <v>4307</v>
      </c>
      <c r="B4309" s="11" t="s">
        <v>6311</v>
      </c>
      <c r="C4309" s="16" t="s">
        <v>6</v>
      </c>
      <c r="D4309" s="16" t="s">
        <v>6313</v>
      </c>
      <c r="E4309" s="16" t="s">
        <v>7</v>
      </c>
      <c r="F4309" s="16" t="s">
        <v>8792</v>
      </c>
      <c r="G4309" s="16" t="s">
        <v>3065</v>
      </c>
      <c r="H4309" s="16" t="s">
        <v>3227</v>
      </c>
      <c r="I4309" s="16" t="s">
        <v>3190</v>
      </c>
      <c r="J4309" s="16" t="s">
        <v>8793</v>
      </c>
      <c r="K4309" s="17">
        <v>6</v>
      </c>
      <c r="L4309" s="16" t="s">
        <v>8</v>
      </c>
    </row>
    <row r="4310" spans="1:12" x14ac:dyDescent="0.25">
      <c r="A4310" s="18">
        <v>4308</v>
      </c>
      <c r="B4310" s="11" t="s">
        <v>6311</v>
      </c>
      <c r="C4310" s="16" t="s">
        <v>6</v>
      </c>
      <c r="D4310" s="16" t="s">
        <v>6313</v>
      </c>
      <c r="E4310" s="16" t="s">
        <v>16</v>
      </c>
      <c r="F4310" s="16" t="s">
        <v>8794</v>
      </c>
      <c r="G4310" s="16" t="s">
        <v>3065</v>
      </c>
      <c r="H4310" s="16" t="s">
        <v>3227</v>
      </c>
      <c r="I4310" s="16" t="s">
        <v>3190</v>
      </c>
      <c r="J4310" s="16" t="s">
        <v>8795</v>
      </c>
      <c r="K4310" s="17">
        <v>6</v>
      </c>
      <c r="L4310" s="16" t="s">
        <v>2</v>
      </c>
    </row>
    <row r="4311" spans="1:12" x14ac:dyDescent="0.25">
      <c r="A4311" s="18">
        <v>4309</v>
      </c>
      <c r="B4311" s="11" t="s">
        <v>6311</v>
      </c>
      <c r="C4311" s="16" t="s">
        <v>6</v>
      </c>
      <c r="D4311" s="16" t="s">
        <v>6313</v>
      </c>
      <c r="E4311" s="16" t="s">
        <v>10</v>
      </c>
      <c r="F4311" s="16" t="s">
        <v>8796</v>
      </c>
      <c r="G4311" s="16" t="s">
        <v>3065</v>
      </c>
      <c r="H4311" s="16" t="s">
        <v>3227</v>
      </c>
      <c r="I4311" s="16" t="s">
        <v>3726</v>
      </c>
      <c r="J4311" s="16" t="s">
        <v>8797</v>
      </c>
      <c r="K4311" s="17">
        <v>3</v>
      </c>
      <c r="L4311" s="16" t="s">
        <v>8</v>
      </c>
    </row>
    <row r="4312" spans="1:12" x14ac:dyDescent="0.25">
      <c r="A4312" s="18">
        <v>4310</v>
      </c>
      <c r="B4312" s="11" t="s">
        <v>6311</v>
      </c>
      <c r="C4312" s="16" t="s">
        <v>6</v>
      </c>
      <c r="D4312" s="16" t="s">
        <v>6313</v>
      </c>
      <c r="E4312" s="16" t="s">
        <v>13</v>
      </c>
      <c r="F4312" s="16" t="s">
        <v>8798</v>
      </c>
      <c r="G4312" s="16" t="s">
        <v>3065</v>
      </c>
      <c r="H4312" s="16" t="s">
        <v>3227</v>
      </c>
      <c r="I4312" s="16" t="s">
        <v>3179</v>
      </c>
      <c r="J4312" s="16" t="s">
        <v>8799</v>
      </c>
      <c r="K4312" s="17">
        <v>5</v>
      </c>
      <c r="L4312" s="16" t="s">
        <v>2</v>
      </c>
    </row>
    <row r="4313" spans="1:12" x14ac:dyDescent="0.25">
      <c r="A4313" s="18">
        <v>4311</v>
      </c>
      <c r="B4313" s="11" t="s">
        <v>6311</v>
      </c>
      <c r="C4313" s="16" t="s">
        <v>6</v>
      </c>
      <c r="D4313" s="16" t="s">
        <v>6313</v>
      </c>
      <c r="E4313" s="16" t="s">
        <v>15</v>
      </c>
      <c r="F4313" s="16" t="s">
        <v>8800</v>
      </c>
      <c r="G4313" s="16" t="s">
        <v>3065</v>
      </c>
      <c r="H4313" s="16" t="s">
        <v>3227</v>
      </c>
      <c r="I4313" s="16" t="s">
        <v>3190</v>
      </c>
      <c r="J4313" s="16" t="s">
        <v>8801</v>
      </c>
      <c r="K4313" s="17">
        <v>6</v>
      </c>
      <c r="L4313" s="16" t="s">
        <v>8</v>
      </c>
    </row>
    <row r="4314" spans="1:12" x14ac:dyDescent="0.25">
      <c r="A4314" s="18">
        <v>4312</v>
      </c>
      <c r="B4314" s="11" t="s">
        <v>6311</v>
      </c>
      <c r="C4314" s="16" t="s">
        <v>6</v>
      </c>
      <c r="D4314" s="16" t="s">
        <v>6313</v>
      </c>
      <c r="E4314" s="16" t="s">
        <v>10</v>
      </c>
      <c r="F4314" s="16" t="s">
        <v>8802</v>
      </c>
      <c r="G4314" s="16" t="s">
        <v>3065</v>
      </c>
      <c r="H4314" s="16" t="s">
        <v>3227</v>
      </c>
      <c r="I4314" s="16" t="s">
        <v>3726</v>
      </c>
      <c r="J4314" s="16" t="s">
        <v>8803</v>
      </c>
      <c r="K4314" s="17">
        <v>3</v>
      </c>
      <c r="L4314" s="16" t="s">
        <v>2</v>
      </c>
    </row>
    <row r="4315" spans="1:12" x14ac:dyDescent="0.25">
      <c r="A4315" s="18">
        <v>4313</v>
      </c>
      <c r="B4315" s="11" t="s">
        <v>6311</v>
      </c>
      <c r="C4315" s="16" t="s">
        <v>6</v>
      </c>
      <c r="D4315" s="16" t="s">
        <v>6313</v>
      </c>
      <c r="E4315" s="16" t="s">
        <v>10</v>
      </c>
      <c r="F4315" s="16" t="s">
        <v>8804</v>
      </c>
      <c r="G4315" s="16" t="s">
        <v>3065</v>
      </c>
      <c r="H4315" s="16" t="s">
        <v>3227</v>
      </c>
      <c r="I4315" s="16" t="s">
        <v>3227</v>
      </c>
      <c r="J4315" s="16" t="s">
        <v>8805</v>
      </c>
      <c r="K4315" s="17">
        <v>10</v>
      </c>
      <c r="L4315" s="16" t="s">
        <v>8</v>
      </c>
    </row>
    <row r="4316" spans="1:12" x14ac:dyDescent="0.25">
      <c r="A4316" s="18">
        <v>4314</v>
      </c>
      <c r="B4316" s="11" t="s">
        <v>6311</v>
      </c>
      <c r="C4316" s="16" t="s">
        <v>6</v>
      </c>
      <c r="D4316" s="16" t="s">
        <v>6313</v>
      </c>
      <c r="E4316" s="16" t="s">
        <v>10</v>
      </c>
      <c r="F4316" s="16" t="s">
        <v>8806</v>
      </c>
      <c r="G4316" s="16" t="s">
        <v>3065</v>
      </c>
      <c r="H4316" s="16" t="s">
        <v>3227</v>
      </c>
      <c r="I4316" s="16" t="s">
        <v>3190</v>
      </c>
      <c r="J4316" s="16" t="s">
        <v>8807</v>
      </c>
      <c r="K4316" s="17">
        <v>6</v>
      </c>
      <c r="L4316" s="16" t="s">
        <v>8</v>
      </c>
    </row>
    <row r="4317" spans="1:12" x14ac:dyDescent="0.25">
      <c r="A4317" s="18">
        <v>4315</v>
      </c>
      <c r="B4317" s="11" t="s">
        <v>6311</v>
      </c>
      <c r="C4317" s="16" t="s">
        <v>6</v>
      </c>
      <c r="D4317" s="16" t="s">
        <v>6313</v>
      </c>
      <c r="E4317" s="16" t="s">
        <v>15</v>
      </c>
      <c r="F4317" s="16" t="s">
        <v>8808</v>
      </c>
      <c r="G4317" s="16" t="s">
        <v>3065</v>
      </c>
      <c r="H4317" s="16" t="s">
        <v>3227</v>
      </c>
      <c r="I4317" s="16" t="s">
        <v>2983</v>
      </c>
      <c r="J4317" s="16" t="s">
        <v>8809</v>
      </c>
      <c r="K4317" s="17">
        <v>8</v>
      </c>
      <c r="L4317" s="16" t="s">
        <v>8</v>
      </c>
    </row>
    <row r="4318" spans="1:12" x14ac:dyDescent="0.25">
      <c r="A4318" s="18">
        <v>4316</v>
      </c>
      <c r="B4318" s="11" t="s">
        <v>6311</v>
      </c>
      <c r="C4318" s="16" t="s">
        <v>6</v>
      </c>
      <c r="D4318" s="16" t="s">
        <v>6313</v>
      </c>
      <c r="E4318" s="16" t="s">
        <v>9</v>
      </c>
      <c r="F4318" s="16" t="s">
        <v>8810</v>
      </c>
      <c r="G4318" s="16" t="s">
        <v>3065</v>
      </c>
      <c r="H4318" s="16" t="s">
        <v>3227</v>
      </c>
      <c r="I4318" s="16" t="s">
        <v>3201</v>
      </c>
      <c r="J4318" s="16" t="s">
        <v>8811</v>
      </c>
      <c r="K4318" s="17">
        <v>7</v>
      </c>
      <c r="L4318" s="16" t="s">
        <v>8</v>
      </c>
    </row>
    <row r="4319" spans="1:12" x14ac:dyDescent="0.25">
      <c r="A4319" s="18">
        <v>4317</v>
      </c>
      <c r="B4319" s="11" t="s">
        <v>6311</v>
      </c>
      <c r="C4319" s="16" t="s">
        <v>3</v>
      </c>
      <c r="D4319" s="16" t="s">
        <v>6313</v>
      </c>
      <c r="E4319" s="16" t="s">
        <v>9</v>
      </c>
      <c r="F4319" s="16" t="s">
        <v>8812</v>
      </c>
      <c r="G4319" s="16" t="s">
        <v>3065</v>
      </c>
      <c r="H4319" s="16" t="s">
        <v>3227</v>
      </c>
      <c r="I4319" s="16" t="s">
        <v>2986</v>
      </c>
      <c r="J4319" s="16" t="s">
        <v>8813</v>
      </c>
      <c r="K4319" s="17">
        <v>2</v>
      </c>
      <c r="L4319" s="16" t="s">
        <v>8</v>
      </c>
    </row>
    <row r="4320" spans="1:12" x14ac:dyDescent="0.25">
      <c r="A4320" s="18">
        <v>4318</v>
      </c>
      <c r="B4320" s="11" t="s">
        <v>6311</v>
      </c>
      <c r="C4320" s="16" t="s">
        <v>6</v>
      </c>
      <c r="D4320" s="16" t="s">
        <v>6313</v>
      </c>
      <c r="E4320" s="16" t="s">
        <v>15</v>
      </c>
      <c r="F4320" s="16" t="s">
        <v>8814</v>
      </c>
      <c r="G4320" s="16" t="s">
        <v>3065</v>
      </c>
      <c r="H4320" s="16" t="s">
        <v>3227</v>
      </c>
      <c r="I4320" s="16" t="s">
        <v>3190</v>
      </c>
      <c r="J4320" s="16" t="s">
        <v>8815</v>
      </c>
      <c r="K4320" s="17">
        <v>6</v>
      </c>
      <c r="L4320" s="16" t="s">
        <v>2</v>
      </c>
    </row>
    <row r="4321" spans="1:12" x14ac:dyDescent="0.25">
      <c r="A4321" s="18">
        <v>4319</v>
      </c>
      <c r="B4321" s="11" t="s">
        <v>6311</v>
      </c>
      <c r="C4321" s="16" t="s">
        <v>6</v>
      </c>
      <c r="D4321" s="16" t="s">
        <v>6313</v>
      </c>
      <c r="E4321" s="16" t="s">
        <v>10</v>
      </c>
      <c r="F4321" s="16" t="s">
        <v>8816</v>
      </c>
      <c r="G4321" s="16" t="s">
        <v>3065</v>
      </c>
      <c r="H4321" s="16" t="s">
        <v>3227</v>
      </c>
      <c r="I4321" s="16" t="s">
        <v>2981</v>
      </c>
      <c r="J4321" s="16" t="s">
        <v>8817</v>
      </c>
      <c r="K4321" s="17">
        <v>4</v>
      </c>
      <c r="L4321" s="16" t="s">
        <v>2</v>
      </c>
    </row>
    <row r="4322" spans="1:12" x14ac:dyDescent="0.25">
      <c r="A4322" s="18">
        <v>4320</v>
      </c>
      <c r="B4322" s="11" t="s">
        <v>6311</v>
      </c>
      <c r="C4322" s="16" t="s">
        <v>6</v>
      </c>
      <c r="D4322" s="16" t="s">
        <v>6313</v>
      </c>
      <c r="E4322" s="16" t="s">
        <v>10</v>
      </c>
      <c r="F4322" s="16" t="s">
        <v>8818</v>
      </c>
      <c r="G4322" s="16" t="s">
        <v>3065</v>
      </c>
      <c r="H4322" s="16" t="s">
        <v>3227</v>
      </c>
      <c r="I4322" s="16" t="s">
        <v>3726</v>
      </c>
      <c r="J4322" s="16" t="s">
        <v>8819</v>
      </c>
      <c r="K4322" s="17">
        <v>3</v>
      </c>
      <c r="L4322" s="16" t="s">
        <v>2</v>
      </c>
    </row>
    <row r="4323" spans="1:12" x14ac:dyDescent="0.25">
      <c r="A4323" s="18">
        <v>4321</v>
      </c>
      <c r="B4323" s="11" t="s">
        <v>6311</v>
      </c>
      <c r="C4323" s="16" t="s">
        <v>6</v>
      </c>
      <c r="D4323" s="16" t="s">
        <v>6313</v>
      </c>
      <c r="E4323" s="16" t="s">
        <v>21</v>
      </c>
      <c r="F4323" s="16" t="s">
        <v>8820</v>
      </c>
      <c r="G4323" s="16" t="s">
        <v>3065</v>
      </c>
      <c r="H4323" s="16" t="s">
        <v>3227</v>
      </c>
      <c r="I4323" s="16" t="s">
        <v>3190</v>
      </c>
      <c r="J4323" s="16" t="s">
        <v>8821</v>
      </c>
      <c r="K4323" s="17">
        <v>6</v>
      </c>
      <c r="L4323" s="16" t="s">
        <v>2</v>
      </c>
    </row>
    <row r="4324" spans="1:12" x14ac:dyDescent="0.25">
      <c r="A4324" s="18">
        <v>4322</v>
      </c>
      <c r="B4324" s="11" t="s">
        <v>6311</v>
      </c>
      <c r="C4324" s="16" t="s">
        <v>6</v>
      </c>
      <c r="D4324" s="16" t="s">
        <v>6313</v>
      </c>
      <c r="E4324" s="16" t="s">
        <v>15</v>
      </c>
      <c r="F4324" s="16" t="s">
        <v>8822</v>
      </c>
      <c r="G4324" s="16" t="s">
        <v>3065</v>
      </c>
      <c r="H4324" s="16" t="s">
        <v>3227</v>
      </c>
      <c r="I4324" s="16" t="s">
        <v>3190</v>
      </c>
      <c r="J4324" s="16" t="s">
        <v>8823</v>
      </c>
      <c r="K4324" s="17">
        <v>6</v>
      </c>
      <c r="L4324" s="16" t="s">
        <v>2</v>
      </c>
    </row>
    <row r="4325" spans="1:12" x14ac:dyDescent="0.25">
      <c r="A4325" s="18">
        <v>4323</v>
      </c>
      <c r="B4325" s="11" t="s">
        <v>6311</v>
      </c>
      <c r="C4325" s="16" t="s">
        <v>6</v>
      </c>
      <c r="D4325" s="16" t="s">
        <v>6313</v>
      </c>
      <c r="E4325" s="16" t="s">
        <v>25</v>
      </c>
      <c r="F4325" s="16" t="s">
        <v>8824</v>
      </c>
      <c r="G4325" s="16" t="s">
        <v>3110</v>
      </c>
      <c r="H4325" s="16" t="s">
        <v>3238</v>
      </c>
      <c r="I4325" s="16" t="s">
        <v>3201</v>
      </c>
      <c r="J4325" s="16" t="s">
        <v>8825</v>
      </c>
      <c r="K4325" s="17">
        <v>6</v>
      </c>
      <c r="L4325" s="16" t="s">
        <v>8</v>
      </c>
    </row>
    <row r="4326" spans="1:12" x14ac:dyDescent="0.25">
      <c r="A4326" s="18">
        <v>4324</v>
      </c>
      <c r="B4326" s="11" t="s">
        <v>6311</v>
      </c>
      <c r="C4326" s="16" t="s">
        <v>6</v>
      </c>
      <c r="D4326" s="16" t="s">
        <v>6313</v>
      </c>
      <c r="E4326" s="16" t="s">
        <v>10</v>
      </c>
      <c r="F4326" s="16" t="s">
        <v>8826</v>
      </c>
      <c r="G4326" s="16" t="s">
        <v>3110</v>
      </c>
      <c r="H4326" s="16" t="s">
        <v>3238</v>
      </c>
      <c r="I4326" s="16" t="s">
        <v>3238</v>
      </c>
      <c r="J4326" s="16" t="s">
        <v>8827</v>
      </c>
      <c r="K4326" s="17">
        <v>10</v>
      </c>
      <c r="L4326" s="16" t="s">
        <v>8</v>
      </c>
    </row>
    <row r="4327" spans="1:12" x14ac:dyDescent="0.25">
      <c r="A4327" s="18">
        <v>4325</v>
      </c>
      <c r="B4327" s="11" t="s">
        <v>6311</v>
      </c>
      <c r="C4327" s="16" t="s">
        <v>3</v>
      </c>
      <c r="D4327" s="16" t="s">
        <v>6313</v>
      </c>
      <c r="E4327" s="16" t="s">
        <v>4</v>
      </c>
      <c r="F4327" s="16" t="s">
        <v>8828</v>
      </c>
      <c r="G4327" s="16" t="s">
        <v>3110</v>
      </c>
      <c r="H4327" s="16" t="s">
        <v>3238</v>
      </c>
      <c r="I4327" s="16" t="s">
        <v>2986</v>
      </c>
      <c r="J4327" s="16" t="s">
        <v>8829</v>
      </c>
      <c r="K4327" s="17">
        <v>1</v>
      </c>
      <c r="L4327" s="16" t="s">
        <v>2</v>
      </c>
    </row>
    <row r="4328" spans="1:12" x14ac:dyDescent="0.25">
      <c r="A4328" s="18">
        <v>4326</v>
      </c>
      <c r="B4328" s="11" t="s">
        <v>6311</v>
      </c>
      <c r="C4328" s="16" t="s">
        <v>6</v>
      </c>
      <c r="D4328" s="16" t="s">
        <v>6313</v>
      </c>
      <c r="E4328" s="16" t="s">
        <v>10</v>
      </c>
      <c r="F4328" s="16" t="s">
        <v>8830</v>
      </c>
      <c r="G4328" s="16" t="s">
        <v>3110</v>
      </c>
      <c r="H4328" s="16" t="s">
        <v>3238</v>
      </c>
      <c r="I4328" s="16" t="s">
        <v>3238</v>
      </c>
      <c r="J4328" s="16" t="s">
        <v>8831</v>
      </c>
      <c r="K4328" s="17">
        <v>10</v>
      </c>
      <c r="L4328" s="16" t="s">
        <v>8</v>
      </c>
    </row>
    <row r="4329" spans="1:12" x14ac:dyDescent="0.25">
      <c r="A4329" s="18">
        <v>4327</v>
      </c>
      <c r="B4329" s="11" t="s">
        <v>6311</v>
      </c>
      <c r="C4329" s="16" t="s">
        <v>6</v>
      </c>
      <c r="D4329" s="16" t="s">
        <v>6313</v>
      </c>
      <c r="E4329" s="16" t="s">
        <v>15</v>
      </c>
      <c r="F4329" s="16" t="s">
        <v>8832</v>
      </c>
      <c r="G4329" s="16" t="s">
        <v>3110</v>
      </c>
      <c r="H4329" s="16" t="s">
        <v>3238</v>
      </c>
      <c r="I4329" s="16" t="s">
        <v>3190</v>
      </c>
      <c r="J4329" s="16" t="s">
        <v>8833</v>
      </c>
      <c r="K4329" s="17">
        <v>5</v>
      </c>
      <c r="L4329" s="16" t="s">
        <v>8</v>
      </c>
    </row>
    <row r="4330" spans="1:12" x14ac:dyDescent="0.25">
      <c r="A4330" s="18">
        <v>4328</v>
      </c>
      <c r="B4330" s="11" t="s">
        <v>6311</v>
      </c>
      <c r="C4330" s="16" t="s">
        <v>6</v>
      </c>
      <c r="D4330" s="16" t="s">
        <v>6313</v>
      </c>
      <c r="E4330" s="16" t="s">
        <v>7</v>
      </c>
      <c r="F4330" s="16" t="s">
        <v>8834</v>
      </c>
      <c r="G4330" s="16" t="s">
        <v>3110</v>
      </c>
      <c r="H4330" s="16" t="s">
        <v>3238</v>
      </c>
      <c r="I4330" s="16" t="s">
        <v>3201</v>
      </c>
      <c r="J4330" s="16" t="s">
        <v>8835</v>
      </c>
      <c r="K4330" s="17">
        <v>6</v>
      </c>
      <c r="L4330" s="16" t="s">
        <v>8</v>
      </c>
    </row>
    <row r="4331" spans="1:12" x14ac:dyDescent="0.25">
      <c r="A4331" s="18">
        <v>4329</v>
      </c>
      <c r="B4331" s="11" t="s">
        <v>6311</v>
      </c>
      <c r="C4331" s="16" t="s">
        <v>6</v>
      </c>
      <c r="D4331" s="16" t="s">
        <v>6313</v>
      </c>
      <c r="E4331" s="16" t="s">
        <v>21</v>
      </c>
      <c r="F4331" s="16" t="s">
        <v>8836</v>
      </c>
      <c r="G4331" s="16" t="s">
        <v>3110</v>
      </c>
      <c r="H4331" s="16" t="s">
        <v>3238</v>
      </c>
      <c r="I4331" s="16" t="s">
        <v>3726</v>
      </c>
      <c r="J4331" s="16" t="s">
        <v>8837</v>
      </c>
      <c r="K4331" s="17">
        <v>2</v>
      </c>
      <c r="L4331" s="16" t="s">
        <v>8</v>
      </c>
    </row>
    <row r="4332" spans="1:12" x14ac:dyDescent="0.25">
      <c r="A4332" s="18">
        <v>4330</v>
      </c>
      <c r="B4332" s="11" t="s">
        <v>6311</v>
      </c>
      <c r="C4332" s="16" t="s">
        <v>6</v>
      </c>
      <c r="D4332" s="16" t="s">
        <v>6313</v>
      </c>
      <c r="E4332" s="16" t="s">
        <v>13</v>
      </c>
      <c r="F4332" s="16" t="s">
        <v>8838</v>
      </c>
      <c r="G4332" s="16" t="s">
        <v>3110</v>
      </c>
      <c r="H4332" s="16" t="s">
        <v>3238</v>
      </c>
      <c r="I4332" s="16" t="s">
        <v>3201</v>
      </c>
      <c r="J4332" s="16" t="s">
        <v>8839</v>
      </c>
      <c r="K4332" s="17">
        <v>6</v>
      </c>
      <c r="L4332" s="16" t="s">
        <v>8</v>
      </c>
    </row>
    <row r="4333" spans="1:12" x14ac:dyDescent="0.25">
      <c r="A4333" s="18">
        <v>4331</v>
      </c>
      <c r="B4333" s="11" t="s">
        <v>6311</v>
      </c>
      <c r="C4333" s="16" t="s">
        <v>6</v>
      </c>
      <c r="D4333" s="16" t="s">
        <v>6313</v>
      </c>
      <c r="E4333" s="16" t="s">
        <v>13</v>
      </c>
      <c r="F4333" s="16" t="s">
        <v>8840</v>
      </c>
      <c r="G4333" s="16" t="s">
        <v>3110</v>
      </c>
      <c r="H4333" s="16" t="s">
        <v>3238</v>
      </c>
      <c r="I4333" s="16" t="s">
        <v>3190</v>
      </c>
      <c r="J4333" s="16" t="s">
        <v>8841</v>
      </c>
      <c r="K4333" s="17">
        <v>5</v>
      </c>
      <c r="L4333" s="16" t="s">
        <v>2</v>
      </c>
    </row>
    <row r="4334" spans="1:12" x14ac:dyDescent="0.25">
      <c r="A4334" s="18">
        <v>4332</v>
      </c>
      <c r="B4334" s="11" t="s">
        <v>6311</v>
      </c>
      <c r="C4334" s="16" t="s">
        <v>6</v>
      </c>
      <c r="D4334" s="16" t="s">
        <v>6313</v>
      </c>
      <c r="E4334" s="16" t="s">
        <v>15</v>
      </c>
      <c r="F4334" s="16" t="s">
        <v>8842</v>
      </c>
      <c r="G4334" s="16" t="s">
        <v>3110</v>
      </c>
      <c r="H4334" s="16" t="s">
        <v>3238</v>
      </c>
      <c r="I4334" s="16" t="s">
        <v>3190</v>
      </c>
      <c r="J4334" s="16" t="s">
        <v>8843</v>
      </c>
      <c r="K4334" s="17">
        <v>5</v>
      </c>
      <c r="L4334" s="16" t="s">
        <v>2</v>
      </c>
    </row>
    <row r="4335" spans="1:12" x14ac:dyDescent="0.25">
      <c r="A4335" s="18">
        <v>4333</v>
      </c>
      <c r="B4335" s="11" t="s">
        <v>6311</v>
      </c>
      <c r="C4335" s="16" t="s">
        <v>6</v>
      </c>
      <c r="D4335" s="16" t="s">
        <v>6313</v>
      </c>
      <c r="E4335" s="16" t="s">
        <v>7</v>
      </c>
      <c r="F4335" s="16" t="s">
        <v>8844</v>
      </c>
      <c r="G4335" s="16" t="s">
        <v>3110</v>
      </c>
      <c r="H4335" s="16" t="s">
        <v>3238</v>
      </c>
      <c r="I4335" s="16" t="s">
        <v>3190</v>
      </c>
      <c r="J4335" s="16" t="s">
        <v>8845</v>
      </c>
      <c r="K4335" s="17">
        <v>5</v>
      </c>
      <c r="L4335" s="16" t="s">
        <v>2</v>
      </c>
    </row>
    <row r="4336" spans="1:12" x14ac:dyDescent="0.25">
      <c r="A4336" s="18">
        <v>4334</v>
      </c>
      <c r="B4336" s="11" t="s">
        <v>6311</v>
      </c>
      <c r="C4336" s="16" t="s">
        <v>3</v>
      </c>
      <c r="D4336" s="16" t="s">
        <v>6313</v>
      </c>
      <c r="E4336" s="16" t="s">
        <v>4</v>
      </c>
      <c r="F4336" s="16" t="s">
        <v>8846</v>
      </c>
      <c r="G4336" s="16" t="s">
        <v>3110</v>
      </c>
      <c r="H4336" s="16" t="s">
        <v>3238</v>
      </c>
      <c r="I4336" s="16" t="s">
        <v>2986</v>
      </c>
      <c r="J4336" s="16" t="s">
        <v>8847</v>
      </c>
      <c r="K4336" s="17">
        <v>1</v>
      </c>
      <c r="L4336" s="16" t="s">
        <v>2</v>
      </c>
    </row>
    <row r="4337" spans="1:12" x14ac:dyDescent="0.25">
      <c r="A4337" s="18">
        <v>4335</v>
      </c>
      <c r="B4337" s="11" t="s">
        <v>6311</v>
      </c>
      <c r="C4337" s="16" t="s">
        <v>3</v>
      </c>
      <c r="D4337" s="16" t="s">
        <v>6313</v>
      </c>
      <c r="E4337" s="16" t="s">
        <v>9</v>
      </c>
      <c r="F4337" s="16" t="s">
        <v>8848</v>
      </c>
      <c r="G4337" s="16" t="s">
        <v>3110</v>
      </c>
      <c r="H4337" s="16" t="s">
        <v>3238</v>
      </c>
      <c r="I4337" s="16" t="s">
        <v>2986</v>
      </c>
      <c r="J4337" s="16" t="s">
        <v>8849</v>
      </c>
      <c r="K4337" s="17">
        <v>1</v>
      </c>
      <c r="L4337" s="16" t="s">
        <v>8</v>
      </c>
    </row>
    <row r="4338" spans="1:12" x14ac:dyDescent="0.25">
      <c r="A4338" s="18">
        <v>4336</v>
      </c>
      <c r="B4338" s="11" t="s">
        <v>6311</v>
      </c>
      <c r="C4338" s="16" t="s">
        <v>6</v>
      </c>
      <c r="D4338" s="16" t="s">
        <v>6313</v>
      </c>
      <c r="E4338" s="16" t="s">
        <v>10</v>
      </c>
      <c r="F4338" s="16" t="s">
        <v>8850</v>
      </c>
      <c r="G4338" s="16" t="s">
        <v>3110</v>
      </c>
      <c r="H4338" s="16" t="s">
        <v>3238</v>
      </c>
      <c r="I4338" s="16" t="s">
        <v>3238</v>
      </c>
      <c r="J4338" s="16" t="s">
        <v>8851</v>
      </c>
      <c r="K4338" s="17">
        <v>10</v>
      </c>
      <c r="L4338" s="16" t="s">
        <v>8</v>
      </c>
    </row>
    <row r="4339" spans="1:12" x14ac:dyDescent="0.25">
      <c r="A4339" s="18">
        <v>4337</v>
      </c>
      <c r="B4339" s="11" t="s">
        <v>6311</v>
      </c>
      <c r="C4339" s="16" t="s">
        <v>3</v>
      </c>
      <c r="D4339" s="16" t="s">
        <v>6313</v>
      </c>
      <c r="E4339" s="16" t="s">
        <v>4</v>
      </c>
      <c r="F4339" s="16" t="s">
        <v>8852</v>
      </c>
      <c r="G4339" s="16" t="s">
        <v>3110</v>
      </c>
      <c r="H4339" s="16" t="s">
        <v>3238</v>
      </c>
      <c r="I4339" s="16" t="s">
        <v>2986</v>
      </c>
      <c r="J4339" s="16" t="s">
        <v>8853</v>
      </c>
      <c r="K4339" s="17">
        <v>1</v>
      </c>
      <c r="L4339" s="16" t="s">
        <v>2</v>
      </c>
    </row>
    <row r="4340" spans="1:12" x14ac:dyDescent="0.25">
      <c r="A4340" s="18">
        <v>4338</v>
      </c>
      <c r="B4340" s="11" t="s">
        <v>6311</v>
      </c>
      <c r="C4340" s="16" t="s">
        <v>6</v>
      </c>
      <c r="D4340" s="16" t="s">
        <v>6313</v>
      </c>
      <c r="E4340" s="16" t="s">
        <v>7</v>
      </c>
      <c r="F4340" s="16" t="s">
        <v>8854</v>
      </c>
      <c r="G4340" s="16" t="s">
        <v>3110</v>
      </c>
      <c r="H4340" s="16" t="s">
        <v>3238</v>
      </c>
      <c r="I4340" s="16" t="s">
        <v>3201</v>
      </c>
      <c r="J4340" s="16" t="s">
        <v>8855</v>
      </c>
      <c r="K4340" s="17">
        <v>6</v>
      </c>
      <c r="L4340" s="16" t="s">
        <v>8</v>
      </c>
    </row>
    <row r="4341" spans="1:12" x14ac:dyDescent="0.25">
      <c r="A4341" s="18">
        <v>4339</v>
      </c>
      <c r="B4341" s="11" t="s">
        <v>6311</v>
      </c>
      <c r="C4341" s="16" t="s">
        <v>6</v>
      </c>
      <c r="D4341" s="16" t="s">
        <v>6313</v>
      </c>
      <c r="E4341" s="16" t="s">
        <v>15</v>
      </c>
      <c r="F4341" s="16" t="s">
        <v>8856</v>
      </c>
      <c r="G4341" s="16" t="s">
        <v>3110</v>
      </c>
      <c r="H4341" s="16" t="s">
        <v>3238</v>
      </c>
      <c r="I4341" s="16" t="s">
        <v>3190</v>
      </c>
      <c r="J4341" s="16" t="s">
        <v>8857</v>
      </c>
      <c r="K4341" s="17">
        <v>5</v>
      </c>
      <c r="L4341" s="16" t="s">
        <v>8</v>
      </c>
    </row>
    <row r="4342" spans="1:12" x14ac:dyDescent="0.25">
      <c r="A4342" s="18">
        <v>4340</v>
      </c>
      <c r="B4342" s="11" t="s">
        <v>6311</v>
      </c>
      <c r="C4342" s="16" t="s">
        <v>6</v>
      </c>
      <c r="D4342" s="16" t="s">
        <v>6313</v>
      </c>
      <c r="E4342" s="16" t="s">
        <v>7</v>
      </c>
      <c r="F4342" s="16" t="s">
        <v>8858</v>
      </c>
      <c r="G4342" s="16" t="s">
        <v>3110</v>
      </c>
      <c r="H4342" s="16" t="s">
        <v>3238</v>
      </c>
      <c r="I4342" s="16" t="s">
        <v>3201</v>
      </c>
      <c r="J4342" s="16" t="s">
        <v>8859</v>
      </c>
      <c r="K4342" s="17">
        <v>6</v>
      </c>
      <c r="L4342" s="16" t="s">
        <v>8</v>
      </c>
    </row>
    <row r="4343" spans="1:12" x14ac:dyDescent="0.25">
      <c r="A4343" s="18">
        <v>4341</v>
      </c>
      <c r="B4343" s="11" t="s">
        <v>6311</v>
      </c>
      <c r="C4343" s="16" t="s">
        <v>3</v>
      </c>
      <c r="D4343" s="16" t="s">
        <v>6313</v>
      </c>
      <c r="E4343" s="16" t="s">
        <v>4</v>
      </c>
      <c r="F4343" s="16" t="s">
        <v>8860</v>
      </c>
      <c r="G4343" s="16" t="s">
        <v>3110</v>
      </c>
      <c r="H4343" s="16" t="s">
        <v>3238</v>
      </c>
      <c r="I4343" s="16" t="s">
        <v>2986</v>
      </c>
      <c r="J4343" s="16" t="s">
        <v>8861</v>
      </c>
      <c r="K4343" s="17">
        <v>1</v>
      </c>
      <c r="L4343" s="16" t="s">
        <v>2</v>
      </c>
    </row>
    <row r="4344" spans="1:12" x14ac:dyDescent="0.25">
      <c r="A4344" s="18">
        <v>4342</v>
      </c>
      <c r="B4344" s="11" t="s">
        <v>6311</v>
      </c>
      <c r="C4344" s="16" t="s">
        <v>6</v>
      </c>
      <c r="D4344" s="16" t="s">
        <v>6313</v>
      </c>
      <c r="E4344" s="16" t="s">
        <v>15</v>
      </c>
      <c r="F4344" s="16" t="s">
        <v>8862</v>
      </c>
      <c r="G4344" s="16" t="s">
        <v>3110</v>
      </c>
      <c r="H4344" s="16" t="s">
        <v>3238</v>
      </c>
      <c r="I4344" s="16" t="s">
        <v>3190</v>
      </c>
      <c r="J4344" s="16" t="s">
        <v>8863</v>
      </c>
      <c r="K4344" s="17">
        <v>5</v>
      </c>
      <c r="L4344" s="16" t="s">
        <v>2</v>
      </c>
    </row>
    <row r="4345" spans="1:12" x14ac:dyDescent="0.25">
      <c r="A4345" s="18">
        <v>4343</v>
      </c>
      <c r="B4345" s="11" t="s">
        <v>6311</v>
      </c>
      <c r="C4345" s="16" t="s">
        <v>6</v>
      </c>
      <c r="D4345" s="16" t="s">
        <v>6313</v>
      </c>
      <c r="E4345" s="16" t="s">
        <v>14</v>
      </c>
      <c r="F4345" s="16" t="s">
        <v>8864</v>
      </c>
      <c r="G4345" s="16" t="s">
        <v>3110</v>
      </c>
      <c r="H4345" s="16" t="s">
        <v>3238</v>
      </c>
      <c r="I4345" s="16" t="s">
        <v>3190</v>
      </c>
      <c r="J4345" s="16" t="s">
        <v>8865</v>
      </c>
      <c r="K4345" s="17">
        <v>5</v>
      </c>
      <c r="L4345" s="16" t="s">
        <v>2</v>
      </c>
    </row>
    <row r="4346" spans="1:12" x14ac:dyDescent="0.25">
      <c r="A4346" s="18">
        <v>4344</v>
      </c>
      <c r="B4346" s="11" t="s">
        <v>6311</v>
      </c>
      <c r="C4346" s="16" t="s">
        <v>6</v>
      </c>
      <c r="D4346" s="16" t="s">
        <v>6313</v>
      </c>
      <c r="E4346" s="16" t="s">
        <v>10</v>
      </c>
      <c r="F4346" s="16" t="s">
        <v>8866</v>
      </c>
      <c r="G4346" s="16" t="s">
        <v>3110</v>
      </c>
      <c r="H4346" s="16" t="s">
        <v>3238</v>
      </c>
      <c r="I4346" s="16" t="s">
        <v>3238</v>
      </c>
      <c r="J4346" s="16" t="s">
        <v>8867</v>
      </c>
      <c r="K4346" s="17">
        <v>10</v>
      </c>
      <c r="L4346" s="16" t="s">
        <v>8</v>
      </c>
    </row>
    <row r="4347" spans="1:12" x14ac:dyDescent="0.25">
      <c r="A4347" s="18">
        <v>4345</v>
      </c>
      <c r="B4347" s="11" t="s">
        <v>6311</v>
      </c>
      <c r="C4347" s="16" t="s">
        <v>6</v>
      </c>
      <c r="D4347" s="16" t="s">
        <v>6313</v>
      </c>
      <c r="E4347" s="16" t="s">
        <v>10</v>
      </c>
      <c r="F4347" s="16" t="s">
        <v>8868</v>
      </c>
      <c r="G4347" s="16" t="s">
        <v>3110</v>
      </c>
      <c r="H4347" s="16" t="s">
        <v>3238</v>
      </c>
      <c r="I4347" s="16" t="s">
        <v>3238</v>
      </c>
      <c r="J4347" s="16" t="s">
        <v>8869</v>
      </c>
      <c r="K4347" s="17">
        <v>10</v>
      </c>
      <c r="L4347" s="16" t="s">
        <v>8</v>
      </c>
    </row>
    <row r="4348" spans="1:12" x14ac:dyDescent="0.25">
      <c r="A4348" s="18">
        <v>4346</v>
      </c>
      <c r="B4348" s="11" t="s">
        <v>6311</v>
      </c>
      <c r="C4348" s="16" t="s">
        <v>6</v>
      </c>
      <c r="D4348" s="16" t="s">
        <v>6313</v>
      </c>
      <c r="E4348" s="16" t="s">
        <v>15</v>
      </c>
      <c r="F4348" s="16" t="s">
        <v>8870</v>
      </c>
      <c r="G4348" s="16" t="s">
        <v>3110</v>
      </c>
      <c r="H4348" s="16" t="s">
        <v>3238</v>
      </c>
      <c r="I4348" s="16" t="s">
        <v>3201</v>
      </c>
      <c r="J4348" s="16" t="s">
        <v>8871</v>
      </c>
      <c r="K4348" s="17">
        <v>6</v>
      </c>
      <c r="L4348" s="16" t="s">
        <v>8</v>
      </c>
    </row>
    <row r="4349" spans="1:12" x14ac:dyDescent="0.25">
      <c r="A4349" s="18">
        <v>4347</v>
      </c>
      <c r="B4349" s="11" t="s">
        <v>6311</v>
      </c>
      <c r="C4349" s="16" t="s">
        <v>6</v>
      </c>
      <c r="D4349" s="16" t="s">
        <v>6313</v>
      </c>
      <c r="E4349" s="16" t="s">
        <v>15</v>
      </c>
      <c r="F4349" s="16" t="s">
        <v>8872</v>
      </c>
      <c r="G4349" s="16" t="s">
        <v>3110</v>
      </c>
      <c r="H4349" s="16" t="s">
        <v>3238</v>
      </c>
      <c r="I4349" s="16" t="s">
        <v>3238</v>
      </c>
      <c r="J4349" s="16" t="s">
        <v>8873</v>
      </c>
      <c r="K4349" s="17">
        <v>10</v>
      </c>
      <c r="L4349" s="16" t="s">
        <v>8</v>
      </c>
    </row>
    <row r="4350" spans="1:12" x14ac:dyDescent="0.25">
      <c r="A4350" s="18">
        <v>4348</v>
      </c>
      <c r="B4350" s="11" t="s">
        <v>6311</v>
      </c>
      <c r="C4350" s="16" t="s">
        <v>6</v>
      </c>
      <c r="D4350" s="16" t="s">
        <v>6313</v>
      </c>
      <c r="E4350" s="16" t="s">
        <v>15</v>
      </c>
      <c r="F4350" s="16" t="s">
        <v>8874</v>
      </c>
      <c r="G4350" s="16" t="s">
        <v>3110</v>
      </c>
      <c r="H4350" s="16" t="s">
        <v>3238</v>
      </c>
      <c r="I4350" s="16" t="s">
        <v>3227</v>
      </c>
      <c r="J4350" s="16" t="s">
        <v>8875</v>
      </c>
      <c r="K4350" s="17">
        <v>9</v>
      </c>
      <c r="L4350" s="16" t="s">
        <v>8</v>
      </c>
    </row>
    <row r="4351" spans="1:12" x14ac:dyDescent="0.25">
      <c r="A4351" s="18">
        <v>4349</v>
      </c>
      <c r="B4351" s="11" t="s">
        <v>6311</v>
      </c>
      <c r="C4351" s="16" t="s">
        <v>6</v>
      </c>
      <c r="D4351" s="16" t="s">
        <v>6313</v>
      </c>
      <c r="E4351" s="16" t="s">
        <v>10</v>
      </c>
      <c r="F4351" s="16" t="s">
        <v>8876</v>
      </c>
      <c r="G4351" s="16" t="s">
        <v>3110</v>
      </c>
      <c r="H4351" s="16" t="s">
        <v>3238</v>
      </c>
      <c r="I4351" s="16" t="s">
        <v>2981</v>
      </c>
      <c r="J4351" s="16" t="s">
        <v>8877</v>
      </c>
      <c r="K4351" s="17">
        <v>3</v>
      </c>
      <c r="L4351" s="16" t="s">
        <v>2</v>
      </c>
    </row>
    <row r="4352" spans="1:12" x14ac:dyDescent="0.25">
      <c r="A4352" s="18">
        <v>4350</v>
      </c>
      <c r="B4352" s="11" t="s">
        <v>6311</v>
      </c>
      <c r="C4352" s="16" t="s">
        <v>6</v>
      </c>
      <c r="D4352" s="16" t="s">
        <v>6313</v>
      </c>
      <c r="E4352" s="16" t="s">
        <v>7</v>
      </c>
      <c r="F4352" s="16" t="s">
        <v>8878</v>
      </c>
      <c r="G4352" s="16" t="s">
        <v>3110</v>
      </c>
      <c r="H4352" s="16" t="s">
        <v>3238</v>
      </c>
      <c r="I4352" s="16" t="s">
        <v>3201</v>
      </c>
      <c r="J4352" s="16" t="s">
        <v>8879</v>
      </c>
      <c r="K4352" s="17">
        <v>6</v>
      </c>
      <c r="L4352" s="16" t="s">
        <v>8</v>
      </c>
    </row>
    <row r="4353" spans="1:12" x14ac:dyDescent="0.25">
      <c r="A4353" s="18">
        <v>4351</v>
      </c>
      <c r="B4353" s="11" t="s">
        <v>6311</v>
      </c>
      <c r="C4353" s="16" t="s">
        <v>6</v>
      </c>
      <c r="D4353" s="16" t="s">
        <v>6313</v>
      </c>
      <c r="E4353" s="16" t="s">
        <v>10</v>
      </c>
      <c r="F4353" s="16" t="s">
        <v>8880</v>
      </c>
      <c r="G4353" s="16" t="s">
        <v>3110</v>
      </c>
      <c r="H4353" s="16" t="s">
        <v>3238</v>
      </c>
      <c r="I4353" s="16" t="s">
        <v>3238</v>
      </c>
      <c r="J4353" s="16" t="s">
        <v>8881</v>
      </c>
      <c r="K4353" s="17">
        <v>10</v>
      </c>
      <c r="L4353" s="16" t="s">
        <v>8</v>
      </c>
    </row>
    <row r="4354" spans="1:12" x14ac:dyDescent="0.25">
      <c r="A4354" s="18">
        <v>4352</v>
      </c>
      <c r="B4354" s="11" t="s">
        <v>6311</v>
      </c>
      <c r="C4354" s="16" t="s">
        <v>6</v>
      </c>
      <c r="D4354" s="16" t="s">
        <v>6313</v>
      </c>
      <c r="E4354" s="16" t="s">
        <v>15</v>
      </c>
      <c r="F4354" s="16" t="s">
        <v>8882</v>
      </c>
      <c r="G4354" s="16" t="s">
        <v>3110</v>
      </c>
      <c r="H4354" s="16" t="s">
        <v>3238</v>
      </c>
      <c r="I4354" s="16" t="s">
        <v>3190</v>
      </c>
      <c r="J4354" s="16" t="s">
        <v>8883</v>
      </c>
      <c r="K4354" s="17">
        <v>5</v>
      </c>
      <c r="L4354" s="16" t="s">
        <v>2</v>
      </c>
    </row>
    <row r="4355" spans="1:12" x14ac:dyDescent="0.25">
      <c r="A4355" s="18">
        <v>4353</v>
      </c>
      <c r="B4355" s="11" t="s">
        <v>6311</v>
      </c>
      <c r="C4355" s="16" t="s">
        <v>6</v>
      </c>
      <c r="D4355" s="16" t="s">
        <v>6313</v>
      </c>
      <c r="E4355" s="16" t="s">
        <v>7</v>
      </c>
      <c r="F4355" s="16" t="s">
        <v>8884</v>
      </c>
      <c r="G4355" s="16" t="s">
        <v>3110</v>
      </c>
      <c r="H4355" s="16" t="s">
        <v>3238</v>
      </c>
      <c r="I4355" s="16" t="s">
        <v>3224</v>
      </c>
      <c r="J4355" s="16" t="s">
        <v>8885</v>
      </c>
      <c r="K4355" s="17">
        <v>8</v>
      </c>
      <c r="L4355" s="16" t="s">
        <v>8</v>
      </c>
    </row>
    <row r="4356" spans="1:12" x14ac:dyDescent="0.25">
      <c r="A4356" s="18">
        <v>4354</v>
      </c>
      <c r="B4356" s="11" t="s">
        <v>6311</v>
      </c>
      <c r="C4356" s="16" t="s">
        <v>6</v>
      </c>
      <c r="D4356" s="16" t="s">
        <v>6313</v>
      </c>
      <c r="E4356" s="16" t="s">
        <v>15</v>
      </c>
      <c r="F4356" s="16" t="s">
        <v>8886</v>
      </c>
      <c r="G4356" s="16" t="s">
        <v>3110</v>
      </c>
      <c r="H4356" s="16" t="s">
        <v>3238</v>
      </c>
      <c r="I4356" s="16" t="s">
        <v>3201</v>
      </c>
      <c r="J4356" s="16" t="s">
        <v>8887</v>
      </c>
      <c r="K4356" s="17">
        <v>6</v>
      </c>
      <c r="L4356" s="16" t="s">
        <v>8</v>
      </c>
    </row>
    <row r="4357" spans="1:12" x14ac:dyDescent="0.25">
      <c r="A4357" s="18">
        <v>4355</v>
      </c>
      <c r="B4357" s="11" t="s">
        <v>6311</v>
      </c>
      <c r="C4357" s="16" t="s">
        <v>3</v>
      </c>
      <c r="D4357" s="16" t="s">
        <v>6313</v>
      </c>
      <c r="E4357" s="16" t="s">
        <v>4</v>
      </c>
      <c r="F4357" s="16" t="s">
        <v>8888</v>
      </c>
      <c r="G4357" s="16" t="s">
        <v>3110</v>
      </c>
      <c r="H4357" s="16" t="s">
        <v>3238</v>
      </c>
      <c r="I4357" s="16" t="s">
        <v>2986</v>
      </c>
      <c r="J4357" s="16" t="s">
        <v>8889</v>
      </c>
      <c r="K4357" s="17">
        <v>1</v>
      </c>
      <c r="L4357" s="16" t="s">
        <v>11</v>
      </c>
    </row>
    <row r="4358" spans="1:12" x14ac:dyDescent="0.25">
      <c r="A4358" s="18">
        <v>4356</v>
      </c>
      <c r="B4358" s="11" t="s">
        <v>6311</v>
      </c>
      <c r="C4358" s="16" t="s">
        <v>6</v>
      </c>
      <c r="D4358" s="16" t="s">
        <v>6313</v>
      </c>
      <c r="E4358" s="16" t="s">
        <v>15</v>
      </c>
      <c r="F4358" s="16" t="s">
        <v>8890</v>
      </c>
      <c r="G4358" s="16" t="s">
        <v>3110</v>
      </c>
      <c r="H4358" s="16" t="s">
        <v>3238</v>
      </c>
      <c r="I4358" s="16" t="s">
        <v>3238</v>
      </c>
      <c r="J4358" s="16" t="s">
        <v>8891</v>
      </c>
      <c r="K4358" s="17">
        <v>10</v>
      </c>
      <c r="L4358" s="16" t="s">
        <v>8</v>
      </c>
    </row>
    <row r="4359" spans="1:12" x14ac:dyDescent="0.25">
      <c r="A4359" s="18">
        <v>4357</v>
      </c>
      <c r="B4359" s="11" t="s">
        <v>6311</v>
      </c>
      <c r="C4359" s="16" t="s">
        <v>6</v>
      </c>
      <c r="D4359" s="16" t="s">
        <v>6313</v>
      </c>
      <c r="E4359" s="16" t="s">
        <v>7</v>
      </c>
      <c r="F4359" s="16" t="s">
        <v>8892</v>
      </c>
      <c r="G4359" s="16" t="s">
        <v>3110</v>
      </c>
      <c r="H4359" s="16" t="s">
        <v>3238</v>
      </c>
      <c r="I4359" s="16" t="s">
        <v>3201</v>
      </c>
      <c r="J4359" s="16" t="s">
        <v>8893</v>
      </c>
      <c r="K4359" s="17">
        <v>6</v>
      </c>
      <c r="L4359" s="16" t="s">
        <v>8</v>
      </c>
    </row>
    <row r="4360" spans="1:12" x14ac:dyDescent="0.25">
      <c r="A4360" s="18">
        <v>4358</v>
      </c>
      <c r="B4360" s="11" t="s">
        <v>6311</v>
      </c>
      <c r="C4360" s="16" t="s">
        <v>6</v>
      </c>
      <c r="D4360" s="16" t="s">
        <v>6313</v>
      </c>
      <c r="E4360" s="16" t="s">
        <v>14</v>
      </c>
      <c r="F4360" s="16" t="s">
        <v>8894</v>
      </c>
      <c r="G4360" s="16" t="s">
        <v>3110</v>
      </c>
      <c r="H4360" s="16" t="s">
        <v>3238</v>
      </c>
      <c r="I4360" s="16" t="s">
        <v>3190</v>
      </c>
      <c r="J4360" s="16" t="s">
        <v>8895</v>
      </c>
      <c r="K4360" s="17">
        <v>5</v>
      </c>
      <c r="L4360" s="16" t="s">
        <v>2</v>
      </c>
    </row>
    <row r="4361" spans="1:12" x14ac:dyDescent="0.25">
      <c r="A4361" s="18">
        <v>4359</v>
      </c>
      <c r="B4361" s="11" t="s">
        <v>6311</v>
      </c>
      <c r="C4361" s="16" t="s">
        <v>6</v>
      </c>
      <c r="D4361" s="16" t="s">
        <v>6313</v>
      </c>
      <c r="E4361" s="16" t="s">
        <v>13</v>
      </c>
      <c r="F4361" s="16" t="s">
        <v>8896</v>
      </c>
      <c r="G4361" s="16" t="s">
        <v>3110</v>
      </c>
      <c r="H4361" s="16" t="s">
        <v>3238</v>
      </c>
      <c r="I4361" s="16" t="s">
        <v>3190</v>
      </c>
      <c r="J4361" s="16" t="s">
        <v>8897</v>
      </c>
      <c r="K4361" s="17">
        <v>5</v>
      </c>
      <c r="L4361" s="16" t="s">
        <v>8</v>
      </c>
    </row>
    <row r="4362" spans="1:12" x14ac:dyDescent="0.25">
      <c r="A4362" s="18">
        <v>4360</v>
      </c>
      <c r="B4362" s="11" t="s">
        <v>6311</v>
      </c>
      <c r="C4362" s="16" t="s">
        <v>6</v>
      </c>
      <c r="D4362" s="16" t="s">
        <v>6313</v>
      </c>
      <c r="E4362" s="16" t="s">
        <v>19</v>
      </c>
      <c r="F4362" s="16" t="s">
        <v>8898</v>
      </c>
      <c r="G4362" s="16" t="s">
        <v>3110</v>
      </c>
      <c r="H4362" s="16" t="s">
        <v>3238</v>
      </c>
      <c r="I4362" s="16" t="s">
        <v>3238</v>
      </c>
      <c r="J4362" s="16" t="s">
        <v>8899</v>
      </c>
      <c r="K4362" s="17">
        <v>10</v>
      </c>
      <c r="L4362" s="16" t="s">
        <v>8</v>
      </c>
    </row>
    <row r="4363" spans="1:12" x14ac:dyDescent="0.25">
      <c r="A4363" s="18">
        <v>4361</v>
      </c>
      <c r="B4363" s="11" t="s">
        <v>6311</v>
      </c>
      <c r="C4363" s="16" t="s">
        <v>6</v>
      </c>
      <c r="D4363" s="16" t="s">
        <v>6313</v>
      </c>
      <c r="E4363" s="16" t="s">
        <v>15</v>
      </c>
      <c r="F4363" s="16" t="s">
        <v>8900</v>
      </c>
      <c r="G4363" s="16" t="s">
        <v>3110</v>
      </c>
      <c r="H4363" s="16" t="s">
        <v>3238</v>
      </c>
      <c r="I4363" s="16" t="s">
        <v>3190</v>
      </c>
      <c r="J4363" s="16" t="s">
        <v>8901</v>
      </c>
      <c r="K4363" s="17">
        <v>5</v>
      </c>
      <c r="L4363" s="16" t="s">
        <v>2</v>
      </c>
    </row>
    <row r="4364" spans="1:12" x14ac:dyDescent="0.25">
      <c r="A4364" s="18">
        <v>4362</v>
      </c>
      <c r="B4364" s="11" t="s">
        <v>6311</v>
      </c>
      <c r="C4364" s="16" t="s">
        <v>6</v>
      </c>
      <c r="D4364" s="16" t="s">
        <v>6313</v>
      </c>
      <c r="E4364" s="16" t="s">
        <v>15</v>
      </c>
      <c r="F4364" s="16" t="s">
        <v>8902</v>
      </c>
      <c r="G4364" s="16" t="s">
        <v>3110</v>
      </c>
      <c r="H4364" s="16" t="s">
        <v>3238</v>
      </c>
      <c r="I4364" s="16" t="s">
        <v>3224</v>
      </c>
      <c r="J4364" s="16" t="s">
        <v>8903</v>
      </c>
      <c r="K4364" s="17">
        <v>8</v>
      </c>
      <c r="L4364" s="16" t="s">
        <v>2</v>
      </c>
    </row>
    <row r="4365" spans="1:12" x14ac:dyDescent="0.25">
      <c r="A4365" s="18">
        <v>4363</v>
      </c>
      <c r="B4365" s="11" t="s">
        <v>6311</v>
      </c>
      <c r="C4365" s="16" t="s">
        <v>3</v>
      </c>
      <c r="D4365" s="16" t="s">
        <v>6313</v>
      </c>
      <c r="E4365" s="16" t="s">
        <v>9</v>
      </c>
      <c r="F4365" s="16" t="s">
        <v>8904</v>
      </c>
      <c r="G4365" s="16" t="s">
        <v>3110</v>
      </c>
      <c r="H4365" s="16" t="s">
        <v>3238</v>
      </c>
      <c r="I4365" s="16" t="s">
        <v>2986</v>
      </c>
      <c r="J4365" s="16" t="s">
        <v>8905</v>
      </c>
      <c r="K4365" s="17">
        <v>1</v>
      </c>
      <c r="L4365" s="16" t="s">
        <v>8</v>
      </c>
    </row>
    <row r="4366" spans="1:12" x14ac:dyDescent="0.25">
      <c r="A4366" s="18">
        <v>4364</v>
      </c>
      <c r="B4366" s="11" t="s">
        <v>6311</v>
      </c>
      <c r="C4366" s="16" t="s">
        <v>6</v>
      </c>
      <c r="D4366" s="16" t="s">
        <v>6313</v>
      </c>
      <c r="E4366" s="16" t="s">
        <v>25</v>
      </c>
      <c r="F4366" s="16" t="s">
        <v>8906</v>
      </c>
      <c r="G4366" s="16" t="s">
        <v>3110</v>
      </c>
      <c r="H4366" s="16" t="s">
        <v>3238</v>
      </c>
      <c r="I4366" s="16" t="s">
        <v>2981</v>
      </c>
      <c r="J4366" s="16" t="s">
        <v>8907</v>
      </c>
      <c r="K4366" s="17">
        <v>3</v>
      </c>
      <c r="L4366" s="16" t="s">
        <v>5</v>
      </c>
    </row>
    <row r="4367" spans="1:12" x14ac:dyDescent="0.25">
      <c r="A4367" s="18">
        <v>4365</v>
      </c>
      <c r="B4367" s="11" t="s">
        <v>6311</v>
      </c>
      <c r="C4367" s="16" t="s">
        <v>6</v>
      </c>
      <c r="D4367" s="16" t="s">
        <v>6313</v>
      </c>
      <c r="E4367" s="16" t="s">
        <v>7</v>
      </c>
      <c r="F4367" s="16" t="s">
        <v>8908</v>
      </c>
      <c r="G4367" s="16" t="s">
        <v>3110</v>
      </c>
      <c r="H4367" s="16" t="s">
        <v>3238</v>
      </c>
      <c r="I4367" s="16" t="s">
        <v>3201</v>
      </c>
      <c r="J4367" s="16" t="s">
        <v>8909</v>
      </c>
      <c r="K4367" s="17">
        <v>6</v>
      </c>
      <c r="L4367" s="16" t="s">
        <v>8</v>
      </c>
    </row>
    <row r="4368" spans="1:12" x14ac:dyDescent="0.25">
      <c r="A4368" s="18">
        <v>4366</v>
      </c>
      <c r="B4368" s="11" t="s">
        <v>6311</v>
      </c>
      <c r="C4368" s="16" t="s">
        <v>6</v>
      </c>
      <c r="D4368" s="16" t="s">
        <v>6313</v>
      </c>
      <c r="E4368" s="16" t="s">
        <v>25</v>
      </c>
      <c r="F4368" s="16" t="s">
        <v>8910</v>
      </c>
      <c r="G4368" s="16" t="s">
        <v>3110</v>
      </c>
      <c r="H4368" s="16" t="s">
        <v>3238</v>
      </c>
      <c r="I4368" s="16" t="s">
        <v>2981</v>
      </c>
      <c r="J4368" s="16" t="s">
        <v>8911</v>
      </c>
      <c r="K4368" s="17">
        <v>3</v>
      </c>
      <c r="L4368" s="16" t="s">
        <v>5</v>
      </c>
    </row>
    <row r="4369" spans="1:12" x14ac:dyDescent="0.25">
      <c r="A4369" s="18">
        <v>4367</v>
      </c>
      <c r="B4369" s="11" t="s">
        <v>6311</v>
      </c>
      <c r="C4369" s="16" t="s">
        <v>6</v>
      </c>
      <c r="D4369" s="16" t="s">
        <v>6313</v>
      </c>
      <c r="E4369" s="16" t="s">
        <v>25</v>
      </c>
      <c r="F4369" s="16" t="s">
        <v>8912</v>
      </c>
      <c r="G4369" s="16" t="s">
        <v>3110</v>
      </c>
      <c r="H4369" s="16" t="s">
        <v>3238</v>
      </c>
      <c r="I4369" s="16" t="s">
        <v>2981</v>
      </c>
      <c r="J4369" s="16" t="s">
        <v>8913</v>
      </c>
      <c r="K4369" s="17">
        <v>3</v>
      </c>
      <c r="L4369" s="16" t="s">
        <v>5</v>
      </c>
    </row>
    <row r="4370" spans="1:12" x14ac:dyDescent="0.25">
      <c r="A4370" s="18">
        <v>4368</v>
      </c>
      <c r="B4370" s="11" t="s">
        <v>6311</v>
      </c>
      <c r="C4370" s="16" t="s">
        <v>6</v>
      </c>
      <c r="D4370" s="16" t="s">
        <v>6313</v>
      </c>
      <c r="E4370" s="16" t="s">
        <v>10</v>
      </c>
      <c r="F4370" s="16" t="s">
        <v>8914</v>
      </c>
      <c r="G4370" s="16" t="s">
        <v>3110</v>
      </c>
      <c r="H4370" s="16" t="s">
        <v>3238</v>
      </c>
      <c r="I4370" s="16" t="s">
        <v>3190</v>
      </c>
      <c r="J4370" s="16" t="s">
        <v>8915</v>
      </c>
      <c r="K4370" s="17">
        <v>5</v>
      </c>
      <c r="L4370" s="16" t="s">
        <v>8</v>
      </c>
    </row>
    <row r="4371" spans="1:12" x14ac:dyDescent="0.25">
      <c r="A4371" s="18">
        <v>4369</v>
      </c>
      <c r="B4371" s="11" t="s">
        <v>6311</v>
      </c>
      <c r="C4371" s="16" t="s">
        <v>6</v>
      </c>
      <c r="D4371" s="16" t="s">
        <v>6313</v>
      </c>
      <c r="E4371" s="16" t="s">
        <v>13</v>
      </c>
      <c r="F4371" s="16" t="s">
        <v>8916</v>
      </c>
      <c r="G4371" s="16" t="s">
        <v>3110</v>
      </c>
      <c r="H4371" s="16" t="s">
        <v>3238</v>
      </c>
      <c r="I4371" s="16" t="s">
        <v>3190</v>
      </c>
      <c r="J4371" s="16" t="s">
        <v>8917</v>
      </c>
      <c r="K4371" s="17">
        <v>5</v>
      </c>
      <c r="L4371" s="16" t="s">
        <v>2</v>
      </c>
    </row>
    <row r="4372" spans="1:12" x14ac:dyDescent="0.25">
      <c r="A4372" s="18">
        <v>4370</v>
      </c>
      <c r="B4372" s="11" t="s">
        <v>6311</v>
      </c>
      <c r="C4372" s="16" t="s">
        <v>6</v>
      </c>
      <c r="D4372" s="16" t="s">
        <v>6313</v>
      </c>
      <c r="E4372" s="16" t="s">
        <v>13</v>
      </c>
      <c r="F4372" s="16" t="s">
        <v>8918</v>
      </c>
      <c r="G4372" s="16" t="s">
        <v>3110</v>
      </c>
      <c r="H4372" s="16" t="s">
        <v>3238</v>
      </c>
      <c r="I4372" s="16" t="s">
        <v>3190</v>
      </c>
      <c r="J4372" s="16" t="s">
        <v>8919</v>
      </c>
      <c r="K4372" s="17">
        <v>5</v>
      </c>
      <c r="L4372" s="16" t="s">
        <v>2</v>
      </c>
    </row>
    <row r="4373" spans="1:12" x14ac:dyDescent="0.25">
      <c r="A4373" s="18">
        <v>4371</v>
      </c>
      <c r="B4373" s="11" t="s">
        <v>6311</v>
      </c>
      <c r="C4373" s="16" t="s">
        <v>102</v>
      </c>
      <c r="D4373" s="16" t="s">
        <v>6313</v>
      </c>
      <c r="E4373" s="16" t="s">
        <v>10</v>
      </c>
      <c r="F4373" s="16" t="s">
        <v>8920</v>
      </c>
      <c r="G4373" s="16" t="s">
        <v>3110</v>
      </c>
      <c r="H4373" s="16" t="s">
        <v>3238</v>
      </c>
      <c r="I4373" s="16" t="s">
        <v>3238</v>
      </c>
      <c r="J4373" s="16" t="s">
        <v>8921</v>
      </c>
      <c r="K4373" s="17">
        <v>10</v>
      </c>
      <c r="L4373" s="16" t="s">
        <v>8</v>
      </c>
    </row>
    <row r="4374" spans="1:12" x14ac:dyDescent="0.25">
      <c r="A4374" s="18">
        <v>4372</v>
      </c>
      <c r="B4374" s="11" t="s">
        <v>6311</v>
      </c>
      <c r="C4374" s="16" t="s">
        <v>6</v>
      </c>
      <c r="D4374" s="16" t="s">
        <v>6313</v>
      </c>
      <c r="E4374" s="16" t="s">
        <v>15</v>
      </c>
      <c r="F4374" s="16" t="s">
        <v>8922</v>
      </c>
      <c r="G4374" s="16" t="s">
        <v>3110</v>
      </c>
      <c r="H4374" s="16" t="s">
        <v>3238</v>
      </c>
      <c r="I4374" s="16" t="s">
        <v>3201</v>
      </c>
      <c r="J4374" s="16" t="s">
        <v>8923</v>
      </c>
      <c r="K4374" s="17">
        <v>6</v>
      </c>
      <c r="L4374" s="16" t="s">
        <v>2</v>
      </c>
    </row>
    <row r="4375" spans="1:12" x14ac:dyDescent="0.25">
      <c r="A4375" s="18">
        <v>4373</v>
      </c>
      <c r="B4375" s="11" t="s">
        <v>6311</v>
      </c>
      <c r="C4375" s="16" t="s">
        <v>6</v>
      </c>
      <c r="D4375" s="16" t="s">
        <v>6313</v>
      </c>
      <c r="E4375" s="16" t="s">
        <v>10</v>
      </c>
      <c r="F4375" s="16" t="s">
        <v>8924</v>
      </c>
      <c r="G4375" s="16" t="s">
        <v>3110</v>
      </c>
      <c r="H4375" s="16" t="s">
        <v>3238</v>
      </c>
      <c r="I4375" s="16" t="s">
        <v>3201</v>
      </c>
      <c r="J4375" s="16" t="s">
        <v>8925</v>
      </c>
      <c r="K4375" s="17">
        <v>6</v>
      </c>
      <c r="L4375" s="16" t="s">
        <v>11</v>
      </c>
    </row>
    <row r="4376" spans="1:12" x14ac:dyDescent="0.25">
      <c r="A4376" s="18">
        <v>4374</v>
      </c>
      <c r="B4376" s="11" t="s">
        <v>6311</v>
      </c>
      <c r="C4376" s="16" t="s">
        <v>6</v>
      </c>
      <c r="D4376" s="16" t="s">
        <v>6313</v>
      </c>
      <c r="E4376" s="16" t="s">
        <v>13</v>
      </c>
      <c r="F4376" s="16" t="s">
        <v>8926</v>
      </c>
      <c r="G4376" s="16" t="s">
        <v>3110</v>
      </c>
      <c r="H4376" s="16" t="s">
        <v>3238</v>
      </c>
      <c r="I4376" s="16" t="s">
        <v>3201</v>
      </c>
      <c r="J4376" s="16" t="s">
        <v>8927</v>
      </c>
      <c r="K4376" s="17">
        <v>6</v>
      </c>
      <c r="L4376" s="16" t="s">
        <v>5</v>
      </c>
    </row>
    <row r="4377" spans="1:12" x14ac:dyDescent="0.25">
      <c r="A4377" s="18">
        <v>4375</v>
      </c>
      <c r="B4377" s="11" t="s">
        <v>6311</v>
      </c>
      <c r="C4377" s="16" t="s">
        <v>3</v>
      </c>
      <c r="D4377" s="16" t="s">
        <v>6313</v>
      </c>
      <c r="E4377" s="16" t="s">
        <v>4</v>
      </c>
      <c r="F4377" s="16" t="s">
        <v>8928</v>
      </c>
      <c r="G4377" s="16" t="s">
        <v>3110</v>
      </c>
      <c r="H4377" s="16" t="s">
        <v>3238</v>
      </c>
      <c r="I4377" s="16" t="s">
        <v>3726</v>
      </c>
      <c r="J4377" s="16" t="s">
        <v>8929</v>
      </c>
      <c r="K4377" s="17">
        <v>2</v>
      </c>
      <c r="L4377" s="16" t="s">
        <v>2</v>
      </c>
    </row>
    <row r="4378" spans="1:12" x14ac:dyDescent="0.25">
      <c r="A4378" s="18">
        <v>4376</v>
      </c>
      <c r="B4378" s="11" t="s">
        <v>6311</v>
      </c>
      <c r="C4378" s="16" t="s">
        <v>3</v>
      </c>
      <c r="D4378" s="16" t="s">
        <v>6313</v>
      </c>
      <c r="E4378" s="16" t="s">
        <v>4</v>
      </c>
      <c r="F4378" s="16" t="s">
        <v>8930</v>
      </c>
      <c r="G4378" s="16" t="s">
        <v>3110</v>
      </c>
      <c r="H4378" s="16" t="s">
        <v>3238</v>
      </c>
      <c r="I4378" s="16" t="s">
        <v>3726</v>
      </c>
      <c r="J4378" s="16" t="s">
        <v>8931</v>
      </c>
      <c r="K4378" s="17">
        <v>2</v>
      </c>
      <c r="L4378" s="16" t="s">
        <v>2</v>
      </c>
    </row>
    <row r="4379" spans="1:12" x14ac:dyDescent="0.25">
      <c r="A4379" s="18">
        <v>4377</v>
      </c>
      <c r="B4379" s="11" t="s">
        <v>6311</v>
      </c>
      <c r="C4379" s="16" t="s">
        <v>6</v>
      </c>
      <c r="D4379" s="16" t="s">
        <v>6313</v>
      </c>
      <c r="E4379" s="16" t="s">
        <v>13</v>
      </c>
      <c r="F4379" s="16" t="s">
        <v>8932</v>
      </c>
      <c r="G4379" s="16" t="s">
        <v>3110</v>
      </c>
      <c r="H4379" s="16" t="s">
        <v>3238</v>
      </c>
      <c r="I4379" s="16" t="s">
        <v>3190</v>
      </c>
      <c r="J4379" s="16" t="s">
        <v>8933</v>
      </c>
      <c r="K4379" s="17">
        <v>5</v>
      </c>
      <c r="L4379" s="16" t="s">
        <v>8</v>
      </c>
    </row>
    <row r="4380" spans="1:12" x14ac:dyDescent="0.25">
      <c r="A4380" s="18">
        <v>4378</v>
      </c>
      <c r="B4380" s="11" t="s">
        <v>6311</v>
      </c>
      <c r="C4380" s="16" t="s">
        <v>6</v>
      </c>
      <c r="D4380" s="16" t="s">
        <v>6313</v>
      </c>
      <c r="E4380" s="16" t="s">
        <v>13</v>
      </c>
      <c r="F4380" s="16" t="s">
        <v>8934</v>
      </c>
      <c r="G4380" s="16" t="s">
        <v>3110</v>
      </c>
      <c r="H4380" s="16" t="s">
        <v>3238</v>
      </c>
      <c r="I4380" s="16" t="s">
        <v>3190</v>
      </c>
      <c r="J4380" s="16" t="s">
        <v>8935</v>
      </c>
      <c r="K4380" s="17">
        <v>5</v>
      </c>
      <c r="L4380" s="16" t="s">
        <v>2</v>
      </c>
    </row>
    <row r="4381" spans="1:12" x14ac:dyDescent="0.25">
      <c r="A4381" s="18">
        <v>4379</v>
      </c>
      <c r="B4381" s="11" t="s">
        <v>6311</v>
      </c>
      <c r="C4381" s="16" t="s">
        <v>6</v>
      </c>
      <c r="D4381" s="16" t="s">
        <v>6313</v>
      </c>
      <c r="E4381" s="16" t="s">
        <v>10</v>
      </c>
      <c r="F4381" s="16" t="s">
        <v>8936</v>
      </c>
      <c r="G4381" s="16" t="s">
        <v>3110</v>
      </c>
      <c r="H4381" s="16" t="s">
        <v>3238</v>
      </c>
      <c r="I4381" s="16" t="s">
        <v>3238</v>
      </c>
      <c r="J4381" s="16" t="s">
        <v>8937</v>
      </c>
      <c r="K4381" s="17">
        <v>10</v>
      </c>
      <c r="L4381" s="16" t="s">
        <v>8</v>
      </c>
    </row>
    <row r="4382" spans="1:12" x14ac:dyDescent="0.25">
      <c r="A4382" s="18">
        <v>4380</v>
      </c>
      <c r="B4382" s="11" t="s">
        <v>6311</v>
      </c>
      <c r="C4382" s="16" t="s">
        <v>6</v>
      </c>
      <c r="D4382" s="16" t="s">
        <v>6313</v>
      </c>
      <c r="E4382" s="16" t="s">
        <v>10</v>
      </c>
      <c r="F4382" s="16" t="s">
        <v>8938</v>
      </c>
      <c r="G4382" s="16" t="s">
        <v>3110</v>
      </c>
      <c r="H4382" s="16" t="s">
        <v>3238</v>
      </c>
      <c r="I4382" s="16" t="s">
        <v>3238</v>
      </c>
      <c r="J4382" s="16" t="s">
        <v>8939</v>
      </c>
      <c r="K4382" s="17">
        <v>10</v>
      </c>
      <c r="L4382" s="16" t="s">
        <v>8</v>
      </c>
    </row>
    <row r="4383" spans="1:12" x14ac:dyDescent="0.25">
      <c r="A4383" s="18">
        <v>4381</v>
      </c>
      <c r="B4383" s="11" t="s">
        <v>6311</v>
      </c>
      <c r="C4383" s="16" t="s">
        <v>6</v>
      </c>
      <c r="D4383" s="16" t="s">
        <v>6313</v>
      </c>
      <c r="E4383" s="16" t="s">
        <v>15</v>
      </c>
      <c r="F4383" s="16" t="s">
        <v>8940</v>
      </c>
      <c r="G4383" s="16" t="s">
        <v>3110</v>
      </c>
      <c r="H4383" s="16" t="s">
        <v>3238</v>
      </c>
      <c r="I4383" s="16" t="s">
        <v>3190</v>
      </c>
      <c r="J4383" s="16" t="s">
        <v>8941</v>
      </c>
      <c r="K4383" s="17">
        <v>5</v>
      </c>
      <c r="L4383" s="16" t="s">
        <v>8</v>
      </c>
    </row>
    <row r="4384" spans="1:12" x14ac:dyDescent="0.25">
      <c r="A4384" s="18">
        <v>4382</v>
      </c>
      <c r="B4384" s="11" t="s">
        <v>6311</v>
      </c>
      <c r="C4384" s="16" t="s">
        <v>6</v>
      </c>
      <c r="D4384" s="16" t="s">
        <v>6313</v>
      </c>
      <c r="E4384" s="16" t="s">
        <v>14</v>
      </c>
      <c r="F4384" s="16" t="s">
        <v>8942</v>
      </c>
      <c r="G4384" s="16" t="s">
        <v>3110</v>
      </c>
      <c r="H4384" s="16" t="s">
        <v>3238</v>
      </c>
      <c r="I4384" s="16" t="s">
        <v>3201</v>
      </c>
      <c r="J4384" s="16" t="s">
        <v>8943</v>
      </c>
      <c r="K4384" s="17">
        <v>6</v>
      </c>
      <c r="L4384" s="16" t="s">
        <v>2</v>
      </c>
    </row>
    <row r="4385" spans="1:12" x14ac:dyDescent="0.25">
      <c r="A4385" s="18">
        <v>4383</v>
      </c>
      <c r="B4385" s="11" t="s">
        <v>6311</v>
      </c>
      <c r="C4385" s="16" t="s">
        <v>0</v>
      </c>
      <c r="D4385" s="16" t="s">
        <v>6313</v>
      </c>
      <c r="E4385" s="16" t="s">
        <v>1</v>
      </c>
      <c r="F4385" s="16" t="s">
        <v>8944</v>
      </c>
      <c r="G4385" s="16" t="s">
        <v>3110</v>
      </c>
      <c r="H4385" s="16" t="s">
        <v>3238</v>
      </c>
      <c r="I4385" s="16" t="s">
        <v>3224</v>
      </c>
      <c r="J4385" s="16" t="s">
        <v>8945</v>
      </c>
      <c r="K4385" s="17">
        <v>8</v>
      </c>
      <c r="L4385" s="16" t="s">
        <v>5</v>
      </c>
    </row>
    <row r="4386" spans="1:12" x14ac:dyDescent="0.25">
      <c r="A4386" s="18">
        <v>4384</v>
      </c>
      <c r="B4386" s="11" t="s">
        <v>6311</v>
      </c>
      <c r="C4386" s="16" t="s">
        <v>6</v>
      </c>
      <c r="D4386" s="16" t="s">
        <v>6313</v>
      </c>
      <c r="E4386" s="16" t="s">
        <v>10</v>
      </c>
      <c r="F4386" s="16" t="s">
        <v>8946</v>
      </c>
      <c r="G4386" s="16" t="s">
        <v>3110</v>
      </c>
      <c r="H4386" s="16" t="s">
        <v>3238</v>
      </c>
      <c r="I4386" s="16" t="s">
        <v>3238</v>
      </c>
      <c r="J4386" s="16" t="s">
        <v>8947</v>
      </c>
      <c r="K4386" s="17">
        <v>10</v>
      </c>
      <c r="L4386" s="16" t="s">
        <v>8</v>
      </c>
    </row>
    <row r="4387" spans="1:12" x14ac:dyDescent="0.25">
      <c r="A4387" s="18">
        <v>4385</v>
      </c>
      <c r="B4387" s="11" t="s">
        <v>6311</v>
      </c>
      <c r="C4387" s="16" t="s">
        <v>6</v>
      </c>
      <c r="D4387" s="16" t="s">
        <v>6313</v>
      </c>
      <c r="E4387" s="16" t="s">
        <v>10</v>
      </c>
      <c r="F4387" s="16" t="s">
        <v>8948</v>
      </c>
      <c r="G4387" s="16" t="s">
        <v>3110</v>
      </c>
      <c r="H4387" s="16" t="s">
        <v>3238</v>
      </c>
      <c r="I4387" s="16" t="s">
        <v>3726</v>
      </c>
      <c r="J4387" s="16" t="s">
        <v>8949</v>
      </c>
      <c r="K4387" s="17">
        <v>2</v>
      </c>
      <c r="L4387" s="16" t="s">
        <v>8</v>
      </c>
    </row>
    <row r="4388" spans="1:12" x14ac:dyDescent="0.25">
      <c r="A4388" s="18">
        <v>4386</v>
      </c>
      <c r="B4388" s="11" t="s">
        <v>6311</v>
      </c>
      <c r="C4388" s="16" t="s">
        <v>6</v>
      </c>
      <c r="D4388" s="16" t="s">
        <v>6313</v>
      </c>
      <c r="E4388" s="16" t="s">
        <v>10</v>
      </c>
      <c r="F4388" s="16" t="s">
        <v>8950</v>
      </c>
      <c r="G4388" s="16" t="s">
        <v>3110</v>
      </c>
      <c r="H4388" s="16" t="s">
        <v>3238</v>
      </c>
      <c r="I4388" s="16" t="s">
        <v>3201</v>
      </c>
      <c r="J4388" s="16" t="s">
        <v>8951</v>
      </c>
      <c r="K4388" s="17">
        <v>6</v>
      </c>
      <c r="L4388" s="16" t="s">
        <v>8</v>
      </c>
    </row>
    <row r="4389" spans="1:12" x14ac:dyDescent="0.25">
      <c r="A4389" s="18">
        <v>4387</v>
      </c>
      <c r="B4389" s="11" t="s">
        <v>6311</v>
      </c>
      <c r="C4389" s="16" t="s">
        <v>6</v>
      </c>
      <c r="D4389" s="16" t="s">
        <v>6313</v>
      </c>
      <c r="E4389" s="16" t="s">
        <v>13</v>
      </c>
      <c r="F4389" s="16" t="s">
        <v>8952</v>
      </c>
      <c r="G4389" s="16" t="s">
        <v>3110</v>
      </c>
      <c r="H4389" s="16" t="s">
        <v>3238</v>
      </c>
      <c r="I4389" s="16" t="s">
        <v>2983</v>
      </c>
      <c r="J4389" s="16" t="s">
        <v>8953</v>
      </c>
      <c r="K4389" s="17">
        <v>7</v>
      </c>
      <c r="L4389" s="16" t="s">
        <v>20</v>
      </c>
    </row>
    <row r="4390" spans="1:12" x14ac:dyDescent="0.25">
      <c r="A4390" s="18">
        <v>4388</v>
      </c>
      <c r="B4390" s="11" t="s">
        <v>6311</v>
      </c>
      <c r="C4390" s="16" t="s">
        <v>6</v>
      </c>
      <c r="D4390" s="16" t="s">
        <v>6313</v>
      </c>
      <c r="E4390" s="16" t="s">
        <v>15</v>
      </c>
      <c r="F4390" s="16" t="s">
        <v>8954</v>
      </c>
      <c r="G4390" s="16" t="s">
        <v>3110</v>
      </c>
      <c r="H4390" s="16" t="s">
        <v>3238</v>
      </c>
      <c r="I4390" s="16" t="s">
        <v>3201</v>
      </c>
      <c r="J4390" s="16" t="s">
        <v>8955</v>
      </c>
      <c r="K4390" s="17">
        <v>6</v>
      </c>
      <c r="L4390" s="16" t="s">
        <v>2</v>
      </c>
    </row>
    <row r="4391" spans="1:12" x14ac:dyDescent="0.25">
      <c r="A4391" s="18">
        <v>4389</v>
      </c>
      <c r="B4391" s="11" t="s">
        <v>6311</v>
      </c>
      <c r="C4391" s="16" t="s">
        <v>6</v>
      </c>
      <c r="D4391" s="16" t="s">
        <v>6313</v>
      </c>
      <c r="E4391" s="16" t="s">
        <v>10</v>
      </c>
      <c r="F4391" s="16" t="s">
        <v>8956</v>
      </c>
      <c r="G4391" s="16" t="s">
        <v>3110</v>
      </c>
      <c r="H4391" s="16" t="s">
        <v>3238</v>
      </c>
      <c r="I4391" s="16" t="s">
        <v>2981</v>
      </c>
      <c r="J4391" s="16" t="s">
        <v>8957</v>
      </c>
      <c r="K4391" s="17">
        <v>3</v>
      </c>
      <c r="L4391" s="16" t="s">
        <v>8</v>
      </c>
    </row>
    <row r="4392" spans="1:12" x14ac:dyDescent="0.25">
      <c r="A4392" s="18">
        <v>4390</v>
      </c>
      <c r="B4392" s="11" t="s">
        <v>6311</v>
      </c>
      <c r="C4392" s="16" t="s">
        <v>3</v>
      </c>
      <c r="D4392" s="16" t="s">
        <v>6313</v>
      </c>
      <c r="E4392" s="16" t="s">
        <v>9</v>
      </c>
      <c r="F4392" s="16" t="s">
        <v>8958</v>
      </c>
      <c r="G4392" s="16" t="s">
        <v>3110</v>
      </c>
      <c r="H4392" s="16" t="s">
        <v>3238</v>
      </c>
      <c r="I4392" s="16" t="s">
        <v>3726</v>
      </c>
      <c r="J4392" s="16" t="s">
        <v>8959</v>
      </c>
      <c r="K4392" s="17">
        <v>2</v>
      </c>
      <c r="L4392" s="16" t="s">
        <v>8</v>
      </c>
    </row>
    <row r="4393" spans="1:12" x14ac:dyDescent="0.25">
      <c r="A4393" s="18">
        <v>4391</v>
      </c>
      <c r="B4393" s="11" t="s">
        <v>6311</v>
      </c>
      <c r="C4393" s="16" t="s">
        <v>6</v>
      </c>
      <c r="D4393" s="16" t="s">
        <v>6313</v>
      </c>
      <c r="E4393" s="16" t="s">
        <v>10</v>
      </c>
      <c r="F4393" s="16" t="s">
        <v>8960</v>
      </c>
      <c r="G4393" s="16" t="s">
        <v>3110</v>
      </c>
      <c r="H4393" s="16" t="s">
        <v>3238</v>
      </c>
      <c r="I4393" s="16" t="s">
        <v>3238</v>
      </c>
      <c r="J4393" s="16" t="s">
        <v>8961</v>
      </c>
      <c r="K4393" s="17">
        <v>10</v>
      </c>
      <c r="L4393" s="16" t="s">
        <v>8</v>
      </c>
    </row>
    <row r="4394" spans="1:12" x14ac:dyDescent="0.25">
      <c r="A4394" s="18">
        <v>4392</v>
      </c>
      <c r="B4394" s="11" t="s">
        <v>6311</v>
      </c>
      <c r="C4394" s="16" t="s">
        <v>6</v>
      </c>
      <c r="D4394" s="16" t="s">
        <v>6313</v>
      </c>
      <c r="E4394" s="16" t="s">
        <v>10</v>
      </c>
      <c r="F4394" s="16" t="s">
        <v>8962</v>
      </c>
      <c r="G4394" s="16" t="s">
        <v>3110</v>
      </c>
      <c r="H4394" s="16" t="s">
        <v>3238</v>
      </c>
      <c r="I4394" s="16" t="s">
        <v>3201</v>
      </c>
      <c r="J4394" s="16" t="s">
        <v>8963</v>
      </c>
      <c r="K4394" s="17">
        <v>6</v>
      </c>
      <c r="L4394" s="16" t="s">
        <v>8</v>
      </c>
    </row>
    <row r="4395" spans="1:12" x14ac:dyDescent="0.25">
      <c r="A4395" s="18">
        <v>4393</v>
      </c>
      <c r="B4395" s="11" t="s">
        <v>6311</v>
      </c>
      <c r="C4395" s="16" t="s">
        <v>6</v>
      </c>
      <c r="D4395" s="16" t="s">
        <v>6313</v>
      </c>
      <c r="E4395" s="16" t="s">
        <v>15</v>
      </c>
      <c r="F4395" s="16" t="s">
        <v>8964</v>
      </c>
      <c r="G4395" s="16" t="s">
        <v>3110</v>
      </c>
      <c r="H4395" s="16" t="s">
        <v>3238</v>
      </c>
      <c r="I4395" s="16" t="s">
        <v>3201</v>
      </c>
      <c r="J4395" s="16" t="s">
        <v>8965</v>
      </c>
      <c r="K4395" s="17">
        <v>6</v>
      </c>
      <c r="L4395" s="16" t="s">
        <v>2</v>
      </c>
    </row>
    <row r="4396" spans="1:12" x14ac:dyDescent="0.25">
      <c r="A4396" s="18">
        <v>4394</v>
      </c>
      <c r="B4396" s="11" t="s">
        <v>6311</v>
      </c>
      <c r="C4396" s="16" t="s">
        <v>6</v>
      </c>
      <c r="D4396" s="16" t="s">
        <v>6313</v>
      </c>
      <c r="E4396" s="16" t="s">
        <v>10</v>
      </c>
      <c r="F4396" s="16" t="s">
        <v>8966</v>
      </c>
      <c r="G4396" s="16" t="s">
        <v>3110</v>
      </c>
      <c r="H4396" s="16" t="s">
        <v>3238</v>
      </c>
      <c r="I4396" s="16" t="s">
        <v>2981</v>
      </c>
      <c r="J4396" s="16" t="s">
        <v>8967</v>
      </c>
      <c r="K4396" s="17">
        <v>3</v>
      </c>
      <c r="L4396" s="16" t="s">
        <v>2</v>
      </c>
    </row>
    <row r="4397" spans="1:12" x14ac:dyDescent="0.25">
      <c r="A4397" s="18">
        <v>4395</v>
      </c>
      <c r="B4397" s="11" t="s">
        <v>6311</v>
      </c>
      <c r="C4397" s="16" t="s">
        <v>6</v>
      </c>
      <c r="D4397" s="16" t="s">
        <v>6313</v>
      </c>
      <c r="E4397" s="16" t="s">
        <v>10</v>
      </c>
      <c r="F4397" s="16" t="s">
        <v>8968</v>
      </c>
      <c r="G4397" s="16" t="s">
        <v>3110</v>
      </c>
      <c r="H4397" s="16" t="s">
        <v>3238</v>
      </c>
      <c r="I4397" s="16" t="s">
        <v>3201</v>
      </c>
      <c r="J4397" s="16" t="s">
        <v>8969</v>
      </c>
      <c r="K4397" s="17">
        <v>6</v>
      </c>
      <c r="L4397" s="16" t="s">
        <v>2</v>
      </c>
    </row>
    <row r="4398" spans="1:12" x14ac:dyDescent="0.25">
      <c r="A4398" s="18">
        <v>4396</v>
      </c>
      <c r="B4398" s="11" t="s">
        <v>6311</v>
      </c>
      <c r="C4398" s="16" t="s">
        <v>6</v>
      </c>
      <c r="D4398" s="16" t="s">
        <v>6313</v>
      </c>
      <c r="E4398" s="16" t="s">
        <v>15</v>
      </c>
      <c r="F4398" s="16" t="s">
        <v>8970</v>
      </c>
      <c r="G4398" s="16" t="s">
        <v>3110</v>
      </c>
      <c r="H4398" s="16" t="s">
        <v>3238</v>
      </c>
      <c r="I4398" s="16" t="s">
        <v>3201</v>
      </c>
      <c r="J4398" s="16" t="s">
        <v>8971</v>
      </c>
      <c r="K4398" s="17">
        <v>6</v>
      </c>
      <c r="L4398" s="16" t="s">
        <v>2</v>
      </c>
    </row>
    <row r="4399" spans="1:12" x14ac:dyDescent="0.25">
      <c r="A4399" s="18">
        <v>4397</v>
      </c>
      <c r="B4399" s="11" t="s">
        <v>6311</v>
      </c>
      <c r="C4399" s="16" t="s">
        <v>6</v>
      </c>
      <c r="D4399" s="16" t="s">
        <v>6313</v>
      </c>
      <c r="E4399" s="16" t="s">
        <v>10</v>
      </c>
      <c r="F4399" s="16" t="s">
        <v>8972</v>
      </c>
      <c r="G4399" s="16" t="s">
        <v>3110</v>
      </c>
      <c r="H4399" s="16" t="s">
        <v>3238</v>
      </c>
      <c r="I4399" s="16" t="s">
        <v>2981</v>
      </c>
      <c r="J4399" s="16" t="s">
        <v>8973</v>
      </c>
      <c r="K4399" s="17">
        <v>3</v>
      </c>
      <c r="L4399" s="16" t="s">
        <v>2</v>
      </c>
    </row>
    <row r="4400" spans="1:12" x14ac:dyDescent="0.25">
      <c r="A4400" s="18">
        <v>4398</v>
      </c>
      <c r="B4400" s="11" t="s">
        <v>6311</v>
      </c>
      <c r="C4400" s="16" t="s">
        <v>3</v>
      </c>
      <c r="D4400" s="16" t="s">
        <v>6313</v>
      </c>
      <c r="E4400" s="16" t="s">
        <v>9</v>
      </c>
      <c r="F4400" s="16" t="s">
        <v>8974</v>
      </c>
      <c r="G4400" s="16" t="s">
        <v>2986</v>
      </c>
      <c r="H4400" s="16" t="s">
        <v>3247</v>
      </c>
      <c r="I4400" s="16" t="s">
        <v>3726</v>
      </c>
      <c r="J4400" s="16" t="s">
        <v>8975</v>
      </c>
      <c r="K4400" s="17">
        <v>1</v>
      </c>
      <c r="L4400" s="16" t="s">
        <v>8</v>
      </c>
    </row>
    <row r="4401" spans="1:12" x14ac:dyDescent="0.25">
      <c r="A4401" s="18">
        <v>4399</v>
      </c>
      <c r="B4401" s="11" t="s">
        <v>6311</v>
      </c>
      <c r="C4401" s="16" t="s">
        <v>6</v>
      </c>
      <c r="D4401" s="16" t="s">
        <v>6313</v>
      </c>
      <c r="E4401" s="16" t="s">
        <v>10</v>
      </c>
      <c r="F4401" s="16" t="s">
        <v>8976</v>
      </c>
      <c r="G4401" s="16" t="s">
        <v>2986</v>
      </c>
      <c r="H4401" s="16" t="s">
        <v>3247</v>
      </c>
      <c r="I4401" s="16" t="s">
        <v>3726</v>
      </c>
      <c r="J4401" s="16" t="s">
        <v>8977</v>
      </c>
      <c r="K4401" s="17">
        <v>1</v>
      </c>
      <c r="L4401" s="16" t="s">
        <v>8</v>
      </c>
    </row>
    <row r="4402" spans="1:12" x14ac:dyDescent="0.25">
      <c r="A4402" s="18">
        <v>4400</v>
      </c>
      <c r="B4402" s="11" t="s">
        <v>6311</v>
      </c>
      <c r="C4402" s="16" t="s">
        <v>6</v>
      </c>
      <c r="D4402" s="16" t="s">
        <v>6313</v>
      </c>
      <c r="E4402" s="16" t="s">
        <v>10</v>
      </c>
      <c r="F4402" s="16" t="s">
        <v>8978</v>
      </c>
      <c r="G4402" s="16" t="s">
        <v>2986</v>
      </c>
      <c r="H4402" s="16" t="s">
        <v>3247</v>
      </c>
      <c r="I4402" s="16" t="s">
        <v>3201</v>
      </c>
      <c r="J4402" s="16" t="s">
        <v>8979</v>
      </c>
      <c r="K4402" s="17">
        <v>5</v>
      </c>
      <c r="L4402" s="16" t="s">
        <v>8</v>
      </c>
    </row>
    <row r="4403" spans="1:12" x14ac:dyDescent="0.25">
      <c r="A4403" s="18">
        <v>4401</v>
      </c>
      <c r="B4403" s="11" t="s">
        <v>6311</v>
      </c>
      <c r="C4403" s="16" t="s">
        <v>6</v>
      </c>
      <c r="D4403" s="16" t="s">
        <v>6313</v>
      </c>
      <c r="E4403" s="16" t="s">
        <v>15</v>
      </c>
      <c r="F4403" s="16" t="s">
        <v>8980</v>
      </c>
      <c r="G4403" s="16" t="s">
        <v>2986</v>
      </c>
      <c r="H4403" s="16" t="s">
        <v>3247</v>
      </c>
      <c r="I4403" s="16" t="s">
        <v>3201</v>
      </c>
      <c r="J4403" s="16" t="s">
        <v>8981</v>
      </c>
      <c r="K4403" s="17">
        <v>5</v>
      </c>
      <c r="L4403" s="16" t="s">
        <v>8</v>
      </c>
    </row>
    <row r="4404" spans="1:12" x14ac:dyDescent="0.25">
      <c r="A4404" s="18">
        <v>4402</v>
      </c>
      <c r="B4404" s="11" t="s">
        <v>6311</v>
      </c>
      <c r="C4404" s="16" t="s">
        <v>6</v>
      </c>
      <c r="D4404" s="16" t="s">
        <v>6313</v>
      </c>
      <c r="E4404" s="16" t="s">
        <v>15</v>
      </c>
      <c r="F4404" s="16" t="s">
        <v>8982</v>
      </c>
      <c r="G4404" s="16" t="s">
        <v>2986</v>
      </c>
      <c r="H4404" s="16" t="s">
        <v>3247</v>
      </c>
      <c r="I4404" s="16" t="s">
        <v>3201</v>
      </c>
      <c r="J4404" s="16" t="s">
        <v>8983</v>
      </c>
      <c r="K4404" s="17">
        <v>5</v>
      </c>
      <c r="L4404" s="16" t="s">
        <v>8</v>
      </c>
    </row>
    <row r="4405" spans="1:12" x14ac:dyDescent="0.25">
      <c r="A4405" s="18">
        <v>4403</v>
      </c>
      <c r="B4405" s="11" t="s">
        <v>6311</v>
      </c>
      <c r="C4405" s="16" t="s">
        <v>6</v>
      </c>
      <c r="D4405" s="16" t="s">
        <v>6313</v>
      </c>
      <c r="E4405" s="16" t="s">
        <v>10</v>
      </c>
      <c r="F4405" s="16" t="s">
        <v>8984</v>
      </c>
      <c r="G4405" s="16" t="s">
        <v>2986</v>
      </c>
      <c r="H4405" s="16" t="s">
        <v>3247</v>
      </c>
      <c r="I4405" s="16" t="s">
        <v>3247</v>
      </c>
      <c r="J4405" s="16" t="s">
        <v>8985</v>
      </c>
      <c r="K4405" s="17">
        <v>10</v>
      </c>
      <c r="L4405" s="16" t="s">
        <v>8</v>
      </c>
    </row>
    <row r="4406" spans="1:12" x14ac:dyDescent="0.25">
      <c r="A4406" s="18">
        <v>4404</v>
      </c>
      <c r="B4406" s="11" t="s">
        <v>6311</v>
      </c>
      <c r="C4406" s="16" t="s">
        <v>3</v>
      </c>
      <c r="D4406" s="16" t="s">
        <v>6313</v>
      </c>
      <c r="E4406" s="16" t="s">
        <v>4</v>
      </c>
      <c r="F4406" s="16" t="s">
        <v>8986</v>
      </c>
      <c r="G4406" s="16" t="s">
        <v>2986</v>
      </c>
      <c r="H4406" s="16" t="s">
        <v>3247</v>
      </c>
      <c r="I4406" s="16" t="s">
        <v>3726</v>
      </c>
      <c r="J4406" s="16" t="s">
        <v>8987</v>
      </c>
      <c r="K4406" s="17">
        <v>1</v>
      </c>
      <c r="L4406" s="16" t="s">
        <v>2</v>
      </c>
    </row>
    <row r="4407" spans="1:12" x14ac:dyDescent="0.25">
      <c r="A4407" s="18">
        <v>4405</v>
      </c>
      <c r="B4407" s="11" t="s">
        <v>6311</v>
      </c>
      <c r="C4407" s="16" t="s">
        <v>3</v>
      </c>
      <c r="D4407" s="16" t="s">
        <v>6313</v>
      </c>
      <c r="E4407" s="16" t="s">
        <v>4</v>
      </c>
      <c r="F4407" s="16" t="s">
        <v>8988</v>
      </c>
      <c r="G4407" s="16" t="s">
        <v>2986</v>
      </c>
      <c r="H4407" s="16" t="s">
        <v>3247</v>
      </c>
      <c r="I4407" s="16" t="s">
        <v>3726</v>
      </c>
      <c r="J4407" s="16" t="s">
        <v>8989</v>
      </c>
      <c r="K4407" s="17">
        <v>1</v>
      </c>
      <c r="L4407" s="16" t="s">
        <v>2</v>
      </c>
    </row>
    <row r="4408" spans="1:12" x14ac:dyDescent="0.25">
      <c r="A4408" s="18">
        <v>4406</v>
      </c>
      <c r="B4408" s="11" t="s">
        <v>6311</v>
      </c>
      <c r="C4408" s="16" t="s">
        <v>6</v>
      </c>
      <c r="D4408" s="16" t="s">
        <v>6313</v>
      </c>
      <c r="E4408" s="16" t="s">
        <v>10</v>
      </c>
      <c r="F4408" s="16" t="s">
        <v>8990</v>
      </c>
      <c r="G4408" s="16" t="s">
        <v>2986</v>
      </c>
      <c r="H4408" s="16" t="s">
        <v>3247</v>
      </c>
      <c r="I4408" s="16" t="s">
        <v>3238</v>
      </c>
      <c r="J4408" s="16" t="s">
        <v>8991</v>
      </c>
      <c r="K4408" s="17">
        <v>9</v>
      </c>
      <c r="L4408" s="16" t="s">
        <v>8</v>
      </c>
    </row>
    <row r="4409" spans="1:12" x14ac:dyDescent="0.25">
      <c r="A4409" s="18">
        <v>4407</v>
      </c>
      <c r="B4409" s="11" t="s">
        <v>6311</v>
      </c>
      <c r="C4409" s="16" t="s">
        <v>6</v>
      </c>
      <c r="D4409" s="16" t="s">
        <v>6313</v>
      </c>
      <c r="E4409" s="16" t="s">
        <v>7</v>
      </c>
      <c r="F4409" s="16" t="s">
        <v>8992</v>
      </c>
      <c r="G4409" s="16" t="s">
        <v>2986</v>
      </c>
      <c r="H4409" s="16" t="s">
        <v>3247</v>
      </c>
      <c r="I4409" s="16" t="s">
        <v>2983</v>
      </c>
      <c r="J4409" s="16" t="s">
        <v>8993</v>
      </c>
      <c r="K4409" s="17">
        <v>6</v>
      </c>
      <c r="L4409" s="16" t="s">
        <v>8</v>
      </c>
    </row>
    <row r="4410" spans="1:12" x14ac:dyDescent="0.25">
      <c r="A4410" s="18">
        <v>4408</v>
      </c>
      <c r="B4410" s="11" t="s">
        <v>6311</v>
      </c>
      <c r="C4410" s="16" t="s">
        <v>6</v>
      </c>
      <c r="D4410" s="16" t="s">
        <v>6313</v>
      </c>
      <c r="E4410" s="16" t="s">
        <v>10</v>
      </c>
      <c r="F4410" s="16" t="s">
        <v>8994</v>
      </c>
      <c r="G4410" s="16" t="s">
        <v>2986</v>
      </c>
      <c r="H4410" s="16" t="s">
        <v>3247</v>
      </c>
      <c r="I4410" s="16" t="s">
        <v>2983</v>
      </c>
      <c r="J4410" s="16" t="s">
        <v>8995</v>
      </c>
      <c r="K4410" s="17">
        <v>6</v>
      </c>
      <c r="L4410" s="16" t="s">
        <v>8</v>
      </c>
    </row>
    <row r="4411" spans="1:12" x14ac:dyDescent="0.25">
      <c r="A4411" s="18">
        <v>4409</v>
      </c>
      <c r="B4411" s="11" t="s">
        <v>6311</v>
      </c>
      <c r="C4411" s="16" t="s">
        <v>3</v>
      </c>
      <c r="D4411" s="16" t="s">
        <v>6313</v>
      </c>
      <c r="E4411" s="16" t="s">
        <v>4</v>
      </c>
      <c r="F4411" s="16" t="s">
        <v>8996</v>
      </c>
      <c r="G4411" s="16" t="s">
        <v>2986</v>
      </c>
      <c r="H4411" s="16" t="s">
        <v>3247</v>
      </c>
      <c r="I4411" s="16" t="s">
        <v>3726</v>
      </c>
      <c r="J4411" s="16" t="s">
        <v>8997</v>
      </c>
      <c r="K4411" s="17">
        <v>1</v>
      </c>
      <c r="L4411" s="16" t="s">
        <v>2</v>
      </c>
    </row>
    <row r="4412" spans="1:12" x14ac:dyDescent="0.25">
      <c r="A4412" s="18">
        <v>4410</v>
      </c>
      <c r="B4412" s="11" t="s">
        <v>6311</v>
      </c>
      <c r="C4412" s="16" t="s">
        <v>3</v>
      </c>
      <c r="D4412" s="16" t="s">
        <v>6313</v>
      </c>
      <c r="E4412" s="16" t="s">
        <v>4</v>
      </c>
      <c r="F4412" s="16" t="s">
        <v>8998</v>
      </c>
      <c r="G4412" s="16" t="s">
        <v>2986</v>
      </c>
      <c r="H4412" s="16" t="s">
        <v>3247</v>
      </c>
      <c r="I4412" s="16" t="s">
        <v>2981</v>
      </c>
      <c r="J4412" s="16" t="s">
        <v>8999</v>
      </c>
      <c r="K4412" s="17">
        <v>2</v>
      </c>
      <c r="L4412" s="16" t="s">
        <v>2</v>
      </c>
    </row>
    <row r="4413" spans="1:12" x14ac:dyDescent="0.25">
      <c r="A4413" s="18">
        <v>4411</v>
      </c>
      <c r="B4413" s="11" t="s">
        <v>6311</v>
      </c>
      <c r="C4413" s="16" t="s">
        <v>3</v>
      </c>
      <c r="D4413" s="16" t="s">
        <v>6313</v>
      </c>
      <c r="E4413" s="16" t="s">
        <v>4</v>
      </c>
      <c r="F4413" s="16" t="s">
        <v>9000</v>
      </c>
      <c r="G4413" s="16" t="s">
        <v>2986</v>
      </c>
      <c r="H4413" s="16" t="s">
        <v>3247</v>
      </c>
      <c r="I4413" s="16" t="s">
        <v>3238</v>
      </c>
      <c r="J4413" s="16" t="s">
        <v>9001</v>
      </c>
      <c r="K4413" s="17">
        <v>9</v>
      </c>
      <c r="L4413" s="16" t="s">
        <v>5</v>
      </c>
    </row>
    <row r="4414" spans="1:12" x14ac:dyDescent="0.25">
      <c r="A4414" s="18">
        <v>4412</v>
      </c>
      <c r="B4414" s="11" t="s">
        <v>6311</v>
      </c>
      <c r="C4414" s="16" t="s">
        <v>6</v>
      </c>
      <c r="D4414" s="16" t="s">
        <v>6313</v>
      </c>
      <c r="E4414" s="16" t="s">
        <v>13</v>
      </c>
      <c r="F4414" s="16" t="s">
        <v>9002</v>
      </c>
      <c r="G4414" s="16" t="s">
        <v>2986</v>
      </c>
      <c r="H4414" s="16" t="s">
        <v>3247</v>
      </c>
      <c r="I4414" s="16" t="s">
        <v>3201</v>
      </c>
      <c r="J4414" s="16" t="s">
        <v>9003</v>
      </c>
      <c r="K4414" s="17">
        <v>5</v>
      </c>
      <c r="L4414" s="16" t="s">
        <v>2</v>
      </c>
    </row>
    <row r="4415" spans="1:12" x14ac:dyDescent="0.25">
      <c r="A4415" s="18">
        <v>4413</v>
      </c>
      <c r="B4415" s="11" t="s">
        <v>6311</v>
      </c>
      <c r="C4415" s="16" t="s">
        <v>6</v>
      </c>
      <c r="D4415" s="16" t="s">
        <v>6313</v>
      </c>
      <c r="E4415" s="16" t="s">
        <v>7</v>
      </c>
      <c r="F4415" s="16" t="s">
        <v>9004</v>
      </c>
      <c r="G4415" s="16" t="s">
        <v>2986</v>
      </c>
      <c r="H4415" s="16" t="s">
        <v>3247</v>
      </c>
      <c r="I4415" s="16" t="s">
        <v>2983</v>
      </c>
      <c r="J4415" s="16" t="s">
        <v>9005</v>
      </c>
      <c r="K4415" s="17">
        <v>6</v>
      </c>
      <c r="L4415" s="16" t="s">
        <v>8</v>
      </c>
    </row>
    <row r="4416" spans="1:12" x14ac:dyDescent="0.25">
      <c r="A4416" s="18">
        <v>4414</v>
      </c>
      <c r="B4416" s="11" t="s">
        <v>6311</v>
      </c>
      <c r="C4416" s="16" t="s">
        <v>6</v>
      </c>
      <c r="D4416" s="16" t="s">
        <v>6313</v>
      </c>
      <c r="E4416" s="16" t="s">
        <v>10</v>
      </c>
      <c r="F4416" s="16" t="s">
        <v>9006</v>
      </c>
      <c r="G4416" s="16" t="s">
        <v>2986</v>
      </c>
      <c r="H4416" s="16" t="s">
        <v>3247</v>
      </c>
      <c r="I4416" s="16" t="s">
        <v>3179</v>
      </c>
      <c r="J4416" s="16" t="s">
        <v>9007</v>
      </c>
      <c r="K4416" s="17">
        <v>3</v>
      </c>
      <c r="L4416" s="16" t="s">
        <v>11</v>
      </c>
    </row>
    <row r="4417" spans="1:12" x14ac:dyDescent="0.25">
      <c r="A4417" s="18">
        <v>4415</v>
      </c>
      <c r="B4417" s="11" t="s">
        <v>6311</v>
      </c>
      <c r="C4417" s="16" t="s">
        <v>6</v>
      </c>
      <c r="D4417" s="16" t="s">
        <v>6313</v>
      </c>
      <c r="E4417" s="16" t="s">
        <v>13</v>
      </c>
      <c r="F4417" s="16" t="s">
        <v>9008</v>
      </c>
      <c r="G4417" s="16" t="s">
        <v>2986</v>
      </c>
      <c r="H4417" s="16" t="s">
        <v>3247</v>
      </c>
      <c r="I4417" s="16" t="s">
        <v>3201</v>
      </c>
      <c r="J4417" s="16" t="s">
        <v>9009</v>
      </c>
      <c r="K4417" s="17">
        <v>5</v>
      </c>
      <c r="L4417" s="16" t="s">
        <v>2</v>
      </c>
    </row>
    <row r="4418" spans="1:12" x14ac:dyDescent="0.25">
      <c r="A4418" s="18">
        <v>4416</v>
      </c>
      <c r="B4418" s="11" t="s">
        <v>6311</v>
      </c>
      <c r="C4418" s="16" t="s">
        <v>6</v>
      </c>
      <c r="D4418" s="16" t="s">
        <v>6313</v>
      </c>
      <c r="E4418" s="16" t="s">
        <v>13</v>
      </c>
      <c r="F4418" s="16" t="s">
        <v>9010</v>
      </c>
      <c r="G4418" s="16" t="s">
        <v>2986</v>
      </c>
      <c r="H4418" s="16" t="s">
        <v>3247</v>
      </c>
      <c r="I4418" s="16" t="s">
        <v>3201</v>
      </c>
      <c r="J4418" s="16" t="s">
        <v>9011</v>
      </c>
      <c r="K4418" s="17">
        <v>5</v>
      </c>
      <c r="L4418" s="16" t="s">
        <v>2</v>
      </c>
    </row>
    <row r="4419" spans="1:12" x14ac:dyDescent="0.25">
      <c r="A4419" s="18">
        <v>4417</v>
      </c>
      <c r="B4419" s="11" t="s">
        <v>6311</v>
      </c>
      <c r="C4419" s="16" t="s">
        <v>6</v>
      </c>
      <c r="D4419" s="16" t="s">
        <v>6313</v>
      </c>
      <c r="E4419" s="16" t="s">
        <v>13</v>
      </c>
      <c r="F4419" s="16" t="s">
        <v>9012</v>
      </c>
      <c r="G4419" s="16" t="s">
        <v>2986</v>
      </c>
      <c r="H4419" s="16" t="s">
        <v>3247</v>
      </c>
      <c r="I4419" s="16" t="s">
        <v>3201</v>
      </c>
      <c r="J4419" s="16" t="s">
        <v>9013</v>
      </c>
      <c r="K4419" s="17">
        <v>5</v>
      </c>
      <c r="L4419" s="16" t="s">
        <v>2</v>
      </c>
    </row>
    <row r="4420" spans="1:12" x14ac:dyDescent="0.25">
      <c r="A4420" s="18">
        <v>4418</v>
      </c>
      <c r="B4420" s="11" t="s">
        <v>6311</v>
      </c>
      <c r="C4420" s="16" t="s">
        <v>6</v>
      </c>
      <c r="D4420" s="16" t="s">
        <v>6313</v>
      </c>
      <c r="E4420" s="16" t="s">
        <v>13</v>
      </c>
      <c r="F4420" s="16" t="s">
        <v>9014</v>
      </c>
      <c r="G4420" s="16" t="s">
        <v>2986</v>
      </c>
      <c r="H4420" s="16" t="s">
        <v>3247</v>
      </c>
      <c r="I4420" s="16" t="s">
        <v>3201</v>
      </c>
      <c r="J4420" s="16" t="s">
        <v>9015</v>
      </c>
      <c r="K4420" s="17">
        <v>5</v>
      </c>
      <c r="L4420" s="16" t="s">
        <v>2</v>
      </c>
    </row>
    <row r="4421" spans="1:12" x14ac:dyDescent="0.25">
      <c r="A4421" s="18">
        <v>4419</v>
      </c>
      <c r="B4421" s="11" t="s">
        <v>6311</v>
      </c>
      <c r="C4421" s="16" t="s">
        <v>6</v>
      </c>
      <c r="D4421" s="16" t="s">
        <v>6313</v>
      </c>
      <c r="E4421" s="16" t="s">
        <v>13</v>
      </c>
      <c r="F4421" s="16" t="s">
        <v>9016</v>
      </c>
      <c r="G4421" s="16" t="s">
        <v>2986</v>
      </c>
      <c r="H4421" s="16" t="s">
        <v>3247</v>
      </c>
      <c r="I4421" s="16" t="s">
        <v>3201</v>
      </c>
      <c r="J4421" s="16" t="s">
        <v>9017</v>
      </c>
      <c r="K4421" s="17">
        <v>5</v>
      </c>
      <c r="L4421" s="16" t="s">
        <v>2</v>
      </c>
    </row>
    <row r="4422" spans="1:12" x14ac:dyDescent="0.25">
      <c r="A4422" s="18">
        <v>4420</v>
      </c>
      <c r="B4422" s="11" t="s">
        <v>6311</v>
      </c>
      <c r="C4422" s="16" t="s">
        <v>6</v>
      </c>
      <c r="D4422" s="16" t="s">
        <v>6313</v>
      </c>
      <c r="E4422" s="16" t="s">
        <v>13</v>
      </c>
      <c r="F4422" s="16" t="s">
        <v>9018</v>
      </c>
      <c r="G4422" s="16" t="s">
        <v>2986</v>
      </c>
      <c r="H4422" s="16" t="s">
        <v>3247</v>
      </c>
      <c r="I4422" s="16" t="s">
        <v>3201</v>
      </c>
      <c r="J4422" s="16" t="s">
        <v>9019</v>
      </c>
      <c r="K4422" s="17">
        <v>5</v>
      </c>
      <c r="L4422" s="16" t="s">
        <v>2</v>
      </c>
    </row>
    <row r="4423" spans="1:12" x14ac:dyDescent="0.25">
      <c r="A4423" s="18">
        <v>4421</v>
      </c>
      <c r="B4423" s="11" t="s">
        <v>6311</v>
      </c>
      <c r="C4423" s="16" t="s">
        <v>6</v>
      </c>
      <c r="D4423" s="16" t="s">
        <v>6313</v>
      </c>
      <c r="E4423" s="16" t="s">
        <v>13</v>
      </c>
      <c r="F4423" s="16" t="s">
        <v>9020</v>
      </c>
      <c r="G4423" s="16" t="s">
        <v>2986</v>
      </c>
      <c r="H4423" s="16" t="s">
        <v>3247</v>
      </c>
      <c r="I4423" s="16" t="s">
        <v>3201</v>
      </c>
      <c r="J4423" s="16" t="s">
        <v>9021</v>
      </c>
      <c r="K4423" s="17">
        <v>5</v>
      </c>
      <c r="L4423" s="16" t="s">
        <v>2</v>
      </c>
    </row>
    <row r="4424" spans="1:12" x14ac:dyDescent="0.25">
      <c r="A4424" s="18">
        <v>4422</v>
      </c>
      <c r="B4424" s="11" t="s">
        <v>6311</v>
      </c>
      <c r="C4424" s="16" t="s">
        <v>6</v>
      </c>
      <c r="D4424" s="16" t="s">
        <v>6313</v>
      </c>
      <c r="E4424" s="16" t="s">
        <v>15</v>
      </c>
      <c r="F4424" s="16" t="s">
        <v>9022</v>
      </c>
      <c r="G4424" s="16" t="s">
        <v>2986</v>
      </c>
      <c r="H4424" s="16" t="s">
        <v>3247</v>
      </c>
      <c r="I4424" s="16" t="s">
        <v>3201</v>
      </c>
      <c r="J4424" s="16" t="s">
        <v>9023</v>
      </c>
      <c r="K4424" s="17">
        <v>5</v>
      </c>
      <c r="L4424" s="16" t="s">
        <v>2</v>
      </c>
    </row>
    <row r="4425" spans="1:12" x14ac:dyDescent="0.25">
      <c r="A4425" s="18">
        <v>4423</v>
      </c>
      <c r="B4425" s="11" t="s">
        <v>6311</v>
      </c>
      <c r="C4425" s="16" t="s">
        <v>6</v>
      </c>
      <c r="D4425" s="16" t="s">
        <v>6313</v>
      </c>
      <c r="E4425" s="16" t="s">
        <v>15</v>
      </c>
      <c r="F4425" s="16" t="s">
        <v>9024</v>
      </c>
      <c r="G4425" s="16" t="s">
        <v>2986</v>
      </c>
      <c r="H4425" s="16" t="s">
        <v>3247</v>
      </c>
      <c r="I4425" s="16" t="s">
        <v>2983</v>
      </c>
      <c r="J4425" s="16" t="s">
        <v>9025</v>
      </c>
      <c r="K4425" s="17">
        <v>6</v>
      </c>
      <c r="L4425" s="16" t="s">
        <v>8</v>
      </c>
    </row>
    <row r="4426" spans="1:12" x14ac:dyDescent="0.25">
      <c r="A4426" s="18">
        <v>4424</v>
      </c>
      <c r="B4426" s="11" t="s">
        <v>6311</v>
      </c>
      <c r="C4426" s="16" t="s">
        <v>6</v>
      </c>
      <c r="D4426" s="16" t="s">
        <v>6313</v>
      </c>
      <c r="E4426" s="16" t="s">
        <v>15</v>
      </c>
      <c r="F4426" s="16" t="s">
        <v>9026</v>
      </c>
      <c r="G4426" s="16" t="s">
        <v>2986</v>
      </c>
      <c r="H4426" s="16" t="s">
        <v>3247</v>
      </c>
      <c r="I4426" s="16" t="s">
        <v>3201</v>
      </c>
      <c r="J4426" s="16" t="s">
        <v>9027</v>
      </c>
      <c r="K4426" s="17">
        <v>5</v>
      </c>
      <c r="L4426" s="16" t="s">
        <v>8</v>
      </c>
    </row>
    <row r="4427" spans="1:12" x14ac:dyDescent="0.25">
      <c r="A4427" s="18">
        <v>4425</v>
      </c>
      <c r="B4427" s="11" t="s">
        <v>6311</v>
      </c>
      <c r="C4427" s="16" t="s">
        <v>6</v>
      </c>
      <c r="D4427" s="16" t="s">
        <v>6313</v>
      </c>
      <c r="E4427" s="16" t="s">
        <v>10</v>
      </c>
      <c r="F4427" s="16" t="s">
        <v>9028</v>
      </c>
      <c r="G4427" s="16" t="s">
        <v>2986</v>
      </c>
      <c r="H4427" s="16" t="s">
        <v>3247</v>
      </c>
      <c r="I4427" s="16" t="s">
        <v>3179</v>
      </c>
      <c r="J4427" s="16" t="s">
        <v>9029</v>
      </c>
      <c r="K4427" s="17">
        <v>3</v>
      </c>
      <c r="L4427" s="16" t="s">
        <v>5</v>
      </c>
    </row>
    <row r="4428" spans="1:12" x14ac:dyDescent="0.25">
      <c r="A4428" s="18">
        <v>4426</v>
      </c>
      <c r="B4428" s="11" t="s">
        <v>6311</v>
      </c>
      <c r="C4428" s="16" t="s">
        <v>6</v>
      </c>
      <c r="D4428" s="16" t="s">
        <v>6313</v>
      </c>
      <c r="E4428" s="16" t="s">
        <v>15</v>
      </c>
      <c r="F4428" s="16" t="s">
        <v>9030</v>
      </c>
      <c r="G4428" s="16" t="s">
        <v>2986</v>
      </c>
      <c r="H4428" s="16" t="s">
        <v>3247</v>
      </c>
      <c r="I4428" s="16" t="s">
        <v>2983</v>
      </c>
      <c r="J4428" s="16" t="s">
        <v>9031</v>
      </c>
      <c r="K4428" s="17">
        <v>6</v>
      </c>
      <c r="L4428" s="16" t="s">
        <v>8</v>
      </c>
    </row>
    <row r="4429" spans="1:12" x14ac:dyDescent="0.25">
      <c r="A4429" s="18">
        <v>4427</v>
      </c>
      <c r="B4429" s="11" t="s">
        <v>6311</v>
      </c>
      <c r="C4429" s="16" t="s">
        <v>0</v>
      </c>
      <c r="D4429" s="16" t="s">
        <v>6313</v>
      </c>
      <c r="E4429" s="16" t="s">
        <v>1</v>
      </c>
      <c r="F4429" s="16" t="s">
        <v>9032</v>
      </c>
      <c r="G4429" s="16" t="s">
        <v>2986</v>
      </c>
      <c r="H4429" s="16" t="s">
        <v>3247</v>
      </c>
      <c r="I4429" s="16" t="s">
        <v>3224</v>
      </c>
      <c r="J4429" s="16" t="s">
        <v>9033</v>
      </c>
      <c r="K4429" s="17">
        <v>7</v>
      </c>
      <c r="L4429" s="16" t="s">
        <v>2</v>
      </c>
    </row>
    <row r="4430" spans="1:12" x14ac:dyDescent="0.25">
      <c r="A4430" s="18">
        <v>4428</v>
      </c>
      <c r="B4430" s="11" t="s">
        <v>6311</v>
      </c>
      <c r="C4430" s="16" t="s">
        <v>3</v>
      </c>
      <c r="D4430" s="16" t="s">
        <v>6313</v>
      </c>
      <c r="E4430" s="16" t="s">
        <v>9</v>
      </c>
      <c r="F4430" s="16" t="s">
        <v>9034</v>
      </c>
      <c r="G4430" s="16" t="s">
        <v>2986</v>
      </c>
      <c r="H4430" s="16" t="s">
        <v>3247</v>
      </c>
      <c r="I4430" s="16" t="s">
        <v>2986</v>
      </c>
      <c r="J4430" s="16" t="s">
        <v>9035</v>
      </c>
      <c r="K4430" s="17">
        <v>1</v>
      </c>
      <c r="L4430" s="16" t="s">
        <v>11</v>
      </c>
    </row>
    <row r="4431" spans="1:12" x14ac:dyDescent="0.25">
      <c r="A4431" s="18">
        <v>4429</v>
      </c>
      <c r="B4431" s="11" t="s">
        <v>6311</v>
      </c>
      <c r="C4431" s="16" t="s">
        <v>6</v>
      </c>
      <c r="D4431" s="16" t="s">
        <v>6313</v>
      </c>
      <c r="E4431" s="16" t="s">
        <v>15</v>
      </c>
      <c r="F4431" s="16" t="s">
        <v>9036</v>
      </c>
      <c r="G4431" s="16" t="s">
        <v>2986</v>
      </c>
      <c r="H4431" s="16" t="s">
        <v>3247</v>
      </c>
      <c r="I4431" s="16" t="s">
        <v>3201</v>
      </c>
      <c r="J4431" s="16" t="s">
        <v>9037</v>
      </c>
      <c r="K4431" s="17">
        <v>5</v>
      </c>
      <c r="L4431" s="16" t="s">
        <v>8</v>
      </c>
    </row>
    <row r="4432" spans="1:12" x14ac:dyDescent="0.25">
      <c r="A4432" s="18">
        <v>4430</v>
      </c>
      <c r="B4432" s="11" t="s">
        <v>6311</v>
      </c>
      <c r="C4432" s="16" t="s">
        <v>6</v>
      </c>
      <c r="D4432" s="16" t="s">
        <v>6313</v>
      </c>
      <c r="E4432" s="16" t="s">
        <v>7</v>
      </c>
      <c r="F4432" s="16" t="s">
        <v>9038</v>
      </c>
      <c r="G4432" s="16" t="s">
        <v>2986</v>
      </c>
      <c r="H4432" s="16" t="s">
        <v>3247</v>
      </c>
      <c r="I4432" s="16" t="s">
        <v>3224</v>
      </c>
      <c r="J4432" s="16" t="s">
        <v>9039</v>
      </c>
      <c r="K4432" s="17">
        <v>7</v>
      </c>
      <c r="L4432" s="16" t="s">
        <v>8</v>
      </c>
    </row>
    <row r="4433" spans="1:12" x14ac:dyDescent="0.25">
      <c r="A4433" s="18">
        <v>4431</v>
      </c>
      <c r="B4433" s="11" t="s">
        <v>6311</v>
      </c>
      <c r="C4433" s="16" t="s">
        <v>6</v>
      </c>
      <c r="D4433" s="16" t="s">
        <v>6313</v>
      </c>
      <c r="E4433" s="16" t="s">
        <v>7</v>
      </c>
      <c r="F4433" s="16" t="s">
        <v>9040</v>
      </c>
      <c r="G4433" s="16" t="s">
        <v>2986</v>
      </c>
      <c r="H4433" s="16" t="s">
        <v>3247</v>
      </c>
      <c r="I4433" s="16" t="s">
        <v>3224</v>
      </c>
      <c r="J4433" s="16" t="s">
        <v>9041</v>
      </c>
      <c r="K4433" s="17">
        <v>7</v>
      </c>
      <c r="L4433" s="16" t="s">
        <v>8</v>
      </c>
    </row>
    <row r="4434" spans="1:12" x14ac:dyDescent="0.25">
      <c r="A4434" s="18">
        <v>4432</v>
      </c>
      <c r="B4434" s="11" t="s">
        <v>6311</v>
      </c>
      <c r="C4434" s="16" t="s">
        <v>6</v>
      </c>
      <c r="D4434" s="16" t="s">
        <v>6313</v>
      </c>
      <c r="E4434" s="16" t="s">
        <v>9</v>
      </c>
      <c r="F4434" s="16" t="s">
        <v>9042</v>
      </c>
      <c r="G4434" s="16" t="s">
        <v>2986</v>
      </c>
      <c r="H4434" s="16" t="s">
        <v>3247</v>
      </c>
      <c r="I4434" s="16" t="s">
        <v>2983</v>
      </c>
      <c r="J4434" s="16" t="s">
        <v>9043</v>
      </c>
      <c r="K4434" s="17">
        <v>6</v>
      </c>
      <c r="L4434" s="16" t="s">
        <v>8</v>
      </c>
    </row>
    <row r="4435" spans="1:12" x14ac:dyDescent="0.25">
      <c r="A4435" s="18">
        <v>4433</v>
      </c>
      <c r="B4435" s="11" t="s">
        <v>6311</v>
      </c>
      <c r="C4435" s="16" t="s">
        <v>6</v>
      </c>
      <c r="D4435" s="16" t="s">
        <v>6313</v>
      </c>
      <c r="E4435" s="16" t="s">
        <v>7</v>
      </c>
      <c r="F4435" s="16" t="s">
        <v>9044</v>
      </c>
      <c r="G4435" s="16" t="s">
        <v>2986</v>
      </c>
      <c r="H4435" s="16" t="s">
        <v>3247</v>
      </c>
      <c r="I4435" s="16" t="s">
        <v>2983</v>
      </c>
      <c r="J4435" s="16" t="s">
        <v>9045</v>
      </c>
      <c r="K4435" s="17">
        <v>6</v>
      </c>
      <c r="L4435" s="16" t="s">
        <v>8</v>
      </c>
    </row>
    <row r="4436" spans="1:12" x14ac:dyDescent="0.25">
      <c r="A4436" s="18">
        <v>4434</v>
      </c>
      <c r="B4436" s="11" t="s">
        <v>6311</v>
      </c>
      <c r="C4436" s="16" t="s">
        <v>6</v>
      </c>
      <c r="D4436" s="16" t="s">
        <v>6313</v>
      </c>
      <c r="E4436" s="16" t="s">
        <v>13</v>
      </c>
      <c r="F4436" s="16" t="s">
        <v>9046</v>
      </c>
      <c r="G4436" s="16" t="s">
        <v>2986</v>
      </c>
      <c r="H4436" s="16" t="s">
        <v>3247</v>
      </c>
      <c r="I4436" s="16" t="s">
        <v>3201</v>
      </c>
      <c r="J4436" s="16" t="s">
        <v>9047</v>
      </c>
      <c r="K4436" s="17">
        <v>5</v>
      </c>
      <c r="L4436" s="16" t="s">
        <v>2</v>
      </c>
    </row>
    <row r="4437" spans="1:12" x14ac:dyDescent="0.25">
      <c r="A4437" s="18">
        <v>4435</v>
      </c>
      <c r="B4437" s="11" t="s">
        <v>6311</v>
      </c>
      <c r="C4437" s="16" t="s">
        <v>6</v>
      </c>
      <c r="D4437" s="16" t="s">
        <v>6313</v>
      </c>
      <c r="E4437" s="16" t="s">
        <v>13</v>
      </c>
      <c r="F4437" s="16" t="s">
        <v>9048</v>
      </c>
      <c r="G4437" s="16" t="s">
        <v>2986</v>
      </c>
      <c r="H4437" s="16" t="s">
        <v>3247</v>
      </c>
      <c r="I4437" s="16" t="s">
        <v>2983</v>
      </c>
      <c r="J4437" s="16" t="s">
        <v>9049</v>
      </c>
      <c r="K4437" s="17">
        <v>6</v>
      </c>
      <c r="L4437" s="16" t="s">
        <v>8</v>
      </c>
    </row>
    <row r="4438" spans="1:12" x14ac:dyDescent="0.25">
      <c r="A4438" s="18">
        <v>4436</v>
      </c>
      <c r="B4438" s="11" t="s">
        <v>6311</v>
      </c>
      <c r="C4438" s="16" t="s">
        <v>6</v>
      </c>
      <c r="D4438" s="16" t="s">
        <v>6313</v>
      </c>
      <c r="E4438" s="16" t="s">
        <v>15</v>
      </c>
      <c r="F4438" s="16" t="s">
        <v>9050</v>
      </c>
      <c r="G4438" s="16" t="s">
        <v>2986</v>
      </c>
      <c r="H4438" s="16" t="s">
        <v>3247</v>
      </c>
      <c r="I4438" s="16" t="s">
        <v>2983</v>
      </c>
      <c r="J4438" s="16" t="s">
        <v>9051</v>
      </c>
      <c r="K4438" s="17">
        <v>6</v>
      </c>
      <c r="L4438" s="16" t="s">
        <v>8</v>
      </c>
    </row>
    <row r="4439" spans="1:12" x14ac:dyDescent="0.25">
      <c r="A4439" s="18">
        <v>4437</v>
      </c>
      <c r="B4439" s="11" t="s">
        <v>6311</v>
      </c>
      <c r="C4439" s="16" t="s">
        <v>6</v>
      </c>
      <c r="D4439" s="16" t="s">
        <v>6313</v>
      </c>
      <c r="E4439" s="16" t="s">
        <v>7</v>
      </c>
      <c r="F4439" s="16" t="s">
        <v>9052</v>
      </c>
      <c r="G4439" s="16" t="s">
        <v>2986</v>
      </c>
      <c r="H4439" s="16" t="s">
        <v>3247</v>
      </c>
      <c r="I4439" s="16" t="s">
        <v>3201</v>
      </c>
      <c r="J4439" s="16" t="s">
        <v>9053</v>
      </c>
      <c r="K4439" s="17">
        <v>5</v>
      </c>
      <c r="L4439" s="16" t="s">
        <v>8</v>
      </c>
    </row>
    <row r="4440" spans="1:12" x14ac:dyDescent="0.25">
      <c r="A4440" s="18">
        <v>4438</v>
      </c>
      <c r="B4440" s="11" t="s">
        <v>6311</v>
      </c>
      <c r="C4440" s="16" t="s">
        <v>6</v>
      </c>
      <c r="D4440" s="16" t="s">
        <v>6313</v>
      </c>
      <c r="E4440" s="16" t="s">
        <v>10</v>
      </c>
      <c r="F4440" s="16" t="s">
        <v>9054</v>
      </c>
      <c r="G4440" s="16" t="s">
        <v>2986</v>
      </c>
      <c r="H4440" s="16" t="s">
        <v>3247</v>
      </c>
      <c r="I4440" s="16" t="s">
        <v>3179</v>
      </c>
      <c r="J4440" s="16" t="s">
        <v>9055</v>
      </c>
      <c r="K4440" s="17">
        <v>3</v>
      </c>
      <c r="L4440" s="16" t="s">
        <v>8</v>
      </c>
    </row>
    <row r="4441" spans="1:12" x14ac:dyDescent="0.25">
      <c r="A4441" s="18">
        <v>4439</v>
      </c>
      <c r="B4441" s="11" t="s">
        <v>6311</v>
      </c>
      <c r="C4441" s="16" t="s">
        <v>6</v>
      </c>
      <c r="D4441" s="16" t="s">
        <v>6313</v>
      </c>
      <c r="E4441" s="16" t="s">
        <v>15</v>
      </c>
      <c r="F4441" s="16" t="s">
        <v>9056</v>
      </c>
      <c r="G4441" s="16" t="s">
        <v>2986</v>
      </c>
      <c r="H4441" s="16" t="s">
        <v>3247</v>
      </c>
      <c r="I4441" s="16" t="s">
        <v>3201</v>
      </c>
      <c r="J4441" s="16" t="s">
        <v>9057</v>
      </c>
      <c r="K4441" s="17">
        <v>5</v>
      </c>
      <c r="L4441" s="16" t="s">
        <v>8</v>
      </c>
    </row>
    <row r="4442" spans="1:12" x14ac:dyDescent="0.25">
      <c r="A4442" s="18">
        <v>4440</v>
      </c>
      <c r="B4442" s="11" t="s">
        <v>6311</v>
      </c>
      <c r="C4442" s="16" t="s">
        <v>3</v>
      </c>
      <c r="D4442" s="16" t="s">
        <v>6313</v>
      </c>
      <c r="E4442" s="16" t="s">
        <v>9</v>
      </c>
      <c r="F4442" s="16" t="s">
        <v>9058</v>
      </c>
      <c r="G4442" s="16" t="s">
        <v>2986</v>
      </c>
      <c r="H4442" s="16" t="s">
        <v>3247</v>
      </c>
      <c r="I4442" s="16" t="s">
        <v>3726</v>
      </c>
      <c r="J4442" s="16" t="s">
        <v>9059</v>
      </c>
      <c r="K4442" s="17">
        <v>1</v>
      </c>
      <c r="L4442" s="16" t="s">
        <v>2</v>
      </c>
    </row>
    <row r="4443" spans="1:12" x14ac:dyDescent="0.25">
      <c r="A4443" s="18">
        <v>4441</v>
      </c>
      <c r="B4443" s="11" t="s">
        <v>6311</v>
      </c>
      <c r="C4443" s="16" t="s">
        <v>0</v>
      </c>
      <c r="D4443" s="16" t="s">
        <v>6313</v>
      </c>
      <c r="E4443" s="16" t="s">
        <v>1</v>
      </c>
      <c r="F4443" s="16" t="s">
        <v>9060</v>
      </c>
      <c r="G4443" s="16" t="s">
        <v>2986</v>
      </c>
      <c r="H4443" s="16" t="s">
        <v>3247</v>
      </c>
      <c r="I4443" s="16" t="s">
        <v>3224</v>
      </c>
      <c r="J4443" s="16" t="s">
        <v>9061</v>
      </c>
      <c r="K4443" s="17">
        <v>7</v>
      </c>
      <c r="L4443" s="16" t="s">
        <v>8</v>
      </c>
    </row>
    <row r="4444" spans="1:12" x14ac:dyDescent="0.25">
      <c r="A4444" s="18">
        <v>4442</v>
      </c>
      <c r="B4444" s="11" t="s">
        <v>6311</v>
      </c>
      <c r="C4444" s="16" t="s">
        <v>6</v>
      </c>
      <c r="D4444" s="16" t="s">
        <v>6313</v>
      </c>
      <c r="E4444" s="16" t="s">
        <v>21</v>
      </c>
      <c r="F4444" s="16" t="s">
        <v>9062</v>
      </c>
      <c r="G4444" s="16" t="s">
        <v>2986</v>
      </c>
      <c r="H4444" s="16" t="s">
        <v>3247</v>
      </c>
      <c r="I4444" s="16" t="s">
        <v>3726</v>
      </c>
      <c r="J4444" s="16" t="s">
        <v>9063</v>
      </c>
      <c r="K4444" s="17">
        <v>1</v>
      </c>
      <c r="L4444" s="16" t="s">
        <v>8</v>
      </c>
    </row>
    <row r="4445" spans="1:12" x14ac:dyDescent="0.25">
      <c r="A4445" s="18">
        <v>4443</v>
      </c>
      <c r="B4445" s="11" t="s">
        <v>6311</v>
      </c>
      <c r="C4445" s="16" t="s">
        <v>6</v>
      </c>
      <c r="D4445" s="16" t="s">
        <v>6313</v>
      </c>
      <c r="E4445" s="16" t="s">
        <v>10</v>
      </c>
      <c r="F4445" s="16" t="s">
        <v>9064</v>
      </c>
      <c r="G4445" s="16" t="s">
        <v>2986</v>
      </c>
      <c r="H4445" s="16" t="s">
        <v>3247</v>
      </c>
      <c r="I4445" s="16" t="s">
        <v>3179</v>
      </c>
      <c r="J4445" s="16" t="s">
        <v>9065</v>
      </c>
      <c r="K4445" s="17">
        <v>3</v>
      </c>
      <c r="L4445" s="16" t="s">
        <v>2</v>
      </c>
    </row>
    <row r="4446" spans="1:12" x14ac:dyDescent="0.25">
      <c r="A4446" s="18">
        <v>4444</v>
      </c>
      <c r="B4446" s="11" t="s">
        <v>6311</v>
      </c>
      <c r="C4446" s="16" t="s">
        <v>6</v>
      </c>
      <c r="D4446" s="16" t="s">
        <v>6313</v>
      </c>
      <c r="E4446" s="16" t="s">
        <v>10</v>
      </c>
      <c r="F4446" s="16" t="s">
        <v>9066</v>
      </c>
      <c r="G4446" s="16" t="s">
        <v>2986</v>
      </c>
      <c r="H4446" s="16" t="s">
        <v>3247</v>
      </c>
      <c r="I4446" s="16" t="s">
        <v>3201</v>
      </c>
      <c r="J4446" s="16" t="s">
        <v>9067</v>
      </c>
      <c r="K4446" s="17">
        <v>5</v>
      </c>
      <c r="L4446" s="16" t="s">
        <v>8</v>
      </c>
    </row>
    <row r="4447" spans="1:12" x14ac:dyDescent="0.25">
      <c r="A4447" s="18">
        <v>4445</v>
      </c>
      <c r="B4447" s="11" t="s">
        <v>6311</v>
      </c>
      <c r="C4447" s="16" t="s">
        <v>6</v>
      </c>
      <c r="D4447" s="16" t="s">
        <v>6313</v>
      </c>
      <c r="E4447" s="16" t="s">
        <v>13</v>
      </c>
      <c r="F4447" s="16" t="s">
        <v>9068</v>
      </c>
      <c r="G4447" s="16" t="s">
        <v>2986</v>
      </c>
      <c r="H4447" s="16" t="s">
        <v>3247</v>
      </c>
      <c r="I4447" s="16" t="s">
        <v>3201</v>
      </c>
      <c r="J4447" s="16" t="s">
        <v>9069</v>
      </c>
      <c r="K4447" s="17">
        <v>5</v>
      </c>
      <c r="L4447" s="16" t="s">
        <v>2</v>
      </c>
    </row>
    <row r="4448" spans="1:12" x14ac:dyDescent="0.25">
      <c r="A4448" s="18">
        <v>4446</v>
      </c>
      <c r="B4448" s="11" t="s">
        <v>6311</v>
      </c>
      <c r="C4448" s="16" t="s">
        <v>6</v>
      </c>
      <c r="D4448" s="16" t="s">
        <v>6313</v>
      </c>
      <c r="E4448" s="16" t="s">
        <v>13</v>
      </c>
      <c r="F4448" s="16" t="s">
        <v>9070</v>
      </c>
      <c r="G4448" s="16" t="s">
        <v>2986</v>
      </c>
      <c r="H4448" s="16" t="s">
        <v>3247</v>
      </c>
      <c r="I4448" s="16" t="s">
        <v>2983</v>
      </c>
      <c r="J4448" s="16" t="s">
        <v>9071</v>
      </c>
      <c r="K4448" s="17">
        <v>6</v>
      </c>
      <c r="L4448" s="16" t="s">
        <v>8</v>
      </c>
    </row>
    <row r="4449" spans="1:12" x14ac:dyDescent="0.25">
      <c r="A4449" s="18">
        <v>4447</v>
      </c>
      <c r="B4449" s="11" t="s">
        <v>6311</v>
      </c>
      <c r="C4449" s="16" t="s">
        <v>6</v>
      </c>
      <c r="D4449" s="16" t="s">
        <v>6313</v>
      </c>
      <c r="E4449" s="16" t="s">
        <v>7</v>
      </c>
      <c r="F4449" s="16" t="s">
        <v>9072</v>
      </c>
      <c r="G4449" s="16" t="s">
        <v>2986</v>
      </c>
      <c r="H4449" s="16" t="s">
        <v>3247</v>
      </c>
      <c r="I4449" s="16" t="s">
        <v>3224</v>
      </c>
      <c r="J4449" s="16" t="s">
        <v>9073</v>
      </c>
      <c r="K4449" s="17">
        <v>7</v>
      </c>
      <c r="L4449" s="16" t="s">
        <v>8</v>
      </c>
    </row>
    <row r="4450" spans="1:12" x14ac:dyDescent="0.25">
      <c r="A4450" s="18">
        <v>4448</v>
      </c>
      <c r="B4450" s="11" t="s">
        <v>6311</v>
      </c>
      <c r="C4450" s="16" t="s">
        <v>6</v>
      </c>
      <c r="D4450" s="16" t="s">
        <v>6313</v>
      </c>
      <c r="E4450" s="16" t="s">
        <v>13</v>
      </c>
      <c r="F4450" s="16" t="s">
        <v>9074</v>
      </c>
      <c r="G4450" s="16" t="s">
        <v>2986</v>
      </c>
      <c r="H4450" s="16" t="s">
        <v>3247</v>
      </c>
      <c r="I4450" s="16" t="s">
        <v>3201</v>
      </c>
      <c r="J4450" s="16" t="s">
        <v>9075</v>
      </c>
      <c r="K4450" s="17">
        <v>5</v>
      </c>
      <c r="L4450" s="16" t="s">
        <v>2</v>
      </c>
    </row>
    <row r="4451" spans="1:12" x14ac:dyDescent="0.25">
      <c r="A4451" s="18">
        <v>4449</v>
      </c>
      <c r="B4451" s="11" t="s">
        <v>6311</v>
      </c>
      <c r="C4451" s="16" t="s">
        <v>6</v>
      </c>
      <c r="D4451" s="16" t="s">
        <v>6313</v>
      </c>
      <c r="E4451" s="16" t="s">
        <v>15</v>
      </c>
      <c r="F4451" s="16" t="s">
        <v>9076</v>
      </c>
      <c r="G4451" s="16" t="s">
        <v>2986</v>
      </c>
      <c r="H4451" s="16" t="s">
        <v>3247</v>
      </c>
      <c r="I4451" s="16" t="s">
        <v>2983</v>
      </c>
      <c r="J4451" s="16" t="s">
        <v>9077</v>
      </c>
      <c r="K4451" s="17">
        <v>6</v>
      </c>
      <c r="L4451" s="16" t="s">
        <v>8</v>
      </c>
    </row>
    <row r="4452" spans="1:12" x14ac:dyDescent="0.25">
      <c r="A4452" s="18">
        <v>4450</v>
      </c>
      <c r="B4452" s="11" t="s">
        <v>6311</v>
      </c>
      <c r="C4452" s="16" t="s">
        <v>3</v>
      </c>
      <c r="D4452" s="16" t="s">
        <v>6313</v>
      </c>
      <c r="E4452" s="16" t="s">
        <v>4</v>
      </c>
      <c r="F4452" s="16" t="s">
        <v>9078</v>
      </c>
      <c r="G4452" s="16" t="s">
        <v>2986</v>
      </c>
      <c r="H4452" s="16" t="s">
        <v>3247</v>
      </c>
      <c r="I4452" s="16" t="s">
        <v>3726</v>
      </c>
      <c r="J4452" s="16" t="s">
        <v>9079</v>
      </c>
      <c r="K4452" s="17">
        <v>1</v>
      </c>
      <c r="L4452" s="16" t="s">
        <v>2</v>
      </c>
    </row>
    <row r="4453" spans="1:12" x14ac:dyDescent="0.25">
      <c r="A4453" s="18">
        <v>4451</v>
      </c>
      <c r="B4453" s="11" t="s">
        <v>6311</v>
      </c>
      <c r="C4453" s="16" t="s">
        <v>6</v>
      </c>
      <c r="D4453" s="16" t="s">
        <v>6313</v>
      </c>
      <c r="E4453" s="16" t="s">
        <v>15</v>
      </c>
      <c r="F4453" s="16" t="s">
        <v>9080</v>
      </c>
      <c r="G4453" s="16" t="s">
        <v>2986</v>
      </c>
      <c r="H4453" s="16" t="s">
        <v>3247</v>
      </c>
      <c r="I4453" s="16" t="s">
        <v>2983</v>
      </c>
      <c r="J4453" s="16" t="s">
        <v>9081</v>
      </c>
      <c r="K4453" s="17">
        <v>6</v>
      </c>
      <c r="L4453" s="16" t="s">
        <v>8</v>
      </c>
    </row>
    <row r="4454" spans="1:12" x14ac:dyDescent="0.25">
      <c r="A4454" s="18">
        <v>4452</v>
      </c>
      <c r="B4454" s="11" t="s">
        <v>6311</v>
      </c>
      <c r="C4454" s="16" t="s">
        <v>6</v>
      </c>
      <c r="D4454" s="16" t="s">
        <v>6313</v>
      </c>
      <c r="E4454" s="16" t="s">
        <v>10</v>
      </c>
      <c r="F4454" s="16" t="s">
        <v>9082</v>
      </c>
      <c r="G4454" s="16" t="s">
        <v>2986</v>
      </c>
      <c r="H4454" s="16" t="s">
        <v>3247</v>
      </c>
      <c r="I4454" s="16" t="s">
        <v>3238</v>
      </c>
      <c r="J4454" s="16" t="s">
        <v>9083</v>
      </c>
      <c r="K4454" s="17">
        <v>9</v>
      </c>
      <c r="L4454" s="16" t="s">
        <v>8</v>
      </c>
    </row>
    <row r="4455" spans="1:12" x14ac:dyDescent="0.25">
      <c r="A4455" s="18">
        <v>4453</v>
      </c>
      <c r="B4455" s="11" t="s">
        <v>6311</v>
      </c>
      <c r="C4455" s="16" t="s">
        <v>3</v>
      </c>
      <c r="D4455" s="16" t="s">
        <v>6313</v>
      </c>
      <c r="E4455" s="16" t="s">
        <v>4</v>
      </c>
      <c r="F4455" s="16" t="s">
        <v>9084</v>
      </c>
      <c r="G4455" s="16" t="s">
        <v>2986</v>
      </c>
      <c r="H4455" s="16" t="s">
        <v>3247</v>
      </c>
      <c r="I4455" s="16" t="s">
        <v>3224</v>
      </c>
      <c r="J4455" s="16" t="s">
        <v>9085</v>
      </c>
      <c r="K4455" s="17">
        <v>7</v>
      </c>
      <c r="L4455" s="16" t="s">
        <v>2</v>
      </c>
    </row>
    <row r="4456" spans="1:12" x14ac:dyDescent="0.25">
      <c r="A4456" s="18">
        <v>4454</v>
      </c>
      <c r="B4456" s="11" t="s">
        <v>6311</v>
      </c>
      <c r="C4456" s="16" t="s">
        <v>6</v>
      </c>
      <c r="D4456" s="16" t="s">
        <v>6313</v>
      </c>
      <c r="E4456" s="16" t="s">
        <v>13</v>
      </c>
      <c r="F4456" s="16" t="s">
        <v>9086</v>
      </c>
      <c r="G4456" s="16" t="s">
        <v>2986</v>
      </c>
      <c r="H4456" s="16" t="s">
        <v>3247</v>
      </c>
      <c r="I4456" s="16" t="s">
        <v>3201</v>
      </c>
      <c r="J4456" s="16" t="s">
        <v>9087</v>
      </c>
      <c r="K4456" s="17">
        <v>5</v>
      </c>
      <c r="L4456" s="16" t="s">
        <v>2</v>
      </c>
    </row>
    <row r="4457" spans="1:12" x14ac:dyDescent="0.25">
      <c r="A4457" s="18">
        <v>4455</v>
      </c>
      <c r="B4457" s="11" t="s">
        <v>6311</v>
      </c>
      <c r="C4457" s="16" t="s">
        <v>6</v>
      </c>
      <c r="D4457" s="16" t="s">
        <v>6313</v>
      </c>
      <c r="E4457" s="16" t="s">
        <v>15</v>
      </c>
      <c r="F4457" s="16" t="s">
        <v>9088</v>
      </c>
      <c r="G4457" s="16" t="s">
        <v>3726</v>
      </c>
      <c r="H4457" s="16" t="s">
        <v>3260</v>
      </c>
      <c r="I4457" s="16" t="s">
        <v>2983</v>
      </c>
      <c r="J4457" s="16" t="s">
        <v>9089</v>
      </c>
      <c r="K4457" s="17">
        <v>5</v>
      </c>
      <c r="L4457" s="16" t="s">
        <v>2</v>
      </c>
    </row>
    <row r="4458" spans="1:12" x14ac:dyDescent="0.25">
      <c r="A4458" s="18">
        <v>4456</v>
      </c>
      <c r="B4458" s="11" t="s">
        <v>6311</v>
      </c>
      <c r="C4458" s="16" t="s">
        <v>6</v>
      </c>
      <c r="D4458" s="16" t="s">
        <v>6313</v>
      </c>
      <c r="E4458" s="16" t="s">
        <v>15</v>
      </c>
      <c r="F4458" s="16" t="s">
        <v>9090</v>
      </c>
      <c r="G4458" s="16" t="s">
        <v>3726</v>
      </c>
      <c r="H4458" s="16" t="s">
        <v>3260</v>
      </c>
      <c r="I4458" s="16" t="s">
        <v>2983</v>
      </c>
      <c r="J4458" s="16" t="s">
        <v>9091</v>
      </c>
      <c r="K4458" s="17">
        <v>5</v>
      </c>
      <c r="L4458" s="16" t="s">
        <v>2</v>
      </c>
    </row>
    <row r="4459" spans="1:12" x14ac:dyDescent="0.25">
      <c r="A4459" s="18">
        <v>4457</v>
      </c>
      <c r="B4459" s="11" t="s">
        <v>6311</v>
      </c>
      <c r="C4459" s="16" t="s">
        <v>6</v>
      </c>
      <c r="D4459" s="16" t="s">
        <v>6313</v>
      </c>
      <c r="E4459" s="16" t="s">
        <v>15</v>
      </c>
      <c r="F4459" s="16" t="s">
        <v>9092</v>
      </c>
      <c r="G4459" s="16" t="s">
        <v>3726</v>
      </c>
      <c r="H4459" s="16" t="s">
        <v>3260</v>
      </c>
      <c r="I4459" s="16" t="s">
        <v>2983</v>
      </c>
      <c r="J4459" s="16" t="s">
        <v>9093</v>
      </c>
      <c r="K4459" s="17">
        <v>5</v>
      </c>
      <c r="L4459" s="16" t="s">
        <v>8</v>
      </c>
    </row>
    <row r="4460" spans="1:12" x14ac:dyDescent="0.25">
      <c r="A4460" s="18">
        <v>4458</v>
      </c>
      <c r="B4460" s="11" t="s">
        <v>6311</v>
      </c>
      <c r="C4460" s="16" t="s">
        <v>6</v>
      </c>
      <c r="D4460" s="16" t="s">
        <v>6313</v>
      </c>
      <c r="E4460" s="16" t="s">
        <v>15</v>
      </c>
      <c r="F4460" s="16" t="s">
        <v>9094</v>
      </c>
      <c r="G4460" s="16" t="s">
        <v>3726</v>
      </c>
      <c r="H4460" s="16" t="s">
        <v>3260</v>
      </c>
      <c r="I4460" s="16" t="s">
        <v>2983</v>
      </c>
      <c r="J4460" s="16" t="s">
        <v>9095</v>
      </c>
      <c r="K4460" s="17">
        <v>5</v>
      </c>
      <c r="L4460" s="16" t="s">
        <v>2</v>
      </c>
    </row>
    <row r="4461" spans="1:12" x14ac:dyDescent="0.25">
      <c r="A4461" s="18">
        <v>4459</v>
      </c>
      <c r="B4461" s="11" t="s">
        <v>6311</v>
      </c>
      <c r="C4461" s="16" t="s">
        <v>6</v>
      </c>
      <c r="D4461" s="16" t="s">
        <v>6313</v>
      </c>
      <c r="E4461" s="16" t="s">
        <v>15</v>
      </c>
      <c r="F4461" s="16" t="s">
        <v>9096</v>
      </c>
      <c r="G4461" s="16" t="s">
        <v>3726</v>
      </c>
      <c r="H4461" s="16" t="s">
        <v>3260</v>
      </c>
      <c r="I4461" s="16" t="s">
        <v>2983</v>
      </c>
      <c r="J4461" s="16" t="s">
        <v>9097</v>
      </c>
      <c r="K4461" s="17">
        <v>5</v>
      </c>
      <c r="L4461" s="16" t="s">
        <v>8</v>
      </c>
    </row>
    <row r="4462" spans="1:12" x14ac:dyDescent="0.25">
      <c r="A4462" s="18">
        <v>4460</v>
      </c>
      <c r="B4462" s="11" t="s">
        <v>6311</v>
      </c>
      <c r="C4462" s="16" t="s">
        <v>6</v>
      </c>
      <c r="D4462" s="16" t="s">
        <v>6313</v>
      </c>
      <c r="E4462" s="16" t="s">
        <v>13</v>
      </c>
      <c r="F4462" s="16" t="s">
        <v>9098</v>
      </c>
      <c r="G4462" s="16" t="s">
        <v>3726</v>
      </c>
      <c r="H4462" s="16" t="s">
        <v>3260</v>
      </c>
      <c r="I4462" s="16" t="s">
        <v>2983</v>
      </c>
      <c r="J4462" s="16" t="s">
        <v>9099</v>
      </c>
      <c r="K4462" s="17">
        <v>5</v>
      </c>
      <c r="L4462" s="16" t="s">
        <v>2</v>
      </c>
    </row>
    <row r="4463" spans="1:12" x14ac:dyDescent="0.25">
      <c r="A4463" s="18">
        <v>4461</v>
      </c>
      <c r="B4463" s="11" t="s">
        <v>6311</v>
      </c>
      <c r="C4463" s="16" t="s">
        <v>3</v>
      </c>
      <c r="D4463" s="16" t="s">
        <v>6313</v>
      </c>
      <c r="E4463" s="16" t="s">
        <v>9</v>
      </c>
      <c r="F4463" s="16" t="s">
        <v>9100</v>
      </c>
      <c r="G4463" s="16" t="s">
        <v>3726</v>
      </c>
      <c r="H4463" s="16" t="s">
        <v>3260</v>
      </c>
      <c r="I4463" s="16" t="s">
        <v>3190</v>
      </c>
      <c r="J4463" s="16" t="s">
        <v>9101</v>
      </c>
      <c r="K4463" s="17">
        <v>3</v>
      </c>
      <c r="L4463" s="16" t="s">
        <v>8</v>
      </c>
    </row>
    <row r="4464" spans="1:12" x14ac:dyDescent="0.25">
      <c r="A4464" s="18">
        <v>4462</v>
      </c>
      <c r="B4464" s="11" t="s">
        <v>6311</v>
      </c>
      <c r="C4464" s="16" t="s">
        <v>3</v>
      </c>
      <c r="D4464" s="16" t="s">
        <v>6313</v>
      </c>
      <c r="E4464" s="16" t="s">
        <v>9</v>
      </c>
      <c r="F4464" s="16" t="s">
        <v>9102</v>
      </c>
      <c r="G4464" s="16" t="s">
        <v>3726</v>
      </c>
      <c r="H4464" s="16" t="s">
        <v>3260</v>
      </c>
      <c r="I4464" s="16" t="s">
        <v>3179</v>
      </c>
      <c r="J4464" s="16" t="s">
        <v>9103</v>
      </c>
      <c r="K4464" s="17">
        <v>2</v>
      </c>
      <c r="L4464" s="16" t="s">
        <v>8</v>
      </c>
    </row>
    <row r="4465" spans="1:12" x14ac:dyDescent="0.25">
      <c r="A4465" s="18">
        <v>4463</v>
      </c>
      <c r="B4465" s="11" t="s">
        <v>6311</v>
      </c>
      <c r="C4465" s="16" t="s">
        <v>6</v>
      </c>
      <c r="D4465" s="16" t="s">
        <v>6313</v>
      </c>
      <c r="E4465" s="16" t="s">
        <v>25</v>
      </c>
      <c r="F4465" s="16" t="s">
        <v>9104</v>
      </c>
      <c r="G4465" s="16" t="s">
        <v>3726</v>
      </c>
      <c r="H4465" s="16" t="s">
        <v>3260</v>
      </c>
      <c r="I4465" s="16" t="s">
        <v>2983</v>
      </c>
      <c r="J4465" s="16" t="s">
        <v>9105</v>
      </c>
      <c r="K4465" s="17">
        <v>5</v>
      </c>
      <c r="L4465" s="16" t="s">
        <v>8</v>
      </c>
    </row>
    <row r="4466" spans="1:12" x14ac:dyDescent="0.25">
      <c r="A4466" s="18">
        <v>4464</v>
      </c>
      <c r="B4466" s="11" t="s">
        <v>6311</v>
      </c>
      <c r="C4466" s="16" t="s">
        <v>3</v>
      </c>
      <c r="D4466" s="16" t="s">
        <v>6313</v>
      </c>
      <c r="E4466" s="16" t="s">
        <v>9</v>
      </c>
      <c r="F4466" s="16" t="s">
        <v>9106</v>
      </c>
      <c r="G4466" s="16" t="s">
        <v>3726</v>
      </c>
      <c r="H4466" s="16" t="s">
        <v>3260</v>
      </c>
      <c r="I4466" s="16" t="s">
        <v>3179</v>
      </c>
      <c r="J4466" s="16" t="s">
        <v>9107</v>
      </c>
      <c r="K4466" s="17">
        <v>2</v>
      </c>
      <c r="L4466" s="16" t="s">
        <v>8</v>
      </c>
    </row>
    <row r="4467" spans="1:12" x14ac:dyDescent="0.25">
      <c r="A4467" s="18">
        <v>4465</v>
      </c>
      <c r="B4467" s="11" t="s">
        <v>6311</v>
      </c>
      <c r="C4467" s="16" t="s">
        <v>3</v>
      </c>
      <c r="D4467" s="16" t="s">
        <v>6313</v>
      </c>
      <c r="E4467" s="16" t="s">
        <v>9</v>
      </c>
      <c r="F4467" s="16" t="s">
        <v>9108</v>
      </c>
      <c r="G4467" s="16" t="s">
        <v>3726</v>
      </c>
      <c r="H4467" s="16" t="s">
        <v>3260</v>
      </c>
      <c r="I4467" s="16" t="s">
        <v>3179</v>
      </c>
      <c r="J4467" s="16" t="s">
        <v>9109</v>
      </c>
      <c r="K4467" s="17">
        <v>2</v>
      </c>
      <c r="L4467" s="16" t="s">
        <v>8</v>
      </c>
    </row>
    <row r="4468" spans="1:12" x14ac:dyDescent="0.25">
      <c r="A4468" s="18">
        <v>4466</v>
      </c>
      <c r="B4468" s="11" t="s">
        <v>6311</v>
      </c>
      <c r="C4468" s="16" t="s">
        <v>6</v>
      </c>
      <c r="D4468" s="16" t="s">
        <v>6313</v>
      </c>
      <c r="E4468" s="16" t="s">
        <v>13</v>
      </c>
      <c r="F4468" s="16" t="s">
        <v>9110</v>
      </c>
      <c r="G4468" s="16" t="s">
        <v>3726</v>
      </c>
      <c r="H4468" s="16" t="s">
        <v>3260</v>
      </c>
      <c r="I4468" s="16" t="s">
        <v>3224</v>
      </c>
      <c r="J4468" s="16" t="s">
        <v>9111</v>
      </c>
      <c r="K4468" s="17">
        <v>6</v>
      </c>
      <c r="L4468" s="16" t="s">
        <v>8</v>
      </c>
    </row>
    <row r="4469" spans="1:12" x14ac:dyDescent="0.25">
      <c r="A4469" s="18">
        <v>4467</v>
      </c>
      <c r="B4469" s="11" t="s">
        <v>6311</v>
      </c>
      <c r="C4469" s="16" t="s">
        <v>6</v>
      </c>
      <c r="D4469" s="16" t="s">
        <v>6313</v>
      </c>
      <c r="E4469" s="16" t="s">
        <v>13</v>
      </c>
      <c r="F4469" s="16" t="s">
        <v>9112</v>
      </c>
      <c r="G4469" s="16" t="s">
        <v>3726</v>
      </c>
      <c r="H4469" s="16" t="s">
        <v>3260</v>
      </c>
      <c r="I4469" s="16" t="s">
        <v>2983</v>
      </c>
      <c r="J4469" s="16" t="s">
        <v>9113</v>
      </c>
      <c r="K4469" s="17">
        <v>5</v>
      </c>
      <c r="L4469" s="16" t="s">
        <v>8</v>
      </c>
    </row>
    <row r="4470" spans="1:12" x14ac:dyDescent="0.25">
      <c r="A4470" s="18">
        <v>4468</v>
      </c>
      <c r="B4470" s="11" t="s">
        <v>6311</v>
      </c>
      <c r="C4470" s="16" t="s">
        <v>6</v>
      </c>
      <c r="D4470" s="16" t="s">
        <v>6313</v>
      </c>
      <c r="E4470" s="16" t="s">
        <v>15</v>
      </c>
      <c r="F4470" s="16" t="s">
        <v>9114</v>
      </c>
      <c r="G4470" s="16" t="s">
        <v>3726</v>
      </c>
      <c r="H4470" s="16" t="s">
        <v>3260</v>
      </c>
      <c r="I4470" s="16" t="s">
        <v>3179</v>
      </c>
      <c r="J4470" s="16" t="s">
        <v>9115</v>
      </c>
      <c r="K4470" s="17">
        <v>2</v>
      </c>
      <c r="L4470" s="16" t="s">
        <v>8</v>
      </c>
    </row>
    <row r="4471" spans="1:12" x14ac:dyDescent="0.25">
      <c r="A4471" s="18">
        <v>4469</v>
      </c>
      <c r="B4471" s="11" t="s">
        <v>6311</v>
      </c>
      <c r="C4471" s="16" t="s">
        <v>6</v>
      </c>
      <c r="D4471" s="16" t="s">
        <v>6313</v>
      </c>
      <c r="E4471" s="16" t="s">
        <v>7</v>
      </c>
      <c r="F4471" s="16" t="s">
        <v>9116</v>
      </c>
      <c r="G4471" s="16" t="s">
        <v>3726</v>
      </c>
      <c r="H4471" s="16" t="s">
        <v>3260</v>
      </c>
      <c r="I4471" s="16" t="s">
        <v>2983</v>
      </c>
      <c r="J4471" s="16" t="s">
        <v>9117</v>
      </c>
      <c r="K4471" s="17">
        <v>5</v>
      </c>
      <c r="L4471" s="16" t="s">
        <v>2</v>
      </c>
    </row>
    <row r="4472" spans="1:12" x14ac:dyDescent="0.25">
      <c r="A4472" s="18">
        <v>4470</v>
      </c>
      <c r="B4472" s="11" t="s">
        <v>6311</v>
      </c>
      <c r="C4472" s="16" t="s">
        <v>6</v>
      </c>
      <c r="D4472" s="16" t="s">
        <v>6313</v>
      </c>
      <c r="E4472" s="16" t="s">
        <v>13</v>
      </c>
      <c r="F4472" s="16" t="s">
        <v>9118</v>
      </c>
      <c r="G4472" s="16" t="s">
        <v>3726</v>
      </c>
      <c r="H4472" s="16" t="s">
        <v>3260</v>
      </c>
      <c r="I4472" s="16" t="s">
        <v>2983</v>
      </c>
      <c r="J4472" s="16" t="s">
        <v>9119</v>
      </c>
      <c r="K4472" s="17">
        <v>5</v>
      </c>
      <c r="L4472" s="16" t="s">
        <v>2</v>
      </c>
    </row>
    <row r="4473" spans="1:12" x14ac:dyDescent="0.25">
      <c r="A4473" s="18">
        <v>4471</v>
      </c>
      <c r="B4473" s="11" t="s">
        <v>6311</v>
      </c>
      <c r="C4473" s="16" t="s">
        <v>3</v>
      </c>
      <c r="D4473" s="16" t="s">
        <v>6313</v>
      </c>
      <c r="E4473" s="16" t="s">
        <v>4</v>
      </c>
      <c r="F4473" s="16" t="s">
        <v>9120</v>
      </c>
      <c r="G4473" s="16" t="s">
        <v>3726</v>
      </c>
      <c r="H4473" s="16" t="s">
        <v>3260</v>
      </c>
      <c r="I4473" s="16" t="s">
        <v>2983</v>
      </c>
      <c r="J4473" s="16" t="s">
        <v>9121</v>
      </c>
      <c r="K4473" s="17">
        <v>5</v>
      </c>
      <c r="L4473" s="16" t="s">
        <v>8</v>
      </c>
    </row>
    <row r="4474" spans="1:12" x14ac:dyDescent="0.25">
      <c r="A4474" s="18">
        <v>4472</v>
      </c>
      <c r="B4474" s="11" t="s">
        <v>6311</v>
      </c>
      <c r="C4474" s="16" t="s">
        <v>3</v>
      </c>
      <c r="D4474" s="16" t="s">
        <v>6313</v>
      </c>
      <c r="E4474" s="16" t="s">
        <v>4</v>
      </c>
      <c r="F4474" s="16" t="s">
        <v>9122</v>
      </c>
      <c r="G4474" s="16" t="s">
        <v>3726</v>
      </c>
      <c r="H4474" s="16" t="s">
        <v>3260</v>
      </c>
      <c r="I4474" s="16" t="s">
        <v>2983</v>
      </c>
      <c r="J4474" s="16" t="s">
        <v>9123</v>
      </c>
      <c r="K4474" s="17">
        <v>5</v>
      </c>
      <c r="L4474" s="16" t="s">
        <v>8</v>
      </c>
    </row>
    <row r="4475" spans="1:12" x14ac:dyDescent="0.25">
      <c r="A4475" s="18">
        <v>4473</v>
      </c>
      <c r="B4475" s="11" t="s">
        <v>6311</v>
      </c>
      <c r="C4475" s="16" t="s">
        <v>3</v>
      </c>
      <c r="D4475" s="16" t="s">
        <v>6313</v>
      </c>
      <c r="E4475" s="16" t="s">
        <v>4</v>
      </c>
      <c r="F4475" s="16" t="s">
        <v>9124</v>
      </c>
      <c r="G4475" s="16" t="s">
        <v>3726</v>
      </c>
      <c r="H4475" s="16" t="s">
        <v>3260</v>
      </c>
      <c r="I4475" s="16" t="s">
        <v>2983</v>
      </c>
      <c r="J4475" s="16" t="s">
        <v>9125</v>
      </c>
      <c r="K4475" s="17">
        <v>5</v>
      </c>
      <c r="L4475" s="16" t="s">
        <v>8</v>
      </c>
    </row>
    <row r="4476" spans="1:12" x14ac:dyDescent="0.25">
      <c r="A4476" s="18">
        <v>4474</v>
      </c>
      <c r="B4476" s="11" t="s">
        <v>6311</v>
      </c>
      <c r="C4476" s="16" t="s">
        <v>3</v>
      </c>
      <c r="D4476" s="16" t="s">
        <v>6313</v>
      </c>
      <c r="E4476" s="16" t="s">
        <v>4</v>
      </c>
      <c r="F4476" s="16" t="s">
        <v>9126</v>
      </c>
      <c r="G4476" s="16" t="s">
        <v>3726</v>
      </c>
      <c r="H4476" s="16" t="s">
        <v>3260</v>
      </c>
      <c r="I4476" s="16" t="s">
        <v>3201</v>
      </c>
      <c r="J4476" s="16" t="s">
        <v>9127</v>
      </c>
      <c r="K4476" s="17">
        <v>4</v>
      </c>
      <c r="L4476" s="16" t="s">
        <v>8</v>
      </c>
    </row>
    <row r="4477" spans="1:12" x14ac:dyDescent="0.25">
      <c r="A4477" s="18">
        <v>4475</v>
      </c>
      <c r="B4477" s="11" t="s">
        <v>6311</v>
      </c>
      <c r="C4477" s="16" t="s">
        <v>6</v>
      </c>
      <c r="D4477" s="16" t="s">
        <v>6313</v>
      </c>
      <c r="E4477" s="16" t="s">
        <v>13</v>
      </c>
      <c r="F4477" s="16" t="s">
        <v>9128</v>
      </c>
      <c r="G4477" s="16" t="s">
        <v>3726</v>
      </c>
      <c r="H4477" s="16" t="s">
        <v>3260</v>
      </c>
      <c r="I4477" s="16" t="s">
        <v>3224</v>
      </c>
      <c r="J4477" s="16" t="s">
        <v>9129</v>
      </c>
      <c r="K4477" s="17">
        <v>6</v>
      </c>
      <c r="L4477" s="16" t="s">
        <v>2</v>
      </c>
    </row>
    <row r="4478" spans="1:12" x14ac:dyDescent="0.25">
      <c r="A4478" s="18">
        <v>4476</v>
      </c>
      <c r="B4478" s="11" t="s">
        <v>6311</v>
      </c>
      <c r="C4478" s="16" t="s">
        <v>6</v>
      </c>
      <c r="D4478" s="16" t="s">
        <v>6313</v>
      </c>
      <c r="E4478" s="16" t="s">
        <v>15</v>
      </c>
      <c r="F4478" s="16" t="s">
        <v>9130</v>
      </c>
      <c r="G4478" s="16" t="s">
        <v>3726</v>
      </c>
      <c r="H4478" s="16" t="s">
        <v>3260</v>
      </c>
      <c r="I4478" s="16" t="s">
        <v>3179</v>
      </c>
      <c r="J4478" s="16" t="s">
        <v>9131</v>
      </c>
      <c r="K4478" s="17">
        <v>2</v>
      </c>
      <c r="L4478" s="16" t="s">
        <v>8</v>
      </c>
    </row>
    <row r="4479" spans="1:12" x14ac:dyDescent="0.25">
      <c r="A4479" s="18">
        <v>4477</v>
      </c>
      <c r="B4479" s="11" t="s">
        <v>6311</v>
      </c>
      <c r="C4479" s="16" t="s">
        <v>6</v>
      </c>
      <c r="D4479" s="16" t="s">
        <v>6313</v>
      </c>
      <c r="E4479" s="16" t="s">
        <v>7</v>
      </c>
      <c r="F4479" s="16" t="s">
        <v>9132</v>
      </c>
      <c r="G4479" s="16" t="s">
        <v>3726</v>
      </c>
      <c r="H4479" s="16" t="s">
        <v>3260</v>
      </c>
      <c r="I4479" s="16" t="s">
        <v>2983</v>
      </c>
      <c r="J4479" s="16" t="s">
        <v>9133</v>
      </c>
      <c r="K4479" s="17">
        <v>5</v>
      </c>
      <c r="L4479" s="16" t="s">
        <v>8</v>
      </c>
    </row>
    <row r="4480" spans="1:12" x14ac:dyDescent="0.25">
      <c r="A4480" s="18">
        <v>4478</v>
      </c>
      <c r="B4480" s="11" t="s">
        <v>6311</v>
      </c>
      <c r="C4480" s="16" t="s">
        <v>6</v>
      </c>
      <c r="D4480" s="16" t="s">
        <v>6313</v>
      </c>
      <c r="E4480" s="16" t="s">
        <v>7</v>
      </c>
      <c r="F4480" s="16" t="s">
        <v>9134</v>
      </c>
      <c r="G4480" s="16" t="s">
        <v>3726</v>
      </c>
      <c r="H4480" s="16" t="s">
        <v>3260</v>
      </c>
      <c r="I4480" s="16" t="s">
        <v>3227</v>
      </c>
      <c r="J4480" s="16" t="s">
        <v>9135</v>
      </c>
      <c r="K4480" s="17">
        <v>7</v>
      </c>
      <c r="L4480" s="16" t="s">
        <v>8</v>
      </c>
    </row>
    <row r="4481" spans="1:12" x14ac:dyDescent="0.25">
      <c r="A4481" s="18">
        <v>4479</v>
      </c>
      <c r="B4481" s="11" t="s">
        <v>6311</v>
      </c>
      <c r="C4481" s="16" t="s">
        <v>6</v>
      </c>
      <c r="D4481" s="16" t="s">
        <v>6313</v>
      </c>
      <c r="E4481" s="16" t="s">
        <v>15</v>
      </c>
      <c r="F4481" s="16" t="s">
        <v>9136</v>
      </c>
      <c r="G4481" s="16" t="s">
        <v>3726</v>
      </c>
      <c r="H4481" s="16" t="s">
        <v>3260</v>
      </c>
      <c r="I4481" s="16" t="s">
        <v>2983</v>
      </c>
      <c r="J4481" s="16" t="s">
        <v>9137</v>
      </c>
      <c r="K4481" s="17">
        <v>5</v>
      </c>
      <c r="L4481" s="16" t="s">
        <v>8</v>
      </c>
    </row>
    <row r="4482" spans="1:12" x14ac:dyDescent="0.25">
      <c r="A4482" s="18">
        <v>4480</v>
      </c>
      <c r="B4482" s="11" t="s">
        <v>6311</v>
      </c>
      <c r="C4482" s="16" t="s">
        <v>0</v>
      </c>
      <c r="D4482" s="16" t="s">
        <v>6313</v>
      </c>
      <c r="E4482" s="16" t="s">
        <v>1</v>
      </c>
      <c r="F4482" s="16" t="s">
        <v>9138</v>
      </c>
      <c r="G4482" s="16" t="s">
        <v>3726</v>
      </c>
      <c r="H4482" s="16" t="s">
        <v>3260</v>
      </c>
      <c r="I4482" s="16" t="s">
        <v>3201</v>
      </c>
      <c r="J4482" s="16" t="s">
        <v>9139</v>
      </c>
      <c r="K4482" s="17">
        <v>4</v>
      </c>
      <c r="L4482" s="16" t="s">
        <v>5</v>
      </c>
    </row>
    <row r="4483" spans="1:12" x14ac:dyDescent="0.25">
      <c r="A4483" s="18">
        <v>4481</v>
      </c>
      <c r="B4483" s="11" t="s">
        <v>6311</v>
      </c>
      <c r="C4483" s="16" t="s">
        <v>6</v>
      </c>
      <c r="D4483" s="16" t="s">
        <v>6313</v>
      </c>
      <c r="E4483" s="16" t="s">
        <v>15</v>
      </c>
      <c r="F4483" s="16" t="s">
        <v>9140</v>
      </c>
      <c r="G4483" s="16" t="s">
        <v>3726</v>
      </c>
      <c r="H4483" s="16" t="s">
        <v>3260</v>
      </c>
      <c r="I4483" s="16" t="s">
        <v>3224</v>
      </c>
      <c r="J4483" s="16" t="s">
        <v>9141</v>
      </c>
      <c r="K4483" s="17">
        <v>6</v>
      </c>
      <c r="L4483" s="16" t="s">
        <v>8</v>
      </c>
    </row>
    <row r="4484" spans="1:12" x14ac:dyDescent="0.25">
      <c r="A4484" s="18">
        <v>4482</v>
      </c>
      <c r="B4484" s="11" t="s">
        <v>6311</v>
      </c>
      <c r="C4484" s="16" t="s">
        <v>0</v>
      </c>
      <c r="D4484" s="16" t="s">
        <v>6313</v>
      </c>
      <c r="E4484" s="16" t="s">
        <v>1</v>
      </c>
      <c r="F4484" s="16" t="s">
        <v>9142</v>
      </c>
      <c r="G4484" s="16" t="s">
        <v>3726</v>
      </c>
      <c r="H4484" s="16" t="s">
        <v>3260</v>
      </c>
      <c r="I4484" s="16" t="s">
        <v>3201</v>
      </c>
      <c r="J4484" s="16" t="s">
        <v>9143</v>
      </c>
      <c r="K4484" s="17">
        <v>4</v>
      </c>
      <c r="L4484" s="16" t="s">
        <v>5</v>
      </c>
    </row>
    <row r="4485" spans="1:12" x14ac:dyDescent="0.25">
      <c r="A4485" s="18">
        <v>4483</v>
      </c>
      <c r="B4485" s="11" t="s">
        <v>6311</v>
      </c>
      <c r="C4485" s="16" t="s">
        <v>6</v>
      </c>
      <c r="D4485" s="16" t="s">
        <v>6313</v>
      </c>
      <c r="E4485" s="16" t="s">
        <v>15</v>
      </c>
      <c r="F4485" s="16" t="s">
        <v>9144</v>
      </c>
      <c r="G4485" s="16" t="s">
        <v>3726</v>
      </c>
      <c r="H4485" s="16" t="s">
        <v>3260</v>
      </c>
      <c r="I4485" s="16" t="s">
        <v>2983</v>
      </c>
      <c r="J4485" s="16" t="s">
        <v>9145</v>
      </c>
      <c r="K4485" s="17">
        <v>5</v>
      </c>
      <c r="L4485" s="16" t="s">
        <v>8</v>
      </c>
    </row>
    <row r="4486" spans="1:12" x14ac:dyDescent="0.25">
      <c r="A4486" s="18">
        <v>4484</v>
      </c>
      <c r="B4486" s="11" t="s">
        <v>6311</v>
      </c>
      <c r="C4486" s="16" t="s">
        <v>1351</v>
      </c>
      <c r="D4486" s="16" t="s">
        <v>6313</v>
      </c>
      <c r="E4486" s="16" t="s">
        <v>10</v>
      </c>
      <c r="F4486" s="16" t="s">
        <v>9146</v>
      </c>
      <c r="G4486" s="16" t="s">
        <v>3726</v>
      </c>
      <c r="H4486" s="16" t="s">
        <v>3260</v>
      </c>
      <c r="I4486" s="16" t="s">
        <v>3247</v>
      </c>
      <c r="J4486" s="16" t="s">
        <v>9147</v>
      </c>
      <c r="K4486" s="17">
        <v>9</v>
      </c>
      <c r="L4486" s="16" t="s">
        <v>2</v>
      </c>
    </row>
    <row r="4487" spans="1:12" x14ac:dyDescent="0.25">
      <c r="A4487" s="18">
        <v>4485</v>
      </c>
      <c r="B4487" s="11" t="s">
        <v>6311</v>
      </c>
      <c r="C4487" s="16" t="s">
        <v>6</v>
      </c>
      <c r="D4487" s="16" t="s">
        <v>6313</v>
      </c>
      <c r="E4487" s="16" t="s">
        <v>15</v>
      </c>
      <c r="F4487" s="16" t="s">
        <v>9148</v>
      </c>
      <c r="G4487" s="16" t="s">
        <v>3726</v>
      </c>
      <c r="H4487" s="16" t="s">
        <v>3260</v>
      </c>
      <c r="I4487" s="16" t="s">
        <v>3224</v>
      </c>
      <c r="J4487" s="16" t="s">
        <v>9149</v>
      </c>
      <c r="K4487" s="17">
        <v>6</v>
      </c>
      <c r="L4487" s="16" t="s">
        <v>8</v>
      </c>
    </row>
    <row r="4488" spans="1:12" x14ac:dyDescent="0.25">
      <c r="A4488" s="18">
        <v>4486</v>
      </c>
      <c r="B4488" s="11" t="s">
        <v>6311</v>
      </c>
      <c r="C4488" s="16" t="s">
        <v>6</v>
      </c>
      <c r="D4488" s="16" t="s">
        <v>6313</v>
      </c>
      <c r="E4488" s="16" t="s">
        <v>15</v>
      </c>
      <c r="F4488" s="16" t="s">
        <v>9150</v>
      </c>
      <c r="G4488" s="16" t="s">
        <v>3726</v>
      </c>
      <c r="H4488" s="16" t="s">
        <v>3260</v>
      </c>
      <c r="I4488" s="16" t="s">
        <v>2983</v>
      </c>
      <c r="J4488" s="16" t="s">
        <v>9151</v>
      </c>
      <c r="K4488" s="17">
        <v>5</v>
      </c>
      <c r="L4488" s="16" t="s">
        <v>8</v>
      </c>
    </row>
    <row r="4489" spans="1:12" x14ac:dyDescent="0.25">
      <c r="A4489" s="18">
        <v>4487</v>
      </c>
      <c r="B4489" s="11" t="s">
        <v>6311</v>
      </c>
      <c r="C4489" s="16" t="s">
        <v>6</v>
      </c>
      <c r="D4489" s="16" t="s">
        <v>6313</v>
      </c>
      <c r="E4489" s="16" t="s">
        <v>15</v>
      </c>
      <c r="F4489" s="16" t="s">
        <v>9152</v>
      </c>
      <c r="G4489" s="16" t="s">
        <v>3726</v>
      </c>
      <c r="H4489" s="16" t="s">
        <v>3260</v>
      </c>
      <c r="I4489" s="16" t="s">
        <v>3224</v>
      </c>
      <c r="J4489" s="16" t="s">
        <v>9153</v>
      </c>
      <c r="K4489" s="17">
        <v>6</v>
      </c>
      <c r="L4489" s="16" t="s">
        <v>2</v>
      </c>
    </row>
    <row r="4490" spans="1:12" x14ac:dyDescent="0.25">
      <c r="A4490" s="18">
        <v>4488</v>
      </c>
      <c r="B4490" s="11" t="s">
        <v>6311</v>
      </c>
      <c r="C4490" s="16" t="s">
        <v>6</v>
      </c>
      <c r="D4490" s="16" t="s">
        <v>6313</v>
      </c>
      <c r="E4490" s="16" t="s">
        <v>15</v>
      </c>
      <c r="F4490" s="16" t="s">
        <v>9154</v>
      </c>
      <c r="G4490" s="16" t="s">
        <v>3726</v>
      </c>
      <c r="H4490" s="16" t="s">
        <v>3260</v>
      </c>
      <c r="I4490" s="16" t="s">
        <v>3224</v>
      </c>
      <c r="J4490" s="16" t="s">
        <v>9155</v>
      </c>
      <c r="K4490" s="17">
        <v>6</v>
      </c>
      <c r="L4490" s="16" t="s">
        <v>2</v>
      </c>
    </row>
    <row r="4491" spans="1:12" x14ac:dyDescent="0.25">
      <c r="A4491" s="18">
        <v>4489</v>
      </c>
      <c r="B4491" s="11" t="s">
        <v>6311</v>
      </c>
      <c r="C4491" s="16" t="s">
        <v>6</v>
      </c>
      <c r="D4491" s="16" t="s">
        <v>6313</v>
      </c>
      <c r="E4491" s="16" t="s">
        <v>15</v>
      </c>
      <c r="F4491" s="16" t="s">
        <v>9156</v>
      </c>
      <c r="G4491" s="16" t="s">
        <v>3726</v>
      </c>
      <c r="H4491" s="16" t="s">
        <v>3260</v>
      </c>
      <c r="I4491" s="16" t="s">
        <v>3224</v>
      </c>
      <c r="J4491" s="16" t="s">
        <v>9157</v>
      </c>
      <c r="K4491" s="17">
        <v>6</v>
      </c>
      <c r="L4491" s="16" t="s">
        <v>2</v>
      </c>
    </row>
    <row r="4492" spans="1:12" x14ac:dyDescent="0.25">
      <c r="A4492" s="18">
        <v>4490</v>
      </c>
      <c r="B4492" s="11" t="s">
        <v>6311</v>
      </c>
      <c r="C4492" s="16" t="s">
        <v>6</v>
      </c>
      <c r="D4492" s="16" t="s">
        <v>6313</v>
      </c>
      <c r="E4492" s="16" t="s">
        <v>15</v>
      </c>
      <c r="F4492" s="16" t="s">
        <v>9158</v>
      </c>
      <c r="G4492" s="16" t="s">
        <v>3726</v>
      </c>
      <c r="H4492" s="16" t="s">
        <v>3260</v>
      </c>
      <c r="I4492" s="16" t="s">
        <v>3224</v>
      </c>
      <c r="J4492" s="16" t="s">
        <v>9159</v>
      </c>
      <c r="K4492" s="17">
        <v>6</v>
      </c>
      <c r="L4492" s="16" t="s">
        <v>2</v>
      </c>
    </row>
    <row r="4493" spans="1:12" x14ac:dyDescent="0.25">
      <c r="A4493" s="18">
        <v>4491</v>
      </c>
      <c r="B4493" s="11" t="s">
        <v>6311</v>
      </c>
      <c r="C4493" s="16" t="s">
        <v>6</v>
      </c>
      <c r="D4493" s="16" t="s">
        <v>6313</v>
      </c>
      <c r="E4493" s="16" t="s">
        <v>10</v>
      </c>
      <c r="F4493" s="16" t="s">
        <v>9160</v>
      </c>
      <c r="G4493" s="16" t="s">
        <v>3726</v>
      </c>
      <c r="H4493" s="16" t="s">
        <v>3260</v>
      </c>
      <c r="I4493" s="16" t="s">
        <v>3179</v>
      </c>
      <c r="J4493" s="16" t="s">
        <v>9161</v>
      </c>
      <c r="K4493" s="17">
        <v>2</v>
      </c>
      <c r="L4493" s="16" t="s">
        <v>8</v>
      </c>
    </row>
    <row r="4494" spans="1:12" x14ac:dyDescent="0.25">
      <c r="A4494" s="18">
        <v>4492</v>
      </c>
      <c r="B4494" s="11" t="s">
        <v>6311</v>
      </c>
      <c r="C4494" s="16" t="s">
        <v>6</v>
      </c>
      <c r="D4494" s="16" t="s">
        <v>6313</v>
      </c>
      <c r="E4494" s="16" t="s">
        <v>7</v>
      </c>
      <c r="F4494" s="16" t="s">
        <v>9162</v>
      </c>
      <c r="G4494" s="16" t="s">
        <v>3726</v>
      </c>
      <c r="H4494" s="16" t="s">
        <v>3260</v>
      </c>
      <c r="I4494" s="16" t="s">
        <v>2983</v>
      </c>
      <c r="J4494" s="16" t="s">
        <v>9163</v>
      </c>
      <c r="K4494" s="17">
        <v>5</v>
      </c>
      <c r="L4494" s="16" t="s">
        <v>8</v>
      </c>
    </row>
    <row r="4495" spans="1:12" x14ac:dyDescent="0.25">
      <c r="A4495" s="18">
        <v>4493</v>
      </c>
      <c r="B4495" s="11" t="s">
        <v>6311</v>
      </c>
      <c r="C4495" s="16" t="s">
        <v>6</v>
      </c>
      <c r="D4495" s="16" t="s">
        <v>6313</v>
      </c>
      <c r="E4495" s="16" t="s">
        <v>10</v>
      </c>
      <c r="F4495" s="16" t="s">
        <v>9164</v>
      </c>
      <c r="G4495" s="16" t="s">
        <v>3726</v>
      </c>
      <c r="H4495" s="16" t="s">
        <v>3260</v>
      </c>
      <c r="I4495" s="16" t="s">
        <v>3179</v>
      </c>
      <c r="J4495" s="16" t="s">
        <v>9165</v>
      </c>
      <c r="K4495" s="17">
        <v>2</v>
      </c>
      <c r="L4495" s="16" t="s">
        <v>8</v>
      </c>
    </row>
    <row r="4496" spans="1:12" x14ac:dyDescent="0.25">
      <c r="A4496" s="18">
        <v>4494</v>
      </c>
      <c r="B4496" s="11" t="s">
        <v>6311</v>
      </c>
      <c r="C4496" s="16" t="s">
        <v>6</v>
      </c>
      <c r="D4496" s="16" t="s">
        <v>6313</v>
      </c>
      <c r="E4496" s="16" t="s">
        <v>10</v>
      </c>
      <c r="F4496" s="16" t="s">
        <v>9166</v>
      </c>
      <c r="G4496" s="16" t="s">
        <v>3726</v>
      </c>
      <c r="H4496" s="16" t="s">
        <v>3260</v>
      </c>
      <c r="I4496" s="16" t="s">
        <v>3179</v>
      </c>
      <c r="J4496" s="16" t="s">
        <v>9167</v>
      </c>
      <c r="K4496" s="17">
        <v>2</v>
      </c>
      <c r="L4496" s="16" t="s">
        <v>8</v>
      </c>
    </row>
    <row r="4497" spans="1:12" x14ac:dyDescent="0.25">
      <c r="A4497" s="18">
        <v>4495</v>
      </c>
      <c r="B4497" s="11" t="s">
        <v>6311</v>
      </c>
      <c r="C4497" s="16" t="s">
        <v>3</v>
      </c>
      <c r="D4497" s="16" t="s">
        <v>6313</v>
      </c>
      <c r="E4497" s="16" t="s">
        <v>4</v>
      </c>
      <c r="F4497" s="16" t="s">
        <v>9168</v>
      </c>
      <c r="G4497" s="16" t="s">
        <v>3726</v>
      </c>
      <c r="H4497" s="16" t="s">
        <v>3260</v>
      </c>
      <c r="I4497" s="16" t="s">
        <v>3201</v>
      </c>
      <c r="J4497" s="16" t="s">
        <v>9169</v>
      </c>
      <c r="K4497" s="17">
        <v>4</v>
      </c>
      <c r="L4497" s="16" t="s">
        <v>2</v>
      </c>
    </row>
    <row r="4498" spans="1:12" x14ac:dyDescent="0.25">
      <c r="A4498" s="18">
        <v>4496</v>
      </c>
      <c r="B4498" s="11" t="s">
        <v>6311</v>
      </c>
      <c r="C4498" s="16" t="s">
        <v>6</v>
      </c>
      <c r="D4498" s="16" t="s">
        <v>6313</v>
      </c>
      <c r="E4498" s="16" t="s">
        <v>15</v>
      </c>
      <c r="F4498" s="16" t="s">
        <v>9170</v>
      </c>
      <c r="G4498" s="16" t="s">
        <v>3726</v>
      </c>
      <c r="H4498" s="16" t="s">
        <v>3260</v>
      </c>
      <c r="I4498" s="16" t="s">
        <v>3224</v>
      </c>
      <c r="J4498" s="16" t="s">
        <v>9171</v>
      </c>
      <c r="K4498" s="17">
        <v>6</v>
      </c>
      <c r="L4498" s="16" t="s">
        <v>8</v>
      </c>
    </row>
    <row r="4499" spans="1:12" x14ac:dyDescent="0.25">
      <c r="A4499" s="18">
        <v>4497</v>
      </c>
      <c r="B4499" s="11" t="s">
        <v>6311</v>
      </c>
      <c r="C4499" s="16" t="s">
        <v>0</v>
      </c>
      <c r="D4499" s="16" t="s">
        <v>6313</v>
      </c>
      <c r="E4499" s="16" t="s">
        <v>1</v>
      </c>
      <c r="F4499" s="16" t="s">
        <v>9172</v>
      </c>
      <c r="G4499" s="16" t="s">
        <v>3726</v>
      </c>
      <c r="H4499" s="16" t="s">
        <v>3260</v>
      </c>
      <c r="I4499" s="16" t="s">
        <v>3227</v>
      </c>
      <c r="J4499" s="16" t="s">
        <v>9173</v>
      </c>
      <c r="K4499" s="17">
        <v>7</v>
      </c>
      <c r="L4499" s="16" t="s">
        <v>8</v>
      </c>
    </row>
    <row r="4500" spans="1:12" x14ac:dyDescent="0.25">
      <c r="A4500" s="18">
        <v>4498</v>
      </c>
      <c r="B4500" s="11" t="s">
        <v>6311</v>
      </c>
      <c r="C4500" s="16" t="s">
        <v>6</v>
      </c>
      <c r="D4500" s="16" t="s">
        <v>6313</v>
      </c>
      <c r="E4500" s="16" t="s">
        <v>7</v>
      </c>
      <c r="F4500" s="16" t="s">
        <v>9174</v>
      </c>
      <c r="G4500" s="16" t="s">
        <v>3726</v>
      </c>
      <c r="H4500" s="16" t="s">
        <v>3260</v>
      </c>
      <c r="I4500" s="16" t="s">
        <v>2983</v>
      </c>
      <c r="J4500" s="16" t="s">
        <v>9175</v>
      </c>
      <c r="K4500" s="17">
        <v>5</v>
      </c>
      <c r="L4500" s="16" t="s">
        <v>8</v>
      </c>
    </row>
    <row r="4501" spans="1:12" x14ac:dyDescent="0.25">
      <c r="A4501" s="18">
        <v>4499</v>
      </c>
      <c r="B4501" s="11" t="s">
        <v>6311</v>
      </c>
      <c r="C4501" s="16" t="s">
        <v>6</v>
      </c>
      <c r="D4501" s="16" t="s">
        <v>6313</v>
      </c>
      <c r="E4501" s="16" t="s">
        <v>13</v>
      </c>
      <c r="F4501" s="16" t="s">
        <v>9176</v>
      </c>
      <c r="G4501" s="16" t="s">
        <v>3726</v>
      </c>
      <c r="H4501" s="16" t="s">
        <v>3260</v>
      </c>
      <c r="I4501" s="16" t="s">
        <v>2983</v>
      </c>
      <c r="J4501" s="16" t="s">
        <v>9177</v>
      </c>
      <c r="K4501" s="17">
        <v>5</v>
      </c>
      <c r="L4501" s="16" t="s">
        <v>8</v>
      </c>
    </row>
    <row r="4502" spans="1:12" x14ac:dyDescent="0.25">
      <c r="A4502" s="18">
        <v>4500</v>
      </c>
      <c r="B4502" s="11" t="s">
        <v>6311</v>
      </c>
      <c r="C4502" s="16" t="s">
        <v>6</v>
      </c>
      <c r="D4502" s="16" t="s">
        <v>6313</v>
      </c>
      <c r="E4502" s="16" t="s">
        <v>10</v>
      </c>
      <c r="F4502" s="16" t="s">
        <v>9178</v>
      </c>
      <c r="G4502" s="16" t="s">
        <v>3726</v>
      </c>
      <c r="H4502" s="16" t="s">
        <v>3260</v>
      </c>
      <c r="I4502" s="16" t="s">
        <v>3179</v>
      </c>
      <c r="J4502" s="16" t="s">
        <v>9179</v>
      </c>
      <c r="K4502" s="17">
        <v>2</v>
      </c>
      <c r="L4502" s="16" t="s">
        <v>8</v>
      </c>
    </row>
    <row r="4503" spans="1:12" x14ac:dyDescent="0.25">
      <c r="A4503" s="18">
        <v>4501</v>
      </c>
      <c r="B4503" s="11" t="s">
        <v>6311</v>
      </c>
      <c r="C4503" s="16" t="s">
        <v>6</v>
      </c>
      <c r="D4503" s="16" t="s">
        <v>6313</v>
      </c>
      <c r="E4503" s="16" t="s">
        <v>15</v>
      </c>
      <c r="F4503" s="16" t="s">
        <v>9180</v>
      </c>
      <c r="G4503" s="16" t="s">
        <v>3726</v>
      </c>
      <c r="H4503" s="16" t="s">
        <v>3260</v>
      </c>
      <c r="I4503" s="16" t="s">
        <v>2983</v>
      </c>
      <c r="J4503" s="16" t="s">
        <v>9181</v>
      </c>
      <c r="K4503" s="17">
        <v>5</v>
      </c>
      <c r="L4503" s="16" t="s">
        <v>8</v>
      </c>
    </row>
    <row r="4504" spans="1:12" x14ac:dyDescent="0.25">
      <c r="A4504" s="18">
        <v>4502</v>
      </c>
      <c r="B4504" s="11" t="s">
        <v>6311</v>
      </c>
      <c r="C4504" s="16" t="s">
        <v>6</v>
      </c>
      <c r="D4504" s="16" t="s">
        <v>6313</v>
      </c>
      <c r="E4504" s="16" t="s">
        <v>13</v>
      </c>
      <c r="F4504" s="16" t="s">
        <v>9182</v>
      </c>
      <c r="G4504" s="16" t="s">
        <v>3726</v>
      </c>
      <c r="H4504" s="16" t="s">
        <v>3260</v>
      </c>
      <c r="I4504" s="16" t="s">
        <v>3224</v>
      </c>
      <c r="J4504" s="16" t="s">
        <v>9183</v>
      </c>
      <c r="K4504" s="17">
        <v>6</v>
      </c>
      <c r="L4504" s="16" t="s">
        <v>2</v>
      </c>
    </row>
    <row r="4505" spans="1:12" x14ac:dyDescent="0.25">
      <c r="A4505" s="18">
        <v>4503</v>
      </c>
      <c r="B4505" s="11" t="s">
        <v>6311</v>
      </c>
      <c r="C4505" s="16" t="s">
        <v>0</v>
      </c>
      <c r="D4505" s="16" t="s">
        <v>6313</v>
      </c>
      <c r="E4505" s="16" t="s">
        <v>1</v>
      </c>
      <c r="F4505" s="16" t="s">
        <v>9184</v>
      </c>
      <c r="G4505" s="16" t="s">
        <v>3726</v>
      </c>
      <c r="H4505" s="16" t="s">
        <v>3260</v>
      </c>
      <c r="I4505" s="16" t="s">
        <v>3238</v>
      </c>
      <c r="J4505" s="16" t="s">
        <v>9185</v>
      </c>
      <c r="K4505" s="17">
        <v>8</v>
      </c>
      <c r="L4505" s="16" t="s">
        <v>2</v>
      </c>
    </row>
    <row r="4506" spans="1:12" x14ac:dyDescent="0.25">
      <c r="A4506" s="18">
        <v>4504</v>
      </c>
      <c r="B4506" s="11" t="s">
        <v>6311</v>
      </c>
      <c r="C4506" s="16" t="s">
        <v>6</v>
      </c>
      <c r="D4506" s="16" t="s">
        <v>6313</v>
      </c>
      <c r="E4506" s="16" t="s">
        <v>15</v>
      </c>
      <c r="F4506" s="16" t="s">
        <v>9186</v>
      </c>
      <c r="G4506" s="16" t="s">
        <v>9187</v>
      </c>
      <c r="H4506" s="16" t="s">
        <v>3260</v>
      </c>
      <c r="I4506" s="16" t="s">
        <v>3224</v>
      </c>
      <c r="J4506" s="16" t="s">
        <v>9188</v>
      </c>
      <c r="K4506" s="17">
        <v>6</v>
      </c>
      <c r="L4506" s="16" t="s">
        <v>2</v>
      </c>
    </row>
    <row r="4507" spans="1:12" x14ac:dyDescent="0.25">
      <c r="A4507" s="18">
        <v>4505</v>
      </c>
      <c r="B4507" s="11" t="s">
        <v>6311</v>
      </c>
      <c r="C4507" s="16" t="s">
        <v>3</v>
      </c>
      <c r="D4507" s="16" t="s">
        <v>6313</v>
      </c>
      <c r="E4507" s="16" t="s">
        <v>4</v>
      </c>
      <c r="F4507" s="16" t="s">
        <v>9189</v>
      </c>
      <c r="G4507" s="16" t="s">
        <v>9187</v>
      </c>
      <c r="H4507" s="16" t="s">
        <v>3260</v>
      </c>
      <c r="I4507" s="16" t="s">
        <v>3201</v>
      </c>
      <c r="J4507" s="16" t="s">
        <v>9190</v>
      </c>
      <c r="K4507" s="17">
        <v>4</v>
      </c>
      <c r="L4507" s="16" t="s">
        <v>2</v>
      </c>
    </row>
    <row r="4508" spans="1:12" x14ac:dyDescent="0.25">
      <c r="A4508" s="18">
        <v>4506</v>
      </c>
      <c r="B4508" s="11" t="s">
        <v>6311</v>
      </c>
      <c r="C4508" s="16" t="s">
        <v>0</v>
      </c>
      <c r="D4508" s="16" t="s">
        <v>6313</v>
      </c>
      <c r="E4508" s="16" t="s">
        <v>1</v>
      </c>
      <c r="F4508" s="16" t="s">
        <v>9191</v>
      </c>
      <c r="G4508" s="16" t="s">
        <v>9187</v>
      </c>
      <c r="H4508" s="16" t="s">
        <v>3260</v>
      </c>
      <c r="I4508" s="16" t="s">
        <v>3238</v>
      </c>
      <c r="J4508" s="16" t="s">
        <v>9192</v>
      </c>
      <c r="K4508" s="17">
        <v>8</v>
      </c>
      <c r="L4508" s="16" t="s">
        <v>2</v>
      </c>
    </row>
    <row r="4509" spans="1:12" x14ac:dyDescent="0.25">
      <c r="A4509" s="18">
        <v>4507</v>
      </c>
      <c r="B4509" s="11" t="s">
        <v>6311</v>
      </c>
      <c r="C4509" s="16" t="s">
        <v>6</v>
      </c>
      <c r="D4509" s="16" t="s">
        <v>6313</v>
      </c>
      <c r="E4509" s="16" t="s">
        <v>14</v>
      </c>
      <c r="F4509" s="16" t="s">
        <v>9193</v>
      </c>
      <c r="G4509" s="16" t="s">
        <v>9187</v>
      </c>
      <c r="H4509" s="16" t="s">
        <v>3260</v>
      </c>
      <c r="I4509" s="16" t="s">
        <v>3224</v>
      </c>
      <c r="J4509" s="16" t="s">
        <v>9194</v>
      </c>
      <c r="K4509" s="17">
        <v>6</v>
      </c>
      <c r="L4509" s="16" t="s">
        <v>2</v>
      </c>
    </row>
    <row r="4510" spans="1:12" x14ac:dyDescent="0.25">
      <c r="A4510" s="18">
        <v>4508</v>
      </c>
      <c r="B4510" s="11" t="s">
        <v>6311</v>
      </c>
      <c r="C4510" s="16" t="s">
        <v>3</v>
      </c>
      <c r="D4510" s="16" t="s">
        <v>6313</v>
      </c>
      <c r="E4510" s="16" t="s">
        <v>4</v>
      </c>
      <c r="F4510" s="16" t="s">
        <v>9195</v>
      </c>
      <c r="G4510" s="16" t="s">
        <v>9187</v>
      </c>
      <c r="H4510" s="16" t="s">
        <v>3260</v>
      </c>
      <c r="I4510" s="16" t="s">
        <v>3238</v>
      </c>
      <c r="J4510" s="16" t="s">
        <v>9196</v>
      </c>
      <c r="K4510" s="17">
        <v>8</v>
      </c>
      <c r="L4510" s="16" t="s">
        <v>2</v>
      </c>
    </row>
    <row r="4511" spans="1:12" x14ac:dyDescent="0.25">
      <c r="A4511" s="18">
        <v>4509</v>
      </c>
      <c r="B4511" s="11" t="s">
        <v>6311</v>
      </c>
      <c r="C4511" s="16" t="s">
        <v>6</v>
      </c>
      <c r="D4511" s="16" t="s">
        <v>6313</v>
      </c>
      <c r="E4511" s="16" t="s">
        <v>15</v>
      </c>
      <c r="F4511" s="16" t="s">
        <v>9197</v>
      </c>
      <c r="G4511" s="16" t="s">
        <v>9187</v>
      </c>
      <c r="H4511" s="16" t="s">
        <v>3260</v>
      </c>
      <c r="I4511" s="16" t="s">
        <v>2983</v>
      </c>
      <c r="J4511" s="16" t="s">
        <v>9198</v>
      </c>
      <c r="K4511" s="17">
        <v>5</v>
      </c>
      <c r="L4511" s="16" t="s">
        <v>2</v>
      </c>
    </row>
    <row r="4512" spans="1:12" x14ac:dyDescent="0.25">
      <c r="A4512" s="18">
        <v>4510</v>
      </c>
      <c r="B4512" s="11" t="s">
        <v>6311</v>
      </c>
      <c r="C4512" s="16" t="s">
        <v>6</v>
      </c>
      <c r="D4512" s="16" t="s">
        <v>6313</v>
      </c>
      <c r="E4512" s="16" t="s">
        <v>21</v>
      </c>
      <c r="F4512" s="16" t="s">
        <v>9199</v>
      </c>
      <c r="G4512" s="16" t="s">
        <v>9187</v>
      </c>
      <c r="H4512" s="16" t="s">
        <v>3260</v>
      </c>
      <c r="I4512" s="16" t="s">
        <v>2983</v>
      </c>
      <c r="J4512" s="16" t="s">
        <v>9200</v>
      </c>
      <c r="K4512" s="17">
        <v>5</v>
      </c>
      <c r="L4512" s="16" t="s">
        <v>2</v>
      </c>
    </row>
    <row r="4513" spans="1:12" x14ac:dyDescent="0.25">
      <c r="A4513" s="18">
        <v>4511</v>
      </c>
      <c r="B4513" s="11" t="s">
        <v>6311</v>
      </c>
      <c r="C4513" s="16" t="s">
        <v>6</v>
      </c>
      <c r="D4513" s="16" t="s">
        <v>6313</v>
      </c>
      <c r="E4513" s="16" t="s">
        <v>10</v>
      </c>
      <c r="F4513" s="16" t="s">
        <v>9201</v>
      </c>
      <c r="G4513" s="16" t="s">
        <v>9187</v>
      </c>
      <c r="H4513" s="16" t="s">
        <v>3260</v>
      </c>
      <c r="I4513" s="16" t="s">
        <v>3190</v>
      </c>
      <c r="J4513" s="16" t="s">
        <v>9202</v>
      </c>
      <c r="K4513" s="17">
        <v>3</v>
      </c>
      <c r="L4513" s="16" t="s">
        <v>2</v>
      </c>
    </row>
    <row r="4514" spans="1:12" x14ac:dyDescent="0.25">
      <c r="A4514" s="18">
        <v>4512</v>
      </c>
      <c r="B4514" s="11" t="s">
        <v>6311</v>
      </c>
      <c r="C4514" s="16" t="s">
        <v>3</v>
      </c>
      <c r="D4514" s="16" t="s">
        <v>6313</v>
      </c>
      <c r="E4514" s="16" t="s">
        <v>4</v>
      </c>
      <c r="F4514" s="16" t="s">
        <v>9203</v>
      </c>
      <c r="G4514" s="16" t="s">
        <v>7187</v>
      </c>
      <c r="H4514" s="16" t="s">
        <v>3260</v>
      </c>
      <c r="I4514" s="16" t="s">
        <v>3201</v>
      </c>
      <c r="J4514" s="16" t="s">
        <v>9204</v>
      </c>
      <c r="K4514" s="17">
        <v>4</v>
      </c>
      <c r="L4514" s="16" t="s">
        <v>2</v>
      </c>
    </row>
    <row r="4515" spans="1:12" x14ac:dyDescent="0.25">
      <c r="A4515" s="18">
        <v>4513</v>
      </c>
      <c r="B4515" s="11" t="s">
        <v>6311</v>
      </c>
      <c r="C4515" s="16" t="s">
        <v>6</v>
      </c>
      <c r="D4515" s="16" t="s">
        <v>6313</v>
      </c>
      <c r="E4515" s="16" t="s">
        <v>15</v>
      </c>
      <c r="F4515" s="16" t="s">
        <v>9205</v>
      </c>
      <c r="G4515" s="16" t="s">
        <v>7187</v>
      </c>
      <c r="H4515" s="16" t="s">
        <v>3260</v>
      </c>
      <c r="I4515" s="16" t="s">
        <v>3224</v>
      </c>
      <c r="J4515" s="16" t="s">
        <v>9206</v>
      </c>
      <c r="K4515" s="17">
        <v>6</v>
      </c>
      <c r="L4515" s="16" t="s">
        <v>2</v>
      </c>
    </row>
    <row r="4516" spans="1:12" x14ac:dyDescent="0.25">
      <c r="A4516" s="18">
        <v>4514</v>
      </c>
      <c r="B4516" s="11" t="s">
        <v>6311</v>
      </c>
      <c r="C4516" s="16" t="s">
        <v>6</v>
      </c>
      <c r="D4516" s="16" t="s">
        <v>6313</v>
      </c>
      <c r="E4516" s="16" t="s">
        <v>13</v>
      </c>
      <c r="F4516" s="16" t="s">
        <v>9207</v>
      </c>
      <c r="G4516" s="16" t="s">
        <v>7187</v>
      </c>
      <c r="H4516" s="16" t="s">
        <v>3260</v>
      </c>
      <c r="I4516" s="16" t="s">
        <v>2983</v>
      </c>
      <c r="J4516" s="16" t="s">
        <v>9208</v>
      </c>
      <c r="K4516" s="17">
        <v>5</v>
      </c>
      <c r="L4516" s="16" t="s">
        <v>2</v>
      </c>
    </row>
    <row r="4517" spans="1:12" x14ac:dyDescent="0.25">
      <c r="A4517" s="18">
        <v>4515</v>
      </c>
      <c r="B4517" s="11" t="s">
        <v>6311</v>
      </c>
      <c r="C4517" s="16" t="s">
        <v>6</v>
      </c>
      <c r="D4517" s="16" t="s">
        <v>6313</v>
      </c>
      <c r="E4517" s="16" t="s">
        <v>10</v>
      </c>
      <c r="F4517" s="16" t="s">
        <v>9209</v>
      </c>
      <c r="G4517" s="16" t="s">
        <v>7187</v>
      </c>
      <c r="H4517" s="16" t="s">
        <v>3260</v>
      </c>
      <c r="I4517" s="16" t="s">
        <v>3190</v>
      </c>
      <c r="J4517" s="16" t="s">
        <v>9210</v>
      </c>
      <c r="K4517" s="17">
        <v>3</v>
      </c>
      <c r="L4517" s="16" t="s">
        <v>2</v>
      </c>
    </row>
    <row r="4518" spans="1:12" x14ac:dyDescent="0.25">
      <c r="A4518" s="18">
        <v>4516</v>
      </c>
      <c r="B4518" s="11" t="s">
        <v>6311</v>
      </c>
      <c r="C4518" s="16" t="s">
        <v>6</v>
      </c>
      <c r="D4518" s="16" t="s">
        <v>6313</v>
      </c>
      <c r="E4518" s="16" t="s">
        <v>15</v>
      </c>
      <c r="F4518" s="16" t="s">
        <v>9211</v>
      </c>
      <c r="G4518" s="16" t="s">
        <v>7187</v>
      </c>
      <c r="H4518" s="16" t="s">
        <v>3260</v>
      </c>
      <c r="I4518" s="16" t="s">
        <v>3224</v>
      </c>
      <c r="J4518" s="16" t="s">
        <v>9212</v>
      </c>
      <c r="K4518" s="17">
        <v>6</v>
      </c>
      <c r="L4518" s="16" t="s">
        <v>2</v>
      </c>
    </row>
  </sheetData>
  <mergeCells count="1069">
    <mergeCell ref="O916:P916"/>
    <mergeCell ref="R916:T916"/>
    <mergeCell ref="O917:P917"/>
    <mergeCell ref="R917:T917"/>
    <mergeCell ref="O919:P919"/>
    <mergeCell ref="R919:T919"/>
    <mergeCell ref="O918:P918"/>
    <mergeCell ref="R918:T918"/>
    <mergeCell ref="O923:P923"/>
    <mergeCell ref="R923:T923"/>
    <mergeCell ref="O922:P922"/>
    <mergeCell ref="R922:T922"/>
    <mergeCell ref="O920:P920"/>
    <mergeCell ref="R920:T920"/>
    <mergeCell ref="O921:P921"/>
    <mergeCell ref="R921:T921"/>
    <mergeCell ref="O927:P927"/>
    <mergeCell ref="R927:T927"/>
    <mergeCell ref="O926:P926"/>
    <mergeCell ref="R926:T926"/>
    <mergeCell ref="O924:P924"/>
    <mergeCell ref="R924:T924"/>
    <mergeCell ref="O925:P925"/>
    <mergeCell ref="R925:T925"/>
    <mergeCell ref="O930:P930"/>
    <mergeCell ref="R930:T930"/>
    <mergeCell ref="O928:P928"/>
    <mergeCell ref="R928:T928"/>
    <mergeCell ref="O929:P929"/>
    <mergeCell ref="R929:T929"/>
    <mergeCell ref="O933:P933"/>
    <mergeCell ref="R933:T933"/>
    <mergeCell ref="O932:P932"/>
    <mergeCell ref="R932:T932"/>
    <mergeCell ref="O931:P931"/>
    <mergeCell ref="R931:T931"/>
    <mergeCell ref="O935:P935"/>
    <mergeCell ref="R935:T935"/>
    <mergeCell ref="O934:P934"/>
    <mergeCell ref="R934:T934"/>
    <mergeCell ref="O939:P939"/>
    <mergeCell ref="R939:T939"/>
    <mergeCell ref="O938:P938"/>
    <mergeCell ref="R938:T938"/>
    <mergeCell ref="O936:P936"/>
    <mergeCell ref="R936:T936"/>
    <mergeCell ref="O937:P937"/>
    <mergeCell ref="R937:T937"/>
    <mergeCell ref="O942:P942"/>
    <mergeCell ref="R942:T942"/>
    <mergeCell ref="O940:P940"/>
    <mergeCell ref="R940:T940"/>
    <mergeCell ref="O941:P941"/>
    <mergeCell ref="R941:T941"/>
    <mergeCell ref="O946:P946"/>
    <mergeCell ref="R946:T946"/>
    <mergeCell ref="O947:P947"/>
    <mergeCell ref="R947:T947"/>
    <mergeCell ref="O945:P945"/>
    <mergeCell ref="R945:T945"/>
    <mergeCell ref="O943:P943"/>
    <mergeCell ref="R943:T943"/>
    <mergeCell ref="O944:P944"/>
    <mergeCell ref="R944:T944"/>
    <mergeCell ref="O948:P948"/>
    <mergeCell ref="R948:T948"/>
    <mergeCell ref="O951:P951"/>
    <mergeCell ref="R951:T951"/>
    <mergeCell ref="O949:P949"/>
    <mergeCell ref="R949:T949"/>
    <mergeCell ref="O950:P950"/>
    <mergeCell ref="R950:T950"/>
    <mergeCell ref="O955:P955"/>
    <mergeCell ref="R955:T955"/>
    <mergeCell ref="O954:P954"/>
    <mergeCell ref="R954:T954"/>
    <mergeCell ref="O952:P952"/>
    <mergeCell ref="R952:T952"/>
    <mergeCell ref="O953:P953"/>
    <mergeCell ref="R953:T953"/>
    <mergeCell ref="O958:P958"/>
    <mergeCell ref="R958:T958"/>
    <mergeCell ref="O956:P956"/>
    <mergeCell ref="R956:T956"/>
    <mergeCell ref="O957:P957"/>
    <mergeCell ref="R957:T957"/>
    <mergeCell ref="O961:P961"/>
    <mergeCell ref="R961:T961"/>
    <mergeCell ref="O960:P960"/>
    <mergeCell ref="R960:T960"/>
    <mergeCell ref="O959:P959"/>
    <mergeCell ref="R959:T959"/>
    <mergeCell ref="O963:P963"/>
    <mergeCell ref="R963:T963"/>
    <mergeCell ref="O962:P962"/>
    <mergeCell ref="R962:T962"/>
    <mergeCell ref="O965:P965"/>
    <mergeCell ref="R965:T965"/>
    <mergeCell ref="O966:P966"/>
    <mergeCell ref="R966:T966"/>
    <mergeCell ref="O964:P964"/>
    <mergeCell ref="R964:T964"/>
    <mergeCell ref="O968:P968"/>
    <mergeCell ref="R968:T968"/>
    <mergeCell ref="O969:P969"/>
    <mergeCell ref="R969:T969"/>
    <mergeCell ref="O967:P967"/>
    <mergeCell ref="R967:T967"/>
    <mergeCell ref="O971:P971"/>
    <mergeCell ref="R971:T971"/>
    <mergeCell ref="O970:P970"/>
    <mergeCell ref="R970:T970"/>
    <mergeCell ref="O973:P973"/>
    <mergeCell ref="R973:T973"/>
    <mergeCell ref="O972:P972"/>
    <mergeCell ref="R972:T972"/>
    <mergeCell ref="O976:P976"/>
    <mergeCell ref="R976:T976"/>
    <mergeCell ref="O975:P975"/>
    <mergeCell ref="R975:T975"/>
    <mergeCell ref="O974:P974"/>
    <mergeCell ref="R974:T974"/>
    <mergeCell ref="O977:P977"/>
    <mergeCell ref="R977:T977"/>
    <mergeCell ref="O978:P978"/>
    <mergeCell ref="R978:T978"/>
    <mergeCell ref="O981:P981"/>
    <mergeCell ref="R981:T981"/>
    <mergeCell ref="O980:P980"/>
    <mergeCell ref="R980:T980"/>
    <mergeCell ref="O979:P979"/>
    <mergeCell ref="R979:T979"/>
    <mergeCell ref="O983:P983"/>
    <mergeCell ref="R983:T983"/>
    <mergeCell ref="O984:P984"/>
    <mergeCell ref="R984:T984"/>
    <mergeCell ref="O982:P982"/>
    <mergeCell ref="R982:T982"/>
    <mergeCell ref="O985:P985"/>
    <mergeCell ref="R985:T985"/>
    <mergeCell ref="O987:P987"/>
    <mergeCell ref="R987:T987"/>
    <mergeCell ref="O986:P986"/>
    <mergeCell ref="R986:T986"/>
    <mergeCell ref="O990:P990"/>
    <mergeCell ref="R990:T990"/>
    <mergeCell ref="O989:P989"/>
    <mergeCell ref="R989:T989"/>
    <mergeCell ref="O988:P988"/>
    <mergeCell ref="R988:T988"/>
    <mergeCell ref="O992:P992"/>
    <mergeCell ref="R992:T992"/>
    <mergeCell ref="O991:P991"/>
    <mergeCell ref="R991:T991"/>
    <mergeCell ref="O994:P994"/>
    <mergeCell ref="R994:T994"/>
    <mergeCell ref="O993:P993"/>
    <mergeCell ref="R993:T993"/>
    <mergeCell ref="O995:P995"/>
    <mergeCell ref="R995:T995"/>
    <mergeCell ref="O996:P996"/>
    <mergeCell ref="R996:T996"/>
    <mergeCell ref="O999:P999"/>
    <mergeCell ref="R999:T999"/>
    <mergeCell ref="O998:P998"/>
    <mergeCell ref="R998:T998"/>
    <mergeCell ref="O997:P997"/>
    <mergeCell ref="R997:T997"/>
    <mergeCell ref="O1002:P1002"/>
    <mergeCell ref="R1002:T1002"/>
    <mergeCell ref="O1001:P1001"/>
    <mergeCell ref="R1001:T1001"/>
    <mergeCell ref="O1000:P1000"/>
    <mergeCell ref="R1000:T1000"/>
    <mergeCell ref="O1006:P1006"/>
    <mergeCell ref="R1006:T1006"/>
    <mergeCell ref="O1004:P1004"/>
    <mergeCell ref="R1004:T1004"/>
    <mergeCell ref="O1005:P1005"/>
    <mergeCell ref="R1005:T1005"/>
    <mergeCell ref="O1003:P1003"/>
    <mergeCell ref="R1003:T1003"/>
    <mergeCell ref="O1009:P1009"/>
    <mergeCell ref="R1009:T1009"/>
    <mergeCell ref="O1007:P1007"/>
    <mergeCell ref="R1007:T1007"/>
    <mergeCell ref="O1008:P1008"/>
    <mergeCell ref="R1008:T1008"/>
    <mergeCell ref="O1010:P1010"/>
    <mergeCell ref="R1010:T1010"/>
    <mergeCell ref="O1011:P1011"/>
    <mergeCell ref="R1011:T1011"/>
    <mergeCell ref="O1013:P1013"/>
    <mergeCell ref="R1013:T1013"/>
    <mergeCell ref="O1012:P1012"/>
    <mergeCell ref="R1012:T1012"/>
    <mergeCell ref="O1015:P1015"/>
    <mergeCell ref="R1015:T1015"/>
    <mergeCell ref="O1014:P1014"/>
    <mergeCell ref="R1014:T1014"/>
    <mergeCell ref="O1018:P1018"/>
    <mergeCell ref="R1018:T1018"/>
    <mergeCell ref="O1019:P1019"/>
    <mergeCell ref="R1019:T1019"/>
    <mergeCell ref="O1017:P1017"/>
    <mergeCell ref="R1017:T1017"/>
    <mergeCell ref="O1016:P1016"/>
    <mergeCell ref="R1016:T1016"/>
    <mergeCell ref="O1020:P1020"/>
    <mergeCell ref="R1020:T1020"/>
    <mergeCell ref="O1022:P1022"/>
    <mergeCell ref="R1022:T1022"/>
    <mergeCell ref="O1023:P1023"/>
    <mergeCell ref="R1023:T1023"/>
    <mergeCell ref="O1021:P1021"/>
    <mergeCell ref="R1021:T1021"/>
    <mergeCell ref="O1026:P1026"/>
    <mergeCell ref="R1026:T1026"/>
    <mergeCell ref="O1024:P1024"/>
    <mergeCell ref="R1024:T1024"/>
    <mergeCell ref="O1025:P1025"/>
    <mergeCell ref="R1025:T1025"/>
    <mergeCell ref="O1029:P1029"/>
    <mergeCell ref="R1029:T1029"/>
    <mergeCell ref="O1027:P1027"/>
    <mergeCell ref="R1027:T1027"/>
    <mergeCell ref="O1028:P1028"/>
    <mergeCell ref="R1028:T1028"/>
    <mergeCell ref="O1031:P1031"/>
    <mergeCell ref="R1031:T1031"/>
    <mergeCell ref="O1030:P1030"/>
    <mergeCell ref="R1030:T1030"/>
    <mergeCell ref="O1033:P1033"/>
    <mergeCell ref="R1033:T1033"/>
    <mergeCell ref="O1034:P1034"/>
    <mergeCell ref="R1034:T1034"/>
    <mergeCell ref="O1032:P1032"/>
    <mergeCell ref="R1032:T1032"/>
    <mergeCell ref="O1036:P1036"/>
    <mergeCell ref="R1036:T1036"/>
    <mergeCell ref="O1035:P1035"/>
    <mergeCell ref="R1035:T1035"/>
    <mergeCell ref="O1040:P1040"/>
    <mergeCell ref="R1040:T1040"/>
    <mergeCell ref="O1038:P1038"/>
    <mergeCell ref="R1038:T1038"/>
    <mergeCell ref="O1039:P1039"/>
    <mergeCell ref="R1039:T1039"/>
    <mergeCell ref="O1037:P1037"/>
    <mergeCell ref="R1037:T1037"/>
    <mergeCell ref="O1041:P1041"/>
    <mergeCell ref="R1041:T1041"/>
    <mergeCell ref="O1042:P1042"/>
    <mergeCell ref="R1042:T1042"/>
    <mergeCell ref="O1043:P1043"/>
    <mergeCell ref="R1043:T1043"/>
    <mergeCell ref="O1044:P1044"/>
    <mergeCell ref="R1044:T1044"/>
    <mergeCell ref="O1047:P1047"/>
    <mergeCell ref="R1047:T1047"/>
    <mergeCell ref="O1046:P1046"/>
    <mergeCell ref="R1046:T1046"/>
    <mergeCell ref="O1045:P1045"/>
    <mergeCell ref="R1045:T1045"/>
    <mergeCell ref="O1050:P1050"/>
    <mergeCell ref="R1050:T1050"/>
    <mergeCell ref="O1051:P1051"/>
    <mergeCell ref="R1051:T1051"/>
    <mergeCell ref="O1049:P1049"/>
    <mergeCell ref="R1049:T1049"/>
    <mergeCell ref="O1048:P1048"/>
    <mergeCell ref="R1048:T1048"/>
    <mergeCell ref="O1055:P1055"/>
    <mergeCell ref="R1055:T1055"/>
    <mergeCell ref="O1054:P1054"/>
    <mergeCell ref="R1054:T1054"/>
    <mergeCell ref="O1052:P1052"/>
    <mergeCell ref="R1052:T1052"/>
    <mergeCell ref="O1053:P1053"/>
    <mergeCell ref="R1053:T1053"/>
    <mergeCell ref="O1059:P1059"/>
    <mergeCell ref="R1059:T1059"/>
    <mergeCell ref="O1058:P1058"/>
    <mergeCell ref="R1058:T1058"/>
    <mergeCell ref="O1056:P1056"/>
    <mergeCell ref="R1056:T1056"/>
    <mergeCell ref="O1057:P1057"/>
    <mergeCell ref="R1057:T1057"/>
    <mergeCell ref="O1060:P1060"/>
    <mergeCell ref="R1060:T1060"/>
    <mergeCell ref="O1063:P1063"/>
    <mergeCell ref="R1063:T1063"/>
    <mergeCell ref="O1061:P1061"/>
    <mergeCell ref="R1061:T1061"/>
    <mergeCell ref="O1062:P1062"/>
    <mergeCell ref="R1062:T1062"/>
    <mergeCell ref="O1066:P1066"/>
    <mergeCell ref="R1066:T1066"/>
    <mergeCell ref="O1064:P1064"/>
    <mergeCell ref="R1064:T1064"/>
    <mergeCell ref="O1065:P1065"/>
    <mergeCell ref="R1065:T1065"/>
    <mergeCell ref="O1070:P1070"/>
    <mergeCell ref="R1070:T1070"/>
    <mergeCell ref="O1071:P1071"/>
    <mergeCell ref="R1071:T1071"/>
    <mergeCell ref="O1068:P1068"/>
    <mergeCell ref="R1068:T1068"/>
    <mergeCell ref="O1069:P1069"/>
    <mergeCell ref="R1069:T1069"/>
    <mergeCell ref="O1067:P1067"/>
    <mergeCell ref="R1067:T1067"/>
    <mergeCell ref="O1073:P1073"/>
    <mergeCell ref="R1073:T1073"/>
    <mergeCell ref="O1072:P1072"/>
    <mergeCell ref="R1072:T1072"/>
    <mergeCell ref="O1074:P1074"/>
    <mergeCell ref="R1074:T1074"/>
    <mergeCell ref="O1077:P1077"/>
    <mergeCell ref="R1077:T1077"/>
    <mergeCell ref="O1076:P1076"/>
    <mergeCell ref="R1076:T1076"/>
    <mergeCell ref="O1075:P1075"/>
    <mergeCell ref="R1075:T1075"/>
    <mergeCell ref="O1079:P1079"/>
    <mergeCell ref="R1079:T1079"/>
    <mergeCell ref="O1078:P1078"/>
    <mergeCell ref="R1078:T1078"/>
    <mergeCell ref="O1080:P1080"/>
    <mergeCell ref="R1080:T1080"/>
    <mergeCell ref="O1081:P1081"/>
    <mergeCell ref="R1081:T1081"/>
    <mergeCell ref="O1085:P1085"/>
    <mergeCell ref="R1085:T1085"/>
    <mergeCell ref="O1083:P1083"/>
    <mergeCell ref="R1083:T1083"/>
    <mergeCell ref="O1084:P1084"/>
    <mergeCell ref="R1084:T1084"/>
    <mergeCell ref="O1082:P1082"/>
    <mergeCell ref="R1082:T1082"/>
    <mergeCell ref="O1087:P1087"/>
    <mergeCell ref="R1087:T1087"/>
    <mergeCell ref="O1086:P1086"/>
    <mergeCell ref="R1086:T1086"/>
    <mergeCell ref="O1092:P1092"/>
    <mergeCell ref="R1092:T1092"/>
    <mergeCell ref="O1090:P1090"/>
    <mergeCell ref="R1090:T1090"/>
    <mergeCell ref="O1091:P1091"/>
    <mergeCell ref="R1091:T1091"/>
    <mergeCell ref="O1088:P1088"/>
    <mergeCell ref="R1088:T1088"/>
    <mergeCell ref="O1089:P1089"/>
    <mergeCell ref="R1089:T1089"/>
    <mergeCell ref="O1095:P1095"/>
    <mergeCell ref="R1095:T1095"/>
    <mergeCell ref="O1096:P1096"/>
    <mergeCell ref="R1096:T1096"/>
    <mergeCell ref="O1093:P1093"/>
    <mergeCell ref="R1093:T1093"/>
    <mergeCell ref="O1094:P1094"/>
    <mergeCell ref="R1094:T1094"/>
    <mergeCell ref="O1099:P1099"/>
    <mergeCell ref="R1099:T1099"/>
    <mergeCell ref="O1098:P1098"/>
    <mergeCell ref="R1098:T1098"/>
    <mergeCell ref="O1097:P1097"/>
    <mergeCell ref="R1097:T1097"/>
    <mergeCell ref="O1101:P1101"/>
    <mergeCell ref="R1101:T1101"/>
    <mergeCell ref="O1100:P1100"/>
    <mergeCell ref="R1100:T1100"/>
    <mergeCell ref="O1104:P1104"/>
    <mergeCell ref="R1104:T1104"/>
    <mergeCell ref="O1103:P1103"/>
    <mergeCell ref="R1103:T1103"/>
    <mergeCell ref="O1102:P1102"/>
    <mergeCell ref="R1102:T1102"/>
    <mergeCell ref="O1106:P1106"/>
    <mergeCell ref="R1106:T1106"/>
    <mergeCell ref="O1105:P1105"/>
    <mergeCell ref="R1105:T1105"/>
    <mergeCell ref="O1108:P1108"/>
    <mergeCell ref="R1108:T1108"/>
    <mergeCell ref="O1107:P1107"/>
    <mergeCell ref="R1107:T1107"/>
    <mergeCell ref="O1110:P1110"/>
    <mergeCell ref="R1110:T1110"/>
    <mergeCell ref="O1111:P1111"/>
    <mergeCell ref="R1111:T1111"/>
    <mergeCell ref="O1109:P1109"/>
    <mergeCell ref="R1109:T1109"/>
    <mergeCell ref="O1113:P1113"/>
    <mergeCell ref="R1113:T1113"/>
    <mergeCell ref="O1112:P1112"/>
    <mergeCell ref="R1112:T1112"/>
    <mergeCell ref="O1115:P1115"/>
    <mergeCell ref="R1115:T1115"/>
    <mergeCell ref="O1114:P1114"/>
    <mergeCell ref="R1114:T1114"/>
    <mergeCell ref="O1116:P1116"/>
    <mergeCell ref="R1116:T1116"/>
    <mergeCell ref="O1120:P1120"/>
    <mergeCell ref="R1120:T1120"/>
    <mergeCell ref="O1121:P1121"/>
    <mergeCell ref="R1121:T1121"/>
    <mergeCell ref="O1118:P1118"/>
    <mergeCell ref="R1118:T1118"/>
    <mergeCell ref="O1119:P1119"/>
    <mergeCell ref="R1119:T1119"/>
    <mergeCell ref="O1117:P1117"/>
    <mergeCell ref="R1117:T1117"/>
    <mergeCell ref="O1124:P1124"/>
    <mergeCell ref="R1124:T1124"/>
    <mergeCell ref="O1122:P1122"/>
    <mergeCell ref="R1122:T1122"/>
    <mergeCell ref="O1123:P1123"/>
    <mergeCell ref="R1123:T1123"/>
    <mergeCell ref="O1127:P1127"/>
    <mergeCell ref="R1127:T1127"/>
    <mergeCell ref="O1126:P1126"/>
    <mergeCell ref="R1126:T1126"/>
    <mergeCell ref="O1125:P1125"/>
    <mergeCell ref="R1125:T1125"/>
    <mergeCell ref="O1128:P1128"/>
    <mergeCell ref="R1128:T1128"/>
    <mergeCell ref="O1129:P1129"/>
    <mergeCell ref="R1129:T1129"/>
    <mergeCell ref="O1133:P1133"/>
    <mergeCell ref="R1133:T1133"/>
    <mergeCell ref="O1131:P1131"/>
    <mergeCell ref="R1131:T1131"/>
    <mergeCell ref="O1132:P1132"/>
    <mergeCell ref="R1132:T1132"/>
    <mergeCell ref="O1130:P1130"/>
    <mergeCell ref="R1130:T1130"/>
    <mergeCell ref="O1136:P1136"/>
    <mergeCell ref="R1136:T1136"/>
    <mergeCell ref="O1134:P1134"/>
    <mergeCell ref="R1134:T1134"/>
    <mergeCell ref="O1135:P1135"/>
    <mergeCell ref="R1135:T1135"/>
    <mergeCell ref="O1137:P1137"/>
    <mergeCell ref="R1137:T1137"/>
    <mergeCell ref="O1138:P1138"/>
    <mergeCell ref="R1138:T1138"/>
    <mergeCell ref="O1142:P1142"/>
    <mergeCell ref="R1142:T1142"/>
    <mergeCell ref="O1143:P1143"/>
    <mergeCell ref="R1143:T1143"/>
    <mergeCell ref="O1140:P1140"/>
    <mergeCell ref="R1140:T1140"/>
    <mergeCell ref="O1141:P1141"/>
    <mergeCell ref="R1141:T1141"/>
    <mergeCell ref="O1139:P1139"/>
    <mergeCell ref="R1139:T1139"/>
    <mergeCell ref="O1145:P1145"/>
    <mergeCell ref="R1145:T1145"/>
    <mergeCell ref="O1146:P1146"/>
    <mergeCell ref="R1146:T1146"/>
    <mergeCell ref="O1144:P1144"/>
    <mergeCell ref="R1144:T1144"/>
    <mergeCell ref="O1147:P1147"/>
    <mergeCell ref="R1147:T1147"/>
    <mergeCell ref="O1148:P1148"/>
    <mergeCell ref="R1148:T1148"/>
    <mergeCell ref="O1149:P1149"/>
    <mergeCell ref="R1149:T1149"/>
    <mergeCell ref="O1151:P1151"/>
    <mergeCell ref="R1151:T1151"/>
    <mergeCell ref="O1152:P1152"/>
    <mergeCell ref="R1152:T1152"/>
    <mergeCell ref="O1150:P1150"/>
    <mergeCell ref="R1150:T1150"/>
    <mergeCell ref="O1154:P1154"/>
    <mergeCell ref="R1154:T1154"/>
    <mergeCell ref="O1155:P1155"/>
    <mergeCell ref="R1155:T1155"/>
    <mergeCell ref="O1153:P1153"/>
    <mergeCell ref="R1153:T1153"/>
    <mergeCell ref="O1159:P1159"/>
    <mergeCell ref="R1159:T1159"/>
    <mergeCell ref="O1157:P1157"/>
    <mergeCell ref="R1157:T1157"/>
    <mergeCell ref="O1158:P1158"/>
    <mergeCell ref="R1158:T1158"/>
    <mergeCell ref="O1156:P1156"/>
    <mergeCell ref="R1156:T1156"/>
    <mergeCell ref="O1163:P1163"/>
    <mergeCell ref="R1163:T1163"/>
    <mergeCell ref="O1162:P1162"/>
    <mergeCell ref="R1162:T1162"/>
    <mergeCell ref="O1160:P1160"/>
    <mergeCell ref="R1160:T1160"/>
    <mergeCell ref="O1161:P1161"/>
    <mergeCell ref="R1161:T1161"/>
    <mergeCell ref="O1168:P1168"/>
    <mergeCell ref="R1168:T1168"/>
    <mergeCell ref="O1169:P1169"/>
    <mergeCell ref="R1169:T1169"/>
    <mergeCell ref="O1166:P1166"/>
    <mergeCell ref="R1166:T1166"/>
    <mergeCell ref="O1167:P1167"/>
    <mergeCell ref="R1167:T1167"/>
    <mergeCell ref="O1164:P1164"/>
    <mergeCell ref="R1164:T1164"/>
    <mergeCell ref="O1165:P1165"/>
    <mergeCell ref="R1165:T1165"/>
    <mergeCell ref="O1171:P1171"/>
    <mergeCell ref="R1171:T1171"/>
    <mergeCell ref="O1170:P1170"/>
    <mergeCell ref="R1170:T1170"/>
    <mergeCell ref="O1173:P1173"/>
    <mergeCell ref="R1173:T1173"/>
    <mergeCell ref="O1172:P1172"/>
    <mergeCell ref="R1172:T1172"/>
    <mergeCell ref="O1176:P1176"/>
    <mergeCell ref="R1176:T1176"/>
    <mergeCell ref="O1174:P1174"/>
    <mergeCell ref="R1174:T1174"/>
    <mergeCell ref="O1175:P1175"/>
    <mergeCell ref="R1175:T1175"/>
    <mergeCell ref="O1177:P1177"/>
    <mergeCell ref="R1177:T1177"/>
    <mergeCell ref="O1178:P1178"/>
    <mergeCell ref="R1178:T1178"/>
    <mergeCell ref="O1179:P1179"/>
    <mergeCell ref="R1179:T1179"/>
    <mergeCell ref="O1184:P1184"/>
    <mergeCell ref="R1184:T1184"/>
    <mergeCell ref="O1182:P1182"/>
    <mergeCell ref="R1182:T1182"/>
    <mergeCell ref="O1183:P1183"/>
    <mergeCell ref="R1183:T1183"/>
    <mergeCell ref="O1180:P1180"/>
    <mergeCell ref="R1180:T1180"/>
    <mergeCell ref="O1181:P1181"/>
    <mergeCell ref="R1181:T1181"/>
    <mergeCell ref="O1186:P1186"/>
    <mergeCell ref="R1186:T1186"/>
    <mergeCell ref="O1185:P1185"/>
    <mergeCell ref="R1185:T1185"/>
    <mergeCell ref="O1190:P1190"/>
    <mergeCell ref="R1190:T1190"/>
    <mergeCell ref="O1189:P1189"/>
    <mergeCell ref="R1189:T1189"/>
    <mergeCell ref="O1187:P1187"/>
    <mergeCell ref="R1187:T1187"/>
    <mergeCell ref="O1188:P1188"/>
    <mergeCell ref="R1188:T1188"/>
    <mergeCell ref="O1194:P1194"/>
    <mergeCell ref="R1194:T1194"/>
    <mergeCell ref="O1193:P1193"/>
    <mergeCell ref="R1193:T1193"/>
    <mergeCell ref="O1191:P1191"/>
    <mergeCell ref="R1191:T1191"/>
    <mergeCell ref="O1192:P1192"/>
    <mergeCell ref="R1192:T1192"/>
    <mergeCell ref="O1198:P1198"/>
    <mergeCell ref="R1198:T1198"/>
    <mergeCell ref="O1197:P1197"/>
    <mergeCell ref="R1197:T1197"/>
    <mergeCell ref="O1195:P1195"/>
    <mergeCell ref="R1195:T1195"/>
    <mergeCell ref="O1196:P1196"/>
    <mergeCell ref="R1196:T1196"/>
    <mergeCell ref="O1199:P1199"/>
    <mergeCell ref="R1199:T1199"/>
    <mergeCell ref="O1203:P1203"/>
    <mergeCell ref="R1203:T1203"/>
    <mergeCell ref="O1202:P1202"/>
    <mergeCell ref="R1202:T1202"/>
    <mergeCell ref="O1200:P1200"/>
    <mergeCell ref="R1200:T1200"/>
    <mergeCell ref="O1201:P1201"/>
    <mergeCell ref="R1201:T1201"/>
    <mergeCell ref="O1208:P1208"/>
    <mergeCell ref="R1208:T1208"/>
    <mergeCell ref="O1206:P1206"/>
    <mergeCell ref="R1206:T1206"/>
    <mergeCell ref="O1207:P1207"/>
    <mergeCell ref="R1207:T1207"/>
    <mergeCell ref="O1204:P1204"/>
    <mergeCell ref="R1204:T1204"/>
    <mergeCell ref="O1205:P1205"/>
    <mergeCell ref="R1205:T1205"/>
    <mergeCell ref="O1210:P1210"/>
    <mergeCell ref="R1210:T1210"/>
    <mergeCell ref="O1209:P1209"/>
    <mergeCell ref="R1209:T1209"/>
    <mergeCell ref="O1211:P1211"/>
    <mergeCell ref="R1211:T1211"/>
    <mergeCell ref="O1214:P1214"/>
    <mergeCell ref="R1214:T1214"/>
    <mergeCell ref="O1212:P1212"/>
    <mergeCell ref="R1212:T1212"/>
    <mergeCell ref="O1213:P1213"/>
    <mergeCell ref="R1213:T1213"/>
    <mergeCell ref="O1216:P1216"/>
    <mergeCell ref="R1216:T1216"/>
    <mergeCell ref="O1215:P1215"/>
    <mergeCell ref="R1215:T1215"/>
    <mergeCell ref="O1217:P1217"/>
    <mergeCell ref="R1217:T1217"/>
    <mergeCell ref="O1218:P1218"/>
    <mergeCell ref="R1218:T1218"/>
    <mergeCell ref="O1221:P1221"/>
    <mergeCell ref="R1221:T1221"/>
    <mergeCell ref="O1222:P1222"/>
    <mergeCell ref="R1222:T1222"/>
    <mergeCell ref="O1219:P1219"/>
    <mergeCell ref="R1219:T1219"/>
    <mergeCell ref="O1220:P1220"/>
    <mergeCell ref="R1220:T1220"/>
    <mergeCell ref="O1223:P1223"/>
    <mergeCell ref="R1223:T1223"/>
    <mergeCell ref="O1224:P1224"/>
    <mergeCell ref="R1224:T1224"/>
    <mergeCell ref="O1226:P1226"/>
    <mergeCell ref="R1226:T1226"/>
    <mergeCell ref="O1227:P1227"/>
    <mergeCell ref="R1227:T1227"/>
    <mergeCell ref="O1225:P1225"/>
    <mergeCell ref="R1225:T1225"/>
    <mergeCell ref="O1230:P1230"/>
    <mergeCell ref="R1230:T1230"/>
    <mergeCell ref="O1228:P1228"/>
    <mergeCell ref="R1228:T1228"/>
    <mergeCell ref="O1229:P1229"/>
    <mergeCell ref="R1229:T1229"/>
    <mergeCell ref="O1233:P1233"/>
    <mergeCell ref="R1233:T1233"/>
    <mergeCell ref="O1231:P1231"/>
    <mergeCell ref="R1231:T1231"/>
    <mergeCell ref="O1232:P1232"/>
    <mergeCell ref="R1232:T1232"/>
    <mergeCell ref="O1234:P1234"/>
    <mergeCell ref="R1234:T1234"/>
    <mergeCell ref="O1237:P1237"/>
    <mergeCell ref="R1237:T1237"/>
    <mergeCell ref="O1236:P1236"/>
    <mergeCell ref="R1236:T1236"/>
    <mergeCell ref="O1235:P1235"/>
    <mergeCell ref="R1235:T1235"/>
    <mergeCell ref="O1240:P1240"/>
    <mergeCell ref="R1240:T1240"/>
    <mergeCell ref="O1238:P1238"/>
    <mergeCell ref="R1238:T1238"/>
    <mergeCell ref="O1239:P1239"/>
    <mergeCell ref="R1239:T1239"/>
    <mergeCell ref="O1241:P1241"/>
    <mergeCell ref="R1241:T1241"/>
    <mergeCell ref="O1242:P1242"/>
    <mergeCell ref="R1242:T1242"/>
    <mergeCell ref="O1243:P1243"/>
    <mergeCell ref="R1243:T1243"/>
    <mergeCell ref="O1244:P1244"/>
    <mergeCell ref="R1244:T1244"/>
    <mergeCell ref="O1246:P1246"/>
    <mergeCell ref="R1246:T1246"/>
    <mergeCell ref="O1245:P1245"/>
    <mergeCell ref="R1245:T1245"/>
    <mergeCell ref="O1248:P1248"/>
    <mergeCell ref="R1248:T1248"/>
    <mergeCell ref="O1247:P1247"/>
    <mergeCell ref="R1247:T1247"/>
    <mergeCell ref="O1252:P1252"/>
    <mergeCell ref="R1252:T1252"/>
    <mergeCell ref="O1251:P1251"/>
    <mergeCell ref="R1251:T1251"/>
    <mergeCell ref="O1249:P1249"/>
    <mergeCell ref="R1249:T1249"/>
    <mergeCell ref="O1250:P1250"/>
    <mergeCell ref="R1250:T1250"/>
    <mergeCell ref="O1255:P1255"/>
    <mergeCell ref="R1255:T1255"/>
    <mergeCell ref="O1254:P1254"/>
    <mergeCell ref="R1254:T1254"/>
    <mergeCell ref="O1253:P1253"/>
    <mergeCell ref="R1253:T1253"/>
    <mergeCell ref="O1259:P1259"/>
    <mergeCell ref="R1259:T1259"/>
    <mergeCell ref="O1257:P1257"/>
    <mergeCell ref="R1257:T1257"/>
    <mergeCell ref="O1258:P1258"/>
    <mergeCell ref="R1258:T1258"/>
    <mergeCell ref="O1256:P1256"/>
    <mergeCell ref="R1256:T1256"/>
    <mergeCell ref="O1262:P1262"/>
    <mergeCell ref="R1262:T1262"/>
    <mergeCell ref="O1261:P1261"/>
    <mergeCell ref="R1261:T1261"/>
    <mergeCell ref="O1260:P1260"/>
    <mergeCell ref="R1260:T1260"/>
    <mergeCell ref="O1263:P1263"/>
    <mergeCell ref="R1263:T1263"/>
    <mergeCell ref="O1265:P1265"/>
    <mergeCell ref="R1265:T1265"/>
    <mergeCell ref="O1264:P1264"/>
    <mergeCell ref="R1264:T1264"/>
    <mergeCell ref="O1268:P1268"/>
    <mergeCell ref="R1268:T1268"/>
    <mergeCell ref="O1266:P1266"/>
    <mergeCell ref="R1266:T1266"/>
    <mergeCell ref="O1267:P1267"/>
    <mergeCell ref="R1267:T1267"/>
    <mergeCell ref="O1269:P1269"/>
    <mergeCell ref="R1269:T1269"/>
    <mergeCell ref="O1272:P1272"/>
    <mergeCell ref="R1272:T1272"/>
    <mergeCell ref="O1273:P1273"/>
    <mergeCell ref="R1273:T1273"/>
    <mergeCell ref="O1270:P1270"/>
    <mergeCell ref="R1270:T1270"/>
    <mergeCell ref="O1271:P1271"/>
    <mergeCell ref="R1271:T1271"/>
    <mergeCell ref="O1277:P1277"/>
    <mergeCell ref="R1277:T1277"/>
    <mergeCell ref="O1276:P1276"/>
    <mergeCell ref="R1276:T1276"/>
    <mergeCell ref="O1274:P1274"/>
    <mergeCell ref="R1274:T1274"/>
    <mergeCell ref="O1275:P1275"/>
    <mergeCell ref="R1275:T1275"/>
    <mergeCell ref="O1279:P1279"/>
    <mergeCell ref="R1279:T1279"/>
    <mergeCell ref="O1280:P1280"/>
    <mergeCell ref="R1280:T1280"/>
    <mergeCell ref="O1278:P1278"/>
    <mergeCell ref="R1278:T1278"/>
    <mergeCell ref="O1283:P1283"/>
    <mergeCell ref="R1283:T1283"/>
    <mergeCell ref="O1282:P1282"/>
    <mergeCell ref="R1282:T1282"/>
    <mergeCell ref="O1281:P1281"/>
    <mergeCell ref="R1281:T1281"/>
    <mergeCell ref="O1285:P1285"/>
    <mergeCell ref="R1285:T1285"/>
    <mergeCell ref="O1284:P1284"/>
    <mergeCell ref="R1284:T1284"/>
    <mergeCell ref="O1287:P1287"/>
    <mergeCell ref="R1287:T1287"/>
    <mergeCell ref="O1286:P1286"/>
    <mergeCell ref="R1286:T1286"/>
    <mergeCell ref="O1290:P1290"/>
    <mergeCell ref="R1290:T1290"/>
    <mergeCell ref="O1289:P1289"/>
    <mergeCell ref="R1289:T1289"/>
    <mergeCell ref="O1288:P1288"/>
    <mergeCell ref="R1288:T1288"/>
    <mergeCell ref="O1294:P1294"/>
    <mergeCell ref="R1294:T1294"/>
    <mergeCell ref="O1295:P1295"/>
    <mergeCell ref="R1295:T1295"/>
    <mergeCell ref="O1293:P1293"/>
    <mergeCell ref="R1293:T1293"/>
    <mergeCell ref="O1291:P1291"/>
    <mergeCell ref="R1291:T1291"/>
    <mergeCell ref="O1292:P1292"/>
    <mergeCell ref="R1292:T1292"/>
    <mergeCell ref="O1298:P1298"/>
    <mergeCell ref="R1298:T1298"/>
    <mergeCell ref="O1299:P1299"/>
    <mergeCell ref="R1299:T1299"/>
    <mergeCell ref="O1296:P1296"/>
    <mergeCell ref="R1296:T1296"/>
    <mergeCell ref="O1297:P1297"/>
    <mergeCell ref="R1297:T1297"/>
    <mergeCell ref="O1303:P1303"/>
    <mergeCell ref="R1303:T1303"/>
    <mergeCell ref="O1302:P1302"/>
    <mergeCell ref="R1302:T1302"/>
    <mergeCell ref="O1300:P1300"/>
    <mergeCell ref="R1300:T1300"/>
    <mergeCell ref="O1301:P1301"/>
    <mergeCell ref="R1301:T1301"/>
    <mergeCell ref="O1305:P1305"/>
    <mergeCell ref="R1305:T1305"/>
    <mergeCell ref="O1304:P1304"/>
    <mergeCell ref="R1304:T1304"/>
    <mergeCell ref="O1308:P1308"/>
    <mergeCell ref="R1308:T1308"/>
    <mergeCell ref="O1307:P1307"/>
    <mergeCell ref="R1307:T1307"/>
    <mergeCell ref="O1306:P1306"/>
    <mergeCell ref="R1306:T1306"/>
    <mergeCell ref="O1310:P1310"/>
    <mergeCell ref="R1310:T1310"/>
    <mergeCell ref="O1311:P1311"/>
    <mergeCell ref="R1311:T1311"/>
    <mergeCell ref="O1309:P1309"/>
    <mergeCell ref="R1309:T1309"/>
    <mergeCell ref="O1312:P1312"/>
    <mergeCell ref="R1312:T1312"/>
    <mergeCell ref="O1313:P1313"/>
    <mergeCell ref="R1313:T1313"/>
    <mergeCell ref="O1315:P1315"/>
    <mergeCell ref="R1315:T1315"/>
    <mergeCell ref="O1316:P1316"/>
    <mergeCell ref="R1316:T1316"/>
    <mergeCell ref="O1314:P1314"/>
    <mergeCell ref="R1314:T1314"/>
    <mergeCell ref="O1321:P1321"/>
    <mergeCell ref="R1321:T1321"/>
    <mergeCell ref="O1322:P1322"/>
    <mergeCell ref="R1322:T1322"/>
    <mergeCell ref="O1319:P1319"/>
    <mergeCell ref="R1319:T1319"/>
    <mergeCell ref="O1320:P1320"/>
    <mergeCell ref="R1320:T1320"/>
    <mergeCell ref="O1317:P1317"/>
    <mergeCell ref="R1317:T1317"/>
    <mergeCell ref="O1318:P1318"/>
    <mergeCell ref="R1318:T1318"/>
    <mergeCell ref="O1327:P1327"/>
    <mergeCell ref="R1327:T1327"/>
    <mergeCell ref="O1328:P1328"/>
    <mergeCell ref="R1328:T1328"/>
    <mergeCell ref="O1325:P1325"/>
    <mergeCell ref="R1325:T1325"/>
    <mergeCell ref="O1326:P1326"/>
    <mergeCell ref="R1326:T1326"/>
    <mergeCell ref="O1323:P1323"/>
    <mergeCell ref="R1323:T1323"/>
    <mergeCell ref="O1324:P1324"/>
    <mergeCell ref="R1324:T1324"/>
    <mergeCell ref="O1333:P1333"/>
    <mergeCell ref="R1333:T1333"/>
    <mergeCell ref="O1334:P1334"/>
    <mergeCell ref="R1334:T1334"/>
    <mergeCell ref="O1331:P1331"/>
    <mergeCell ref="R1331:T1331"/>
    <mergeCell ref="O1332:P1332"/>
    <mergeCell ref="R1332:T1332"/>
    <mergeCell ref="O1329:P1329"/>
    <mergeCell ref="R1329:T1329"/>
    <mergeCell ref="O1330:P1330"/>
    <mergeCell ref="R1330:T1330"/>
    <mergeCell ref="O1338:P1338"/>
    <mergeCell ref="R1338:T1338"/>
    <mergeCell ref="O1339:P1339"/>
    <mergeCell ref="R1339:T1339"/>
    <mergeCell ref="O1337:P1337"/>
    <mergeCell ref="R1337:T1337"/>
    <mergeCell ref="O1335:P1335"/>
    <mergeCell ref="R1335:T1335"/>
    <mergeCell ref="O1336:P1336"/>
    <mergeCell ref="R1336:T1336"/>
    <mergeCell ref="O1340:P1340"/>
    <mergeCell ref="R1340:T1340"/>
    <mergeCell ref="O1341:P1341"/>
    <mergeCell ref="R1341:T1341"/>
    <mergeCell ref="O1342:P1342"/>
    <mergeCell ref="R1342:T1342"/>
    <mergeCell ref="O1344:P1344"/>
    <mergeCell ref="R1344:T1344"/>
    <mergeCell ref="O1343:P1343"/>
    <mergeCell ref="R1343:T1343"/>
    <mergeCell ref="O1345:P1345"/>
    <mergeCell ref="R1345:T1345"/>
    <mergeCell ref="O1347:P1347"/>
    <mergeCell ref="R1347:T1347"/>
    <mergeCell ref="O1346:P1346"/>
    <mergeCell ref="R1346:T1346"/>
    <mergeCell ref="O1350:P1350"/>
    <mergeCell ref="R1350:T1350"/>
    <mergeCell ref="O1348:P1348"/>
    <mergeCell ref="R1348:T1348"/>
    <mergeCell ref="O1349:P1349"/>
    <mergeCell ref="R1349:T1349"/>
    <mergeCell ref="O1354:P1354"/>
    <mergeCell ref="R1354:T1354"/>
    <mergeCell ref="O1353:P1353"/>
    <mergeCell ref="R1353:T1353"/>
    <mergeCell ref="O1351:P1351"/>
    <mergeCell ref="R1351:T1351"/>
    <mergeCell ref="O1352:P1352"/>
    <mergeCell ref="R1352:T1352"/>
    <mergeCell ref="O1356:P1356"/>
    <mergeCell ref="R1356:T1356"/>
    <mergeCell ref="O1355:P1355"/>
    <mergeCell ref="R1355:T1355"/>
    <mergeCell ref="O1357:P1357"/>
    <mergeCell ref="R1357:T1357"/>
    <mergeCell ref="O1359:P1359"/>
    <mergeCell ref="R1359:T1359"/>
    <mergeCell ref="O1358:P1358"/>
    <mergeCell ref="R1358:T1358"/>
    <mergeCell ref="O1360:P1360"/>
    <mergeCell ref="R1360:T1360"/>
    <mergeCell ref="O1362:P1362"/>
    <mergeCell ref="R1362:T1362"/>
    <mergeCell ref="O1363:P1363"/>
    <mergeCell ref="R1363:T1363"/>
    <mergeCell ref="O1361:P1361"/>
    <mergeCell ref="R1361:T1361"/>
    <mergeCell ref="O1365:P1365"/>
    <mergeCell ref="R1365:T1365"/>
    <mergeCell ref="O1364:P1364"/>
    <mergeCell ref="R1364:T1364"/>
    <mergeCell ref="O1367:P1367"/>
    <mergeCell ref="R1367:T1367"/>
    <mergeCell ref="O1366:P1366"/>
    <mergeCell ref="R1366:T1366"/>
    <mergeCell ref="O1368:P1368"/>
    <mergeCell ref="R1368:T1368"/>
    <mergeCell ref="O1371:P1371"/>
    <mergeCell ref="R1371:T1371"/>
    <mergeCell ref="O1372:P1372"/>
    <mergeCell ref="R1372:T1372"/>
    <mergeCell ref="O1370:P1370"/>
    <mergeCell ref="R1370:T1370"/>
    <mergeCell ref="O1369:P1369"/>
    <mergeCell ref="R1369:T1369"/>
    <mergeCell ref="O1375:P1375"/>
    <mergeCell ref="R1375:T1375"/>
    <mergeCell ref="O1374:P1374"/>
    <mergeCell ref="R1374:T1374"/>
    <mergeCell ref="O1373:P1373"/>
    <mergeCell ref="R1373:T1373"/>
    <mergeCell ref="O1378:P1378"/>
    <mergeCell ref="R1378:T1378"/>
    <mergeCell ref="O1376:P1376"/>
    <mergeCell ref="R1376:T1376"/>
    <mergeCell ref="O1377:P1377"/>
    <mergeCell ref="R1377:T1377"/>
    <mergeCell ref="O1380:P1380"/>
    <mergeCell ref="R1380:T1380"/>
    <mergeCell ref="O1379:P1379"/>
    <mergeCell ref="R1379:T1379"/>
    <mergeCell ref="O1383:P1383"/>
    <mergeCell ref="R1383:T1383"/>
    <mergeCell ref="O1381:P1381"/>
    <mergeCell ref="R1381:T1381"/>
    <mergeCell ref="O1382:P1382"/>
    <mergeCell ref="R1382:T1382"/>
    <mergeCell ref="O1386:P1386"/>
    <mergeCell ref="R1386:T1386"/>
    <mergeCell ref="O1385:P1385"/>
    <mergeCell ref="R1385:T1385"/>
    <mergeCell ref="O1384:P1384"/>
    <mergeCell ref="R1384:T1384"/>
    <mergeCell ref="O1387:P1387"/>
    <mergeCell ref="R1387:T1387"/>
    <mergeCell ref="O1388:P1388"/>
    <mergeCell ref="R1388:T1388"/>
    <mergeCell ref="O1391:P1391"/>
    <mergeCell ref="R1391:T1391"/>
    <mergeCell ref="O1389:P1389"/>
    <mergeCell ref="R1389:T1389"/>
    <mergeCell ref="O1390:P1390"/>
    <mergeCell ref="R1390:T1390"/>
    <mergeCell ref="O1394:P1394"/>
    <mergeCell ref="R1394:T1394"/>
    <mergeCell ref="O1395:P1395"/>
    <mergeCell ref="R1395:T1395"/>
    <mergeCell ref="O1393:P1393"/>
    <mergeCell ref="R1393:T1393"/>
    <mergeCell ref="O1392:P1392"/>
    <mergeCell ref="R1392:T1392"/>
    <mergeCell ref="O1397:P1397"/>
    <mergeCell ref="R1397:T1397"/>
    <mergeCell ref="O1396:P1396"/>
    <mergeCell ref="R1396:T1396"/>
    <mergeCell ref="O1400:P1400"/>
    <mergeCell ref="R1400:T1400"/>
    <mergeCell ref="O1398:P1398"/>
    <mergeCell ref="R1398:T1398"/>
    <mergeCell ref="O1399:P1399"/>
    <mergeCell ref="R1399:T1399"/>
    <mergeCell ref="O1402:P1402"/>
    <mergeCell ref="R1402:T1402"/>
    <mergeCell ref="O1401:P1401"/>
    <mergeCell ref="R1401:T1401"/>
    <mergeCell ref="O1405:P1405"/>
    <mergeCell ref="R1405:T1405"/>
    <mergeCell ref="O1404:P1404"/>
    <mergeCell ref="R1404:T1404"/>
    <mergeCell ref="O1403:P1403"/>
    <mergeCell ref="R1403:T1403"/>
    <mergeCell ref="O1408:P1408"/>
    <mergeCell ref="R1408:T1408"/>
    <mergeCell ref="O1406:P1406"/>
    <mergeCell ref="R1406:T1406"/>
    <mergeCell ref="O1407:P1407"/>
    <mergeCell ref="R1407:T1407"/>
    <mergeCell ref="O1410:P1410"/>
    <mergeCell ref="R1410:T1410"/>
    <mergeCell ref="O1409:P1409"/>
    <mergeCell ref="R1409:T1409"/>
    <mergeCell ref="O1412:P1412"/>
    <mergeCell ref="R1412:T1412"/>
    <mergeCell ref="O1411:P1411"/>
    <mergeCell ref="R1411:T1411"/>
    <mergeCell ref="R1429:T1429"/>
    <mergeCell ref="O1430:P1430"/>
    <mergeCell ref="R1430:T1430"/>
    <mergeCell ref="O1413:P1413"/>
    <mergeCell ref="R1413:T1413"/>
    <mergeCell ref="O1414:P1414"/>
    <mergeCell ref="R1414:T1414"/>
    <mergeCell ref="O1415:P1415"/>
    <mergeCell ref="R1415:T1415"/>
    <mergeCell ref="O1416:P1416"/>
    <mergeCell ref="R1416:T1416"/>
    <mergeCell ref="O1417:P1417"/>
    <mergeCell ref="R1417:T1417"/>
    <mergeCell ref="O1418:P1418"/>
    <mergeCell ref="R1418:T1418"/>
    <mergeCell ref="O1419:P1419"/>
    <mergeCell ref="R1419:T1419"/>
    <mergeCell ref="O1423:P1423"/>
    <mergeCell ref="R1423:T1423"/>
    <mergeCell ref="O1421:P1421"/>
    <mergeCell ref="R1421:T1421"/>
    <mergeCell ref="O1422:P1422"/>
    <mergeCell ref="R1422:T1422"/>
    <mergeCell ref="O1420:P1420"/>
    <mergeCell ref="R1420:T1420"/>
    <mergeCell ref="O1436:P1436"/>
    <mergeCell ref="R1436:T1436"/>
    <mergeCell ref="O1434:P1434"/>
    <mergeCell ref="R1434:T1434"/>
    <mergeCell ref="O1435:P1435"/>
    <mergeCell ref="R1435:T1435"/>
    <mergeCell ref="O1440:P1440"/>
    <mergeCell ref="R1440:T1440"/>
    <mergeCell ref="O1439:P1439"/>
    <mergeCell ref="R1439:T1439"/>
    <mergeCell ref="O1438:P1438"/>
    <mergeCell ref="R1438:T1438"/>
    <mergeCell ref="B1:L1"/>
    <mergeCell ref="O1448:P1448"/>
    <mergeCell ref="R1448:T1448"/>
    <mergeCell ref="O1425:P1425"/>
    <mergeCell ref="R1425:T1425"/>
    <mergeCell ref="O1424:P1424"/>
    <mergeCell ref="R1424:T1424"/>
    <mergeCell ref="O1427:P1427"/>
    <mergeCell ref="R1427:T1427"/>
    <mergeCell ref="O1426:P1426"/>
    <mergeCell ref="R1426:T1426"/>
    <mergeCell ref="O1428:P1428"/>
    <mergeCell ref="R1428:T1428"/>
    <mergeCell ref="O1432:P1432"/>
    <mergeCell ref="R1432:T1432"/>
    <mergeCell ref="O1433:P1433"/>
    <mergeCell ref="R1433:T1433"/>
    <mergeCell ref="O1431:P1431"/>
    <mergeCell ref="R1431:T1431"/>
    <mergeCell ref="O1429:P1429"/>
    <mergeCell ref="O1449:P1449"/>
    <mergeCell ref="R1449:T1449"/>
    <mergeCell ref="O1446:P1446"/>
    <mergeCell ref="R1446:T1446"/>
    <mergeCell ref="O1447:P1447"/>
    <mergeCell ref="R1447:T1447"/>
    <mergeCell ref="O1445:P1445"/>
    <mergeCell ref="R1445:T1445"/>
    <mergeCell ref="O1443:P1443"/>
    <mergeCell ref="R1443:T1443"/>
    <mergeCell ref="O1444:P1444"/>
    <mergeCell ref="R1444:T1444"/>
    <mergeCell ref="O1441:P1441"/>
    <mergeCell ref="R1441:T1441"/>
    <mergeCell ref="O1442:P1442"/>
    <mergeCell ref="R1442:T1442"/>
    <mergeCell ref="O1437:P1437"/>
    <mergeCell ref="R1437:T143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Hoja3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Gina Marcela Cortes Parra</dc:creator>
  <cp:lastModifiedBy>Jenny Patricia Peña Rozo</cp:lastModifiedBy>
  <dcterms:created xsi:type="dcterms:W3CDTF">2018-07-25T15:15:31Z</dcterms:created>
  <dcterms:modified xsi:type="dcterms:W3CDTF">2018-10-23T17:11:01Z</dcterms:modified>
</cp:coreProperties>
</file>