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729"/>
  <workbookPr autoCompressPictures="0"/>
  <bookViews>
    <workbookView xWindow="0" yWindow="-460" windowWidth="28800" windowHeight="18000" activeTab="1"/>
  </bookViews>
  <sheets>
    <sheet name="Comedor" sheetId="1" r:id="rId1"/>
    <sheet name="Instructivo" sheetId="2" r:id="rId2"/>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<sst xmlns="http://schemas.openxmlformats.org/spreadsheetml/2006/main" count="367" uniqueCount="188">
  <si>
    <t>ETC</t>
  </si>
  <si>
    <t>Ciudad/ Municipio</t>
  </si>
  <si>
    <t>Dirección:</t>
  </si>
  <si>
    <t>Fecha Visita:</t>
  </si>
  <si>
    <t>Hora inicio:</t>
  </si>
  <si>
    <t>Operador:</t>
  </si>
  <si>
    <t>No Contrato / Convenio</t>
  </si>
  <si>
    <t>Hora de terminación:</t>
  </si>
  <si>
    <t>SI</t>
  </si>
  <si>
    <t>NO</t>
  </si>
  <si>
    <t>Identifique la causal del caso de atención prioritaria</t>
  </si>
  <si>
    <t>No titulares de derecho atendidos</t>
  </si>
  <si>
    <t>No de visita</t>
  </si>
  <si>
    <t>1ra Visita</t>
  </si>
  <si>
    <t>2da Visita</t>
  </si>
  <si>
    <t>3ra Visita</t>
  </si>
  <si>
    <t>Nombre y cargo de quien atiende la visita</t>
  </si>
  <si>
    <t>Nombre y cargo de quien realiza la visita</t>
  </si>
  <si>
    <t>Visita técnica</t>
  </si>
  <si>
    <t>Visita verificación de ETA</t>
  </si>
  <si>
    <t>Visita SPQR</t>
  </si>
  <si>
    <t>Objeto de la visita:</t>
  </si>
  <si>
    <t>PUNTAJE ESPERADO</t>
  </si>
  <si>
    <t>PUNTAJE OBTENIDO</t>
  </si>
  <si>
    <t>PORCENTAJE %</t>
  </si>
  <si>
    <t>CONCEPTO FINAL</t>
  </si>
  <si>
    <t>FECHA DE VISITA</t>
  </si>
  <si>
    <t>CONCEPTO EMITIDO</t>
  </si>
  <si>
    <t>TOTAL DE MANIPULADORAS</t>
  </si>
  <si>
    <t>De 1 a 75 raciones</t>
  </si>
  <si>
    <t>Resolución 16432 del 2 de octubre de 2015</t>
  </si>
  <si>
    <t>De 76 a 150 raciones</t>
  </si>
  <si>
    <t>De 151 a 300 raciones</t>
  </si>
  <si>
    <t>De 301 a 500 raciones</t>
  </si>
  <si>
    <t>De 501 a 750 raciones</t>
  </si>
  <si>
    <t>De 751 a 1000 raciones</t>
  </si>
  <si>
    <t>De 1001 a 1500 raciones</t>
  </si>
  <si>
    <t>CRITERIOS DE EVALUACIÓN: 1(CUMPLE), 0 (NO CUMPLE), NA (NO APLICA), NO (NO OBSERVADO)</t>
  </si>
  <si>
    <t>ÍTEM</t>
  </si>
  <si>
    <t>ASPECTO A EVALUAR</t>
  </si>
  <si>
    <t>PUNTAJE</t>
  </si>
  <si>
    <t xml:space="preserve">I. INSTALACIONES FÍSICAS Y SANITARIAS </t>
  </si>
  <si>
    <t>El comedor escolar está ubicado en un lugar alejado de focos de insalubridad, maleza y aguas estancadas.</t>
  </si>
  <si>
    <t xml:space="preserve">El comedor escolar  cuenta con acceso a servicios sanitarios, en cantidad suficiente, en buen estado y funcionamiento. </t>
  </si>
  <si>
    <t>Las paredes están construidas en material resistente, impermeable, no absorbente, de fácil limpieza y desinfección.</t>
  </si>
  <si>
    <t>Existe un espacio físico exclusivo para el depósito temporal de los residuos sólidos, adecuadamente ubicado, protegido y en adecuado estado de mantenimiento.</t>
  </si>
  <si>
    <t>Las lámparas o iluminación se encuentran protegidas y funcionando y no se evidencian instalaciones eléctricas expuestas.</t>
  </si>
  <si>
    <t>Los sifones y drenajes, se encuentran en buen estado, protegidos (rejilla), funcionando  y limpios.</t>
  </si>
  <si>
    <t>Cuenta con  área exclusiva para la limpieza y desinfección de los utensilios y menaje evitando contaminación cruzada.</t>
  </si>
  <si>
    <t>Las ventanas y aberturas que se comuniquen con el ambiente exterior,  están provistas con malla antiinsecto de fácil limpieza y buena conservación, resistentes a la limpieza y la manipulación. Los vidrios de las ventanas ubicados en áreas de proceso cuentan con protección para evitar contaminación en caso de ruptura.</t>
  </si>
  <si>
    <t>Los pisos se encuentran limpios, en buen estado y se realiza mantenimiento para garantizar condiciones higiénico-sanitarias.</t>
  </si>
  <si>
    <t>TOTAL INSTALACIONES FISICAS Y SANITARIAS</t>
  </si>
  <si>
    <t>II. ALMACENAMIENTO MATERIAS PRIMAS E INSUMOS  Y PRODUCTO TERMINADO</t>
  </si>
  <si>
    <t>El almacenamiento de los alimentos refrigerados se realiza a temperaturas entre -2°C a 4°C y se llevan registros</t>
  </si>
  <si>
    <t>El almacenamiento de alimentos congelados se realiza a temperaturas de -18°C y se llevan registros</t>
  </si>
  <si>
    <t>TOTAL CONDICIONES DE ALMACENAMIENTO MATERIAS PRIMAS E INSUMOS  Y PRODUCTO TERMINADO</t>
  </si>
  <si>
    <t>III. CONDICIONES  DE  PREPARACIÓN</t>
  </si>
  <si>
    <t>TOTAL CONDICIONES DE  PREPARACIÓN</t>
  </si>
  <si>
    <t xml:space="preserve">IV. CUMPLIMIENTO DE  MENÚS -  GRAMAJES </t>
  </si>
  <si>
    <t>Se tienen estandarizados los utensilios para el servido.</t>
  </si>
  <si>
    <t xml:space="preserve">TOTAL CUMPLIMIENTO  DE  MENUS -  GRAMAJES       </t>
  </si>
  <si>
    <t>V. PERSONAL MANIPULADOR DE ALIMENTOS</t>
  </si>
  <si>
    <t>La presentación personal de los manipuladores es adecuada (uñas cortas, limpias y sin esmalte, cabello recogido, sin uso de joyas u otros accesorios ni maquillaje) y uniforme limpio</t>
  </si>
  <si>
    <t>TOTAL PERSONAL MANIPULADOR</t>
  </si>
  <si>
    <t>VI. CONDICIONES DE SANEAMIENTO</t>
  </si>
  <si>
    <t>LIMPIEZA Y DESINFECCIÓN</t>
  </si>
  <si>
    <t>Se cuenta con un programa de limpieza y desinfección, con procedimientos escritos, se llevan registros de las actividades.</t>
  </si>
  <si>
    <t>Se utilizan productos de limpieza y desinfección  y cuentan con fichas técnicas (concentraciones, modo de preparación, empleo y rotación).</t>
  </si>
  <si>
    <t>Los productos de aseo se almacenan en un sitio ventilado, identificado, protegido y se encuentran debidamente rotulados y organizados.</t>
  </si>
  <si>
    <t>ABASTECIMIENTO DE AGUA</t>
  </si>
  <si>
    <t>Se garantiza  la limpieza y desinfección periódica del tanque  y/o recipiente (s) de almacenamiento de agua.</t>
  </si>
  <si>
    <t>Existe un programa implementado de limpieza y desinfección de tanques y/o recipientes , con procedimientos escritos, se llevan registros de las actividades.</t>
  </si>
  <si>
    <t>MANEJO Y DISPOSICIÓN DE RESIDUOS SÓLIDOS Y LÍQUIDOS</t>
  </si>
  <si>
    <t>Se cuenta con recipientes suficientes, identificados, de material sanitario,  con tapa y bolsa plástica, ubicados en un sitio exclusivo para la recolección temporal de residuos sólidos y  se promueve el reciclaje.</t>
  </si>
  <si>
    <t xml:space="preserve"> </t>
  </si>
  <si>
    <t>Se cuenta con un programa de manejo de residuos, con procedimientos escritos, se llevan registros de las actividades.</t>
  </si>
  <si>
    <t>Se aplica la separación en sitio de los residuos sólidos, es decir, material orgánico separado de papel, plásticos y empaques.</t>
  </si>
  <si>
    <t>CONTROL DE PLAGAS (ARTROPODOS, ROEDORES, AVES)</t>
  </si>
  <si>
    <t>Las instalaciones y/o los alimentos se encuentran libres de presencia o daño causado por plagas.</t>
  </si>
  <si>
    <t>TOTAL CONDICIONES DE SANEAMIENTO</t>
  </si>
  <si>
    <t>VII. CONDICIONES DE TRANSPORTE ( SI ES EVIDENCIADO)</t>
  </si>
  <si>
    <t>Los vehículos se encuentran en adecuadas condiciones sanitarias, de aseo y operación para el transporte de los alimentos. (Si aplica)</t>
  </si>
  <si>
    <t>TOTAL CONDICIONES TRANSPORTE DE PRODUCTO TERMINADO (SI APLICA)</t>
  </si>
  <si>
    <t>Los utensilios tales como tablas, cucharas, ollas y demás menaje  están fabricados con materiales sanitarios, resistentes a la corrosión de fácil limpieza y desinfección.</t>
  </si>
  <si>
    <t>Los recipientes donde se les provee los alimentos a los titulares de derecho son de material lavable y fácil desinfección</t>
  </si>
  <si>
    <t>Las neveras, congeladores y demás equipos de almacenamiento cuentan con controles  y registro de temperatura.</t>
  </si>
  <si>
    <t>TOTAL EQUIPOS</t>
  </si>
  <si>
    <t>Se incluye la Bienestarina en las preparaciones de acuerdo con lo establecido en el ciclo de menús.( Si aplica)</t>
  </si>
  <si>
    <t>Se evidencia la fecha de vencimiento vigente y el número de  lote(s). ( Si aplica) - (registrar en observaciones fecha de vencimiento y número de lote)</t>
  </si>
  <si>
    <t>TOTAL BIENESTARINA</t>
  </si>
  <si>
    <t>Existen extintores de incendios con fechas vigentes de recarga</t>
  </si>
  <si>
    <t>Existe botiquín de primeros auxilios que cumple con lo establecido en la normatividad vigente.</t>
  </si>
  <si>
    <t>TOTAL CONDICIONES DE SALUD OCUPACIONAL</t>
  </si>
  <si>
    <t>El comedor escolar tiene publicado en un lugar visible la Ficha Técnica de Información del PAE.</t>
  </si>
  <si>
    <t>Es visible el mecanismo que el operador y la ETC tienen para atender las SPQR en el comedor escolar</t>
  </si>
  <si>
    <t>TOTAL GESTIÓN SOCIAL</t>
  </si>
  <si>
    <t>CONCLUSIONES/ OBSERVACIONES/RECOMENDACIONES</t>
  </si>
  <si>
    <t>OBSERVACIONES DE QUIEN RECIBE LA VISITA</t>
  </si>
  <si>
    <t>Atendido por:</t>
  </si>
  <si>
    <t>Cargo:</t>
  </si>
  <si>
    <t>Realizada por:</t>
  </si>
  <si>
    <t>_____________________________________________</t>
  </si>
  <si>
    <t>____________________________________________</t>
  </si>
  <si>
    <t>Versión 03</t>
  </si>
  <si>
    <t>PS</t>
  </si>
  <si>
    <t>PS
 RI</t>
  </si>
  <si>
    <t>Los techos están diseñados y construidos de manera que se evita acumulación de suciedad, condensación, formación de hongos y mohos, se encuentran limpios y se realiza mantenimiento para garantizar condiciones higiénico-sanitarias.</t>
  </si>
  <si>
    <t>La edificación, las instalaciones (área de almacenamiento, área de preparación, área de consumo) están construidos de manera que facilita la operación de limpieza, desinfección y desinfectación.</t>
  </si>
  <si>
    <t xml:space="preserve">El área de distribución o de alistamiento de las raciones preparadas o industrializadas cumple con las condiciones higiénico sanitarias. </t>
  </si>
  <si>
    <t>El área de almacenamiento de las materias primas y producto terminado (Productos industrializados) del comedor escolar cumple con el espacio mínimo que garantice la conservación de los alimentos y/o productos.</t>
  </si>
  <si>
    <t>Se evidencia dotación de los elementos de higiene personal (jabón desinfectante, elementos desechables, papel higiénico y papeleras) y las instalaciones sanitarias se encuentran en buen estado.</t>
  </si>
  <si>
    <t>Existen  letreros en buen estado alusivos a la aplicación de BPM - Buenas Prácticas de Manufactura,  ubicados en las instalaciones del comedor escolar.</t>
  </si>
  <si>
    <t>El almacenamiento de los insumos, materias primas o productos terminados se realiza ordenadamente en pilas o estibas (canecas con tapa u otra forma de almacenamiento) y dispone  estanterías de material sanitario, limpias y en buen estado de manera que se permita la inspección, limpieza y fumigación, si es el caso.</t>
  </si>
  <si>
    <t xml:space="preserve">Los productos se encuentran dentro de su vida útil, con fecha de vencimiento vigente, no presentan algún tipo de contaminación y son aptos para el consumo. </t>
  </si>
  <si>
    <t>Se tiene actualizado el control de entradas y salidas, Kárdex y rotación de productos - PEPS.</t>
  </si>
  <si>
    <t xml:space="preserve">PS </t>
  </si>
  <si>
    <t>Los procesos de preparación de los alimentos se realizan en condiciones óptimas de  higiene, de limpieza y de conservación, de forma secuencial y continua para evitar cualquier tipo de contaminación.</t>
  </si>
  <si>
    <t>Se cuentan con registros y control de temperatura durante la preparación</t>
  </si>
  <si>
    <t>Existe cumplimiento de la minuta de acuerdo al ciclo de menú establecido. (Si es caso contrario, presentar el soporte de autorización por parte de la ETC del cambio realizado).</t>
  </si>
  <si>
    <t>Se cumple con  los gramajes de las preparaciones y o complementos industrializados según aplique.</t>
  </si>
  <si>
    <t>El personal manipulador utiliza la dotación completa, en buen estado, de color claro y cumple con las especificaciones de la normatividad legal vigente y/o elementos de protección necesarios para ración industrializada.</t>
  </si>
  <si>
    <t>Se realiza la limpieza y desinfección de los utensilios de manera permanente posterior al cambio de alimentos por cada proceso. La desinfección debe realizarse mediante la utilización de agua caliente, vapor de agua o sustancias químicas autorizadas para este efecto.</t>
  </si>
  <si>
    <t>PS 
RI</t>
  </si>
  <si>
    <t>Las hortalizas y frutas se lavan y desinfectan con sustancias autorizadas por la normatividad sanitaria y establecidas en el plan de saneamiento del operador.</t>
  </si>
  <si>
    <t>Versión 02</t>
  </si>
  <si>
    <t>Escriba el nombre del municipio en el cual se encuentra ubicada la Institución Educativa</t>
  </si>
  <si>
    <t>Escriba la fecha (dd/mm/aa) de la Visita</t>
  </si>
  <si>
    <t>Escriba la hora en la cual se inicio la visita de verificacón</t>
  </si>
  <si>
    <t xml:space="preserve">Escriba el nombre completo del operador que ejecuta el PAE </t>
  </si>
  <si>
    <t>Escriba el No. Del Contrato/Convenio suscrito con el operador</t>
  </si>
  <si>
    <t>Escriba la hora en la cual se dio por finalizada la visita de verificacón</t>
  </si>
  <si>
    <r>
      <t xml:space="preserve">Reporta Casos de atención prioritaria  </t>
    </r>
    <r>
      <rPr>
        <b/>
        <sz val="12"/>
        <color rgb="FFFF0000"/>
        <rFont val="Arial Narrow"/>
        <family val="2"/>
      </rPr>
      <t>(Marcar con una X)</t>
    </r>
  </si>
  <si>
    <t>(i) No prestación del servicio. (ii) Focalización que no cumpla con los requisitos. (iii) Alimentos vencidos. (iv) Manejo inadecuado de alimentos incluyendo la Bienestarina. (v)  Proselitismo político. (vi) condiciones inadecuadas de transporte. (vii) Otras que afecten la prestación del servicio del programa</t>
  </si>
  <si>
    <r>
      <t xml:space="preserve">No de visita </t>
    </r>
    <r>
      <rPr>
        <b/>
        <sz val="12"/>
        <color rgb="FFFF0000"/>
        <rFont val="Arial Narrow"/>
        <family val="2"/>
      </rPr>
      <t>(Marque con una X)</t>
    </r>
  </si>
  <si>
    <t>Marque con una X si la visita corresponde a este Item</t>
  </si>
  <si>
    <r>
      <t>Objeto de la visita:</t>
    </r>
    <r>
      <rPr>
        <b/>
        <sz val="12"/>
        <color rgb="FFFF0000"/>
        <rFont val="Arial Narrow"/>
        <family val="2"/>
      </rPr>
      <t xml:space="preserve"> Escribir el objetivo de la visita ( Para atención de SPQR, Incluir en la descripción  el detalle de la solicitud)</t>
    </r>
  </si>
  <si>
    <t xml:space="preserve">Cuenta las variables evaluadas </t>
  </si>
  <si>
    <t>Suma de1 y 0 de las variables evaluadas</t>
  </si>
  <si>
    <t>relación matematica: Puntaje Obtenido / Puntaje Esperado</t>
  </si>
  <si>
    <t>El concepto se asigna de acuerdo con los rangos establecidos en la tabla referenciada en la tabla de las columnas M y N</t>
  </si>
  <si>
    <t>Escriba la fecha (dd/mm/aa) de la ultima visita de la autoridad sanitaria</t>
  </si>
  <si>
    <t>Se escribe el concepto emitido por la autoridad sanitaria (favorable/Desfavorable)</t>
  </si>
  <si>
    <t>FORMATO DE VERIFICACIÓN PARA COMEDORES ESCOLARES DEL PROGRAMA DE ALIMENTACIÓN ESCOLAR - PAE
RACIÓN PREPARADA EN SITIO - RACIÓN INDUSTRIALIZADA</t>
  </si>
  <si>
    <t>Se evidencia  para cada uno de los manipuladores certificación médica  (apto para manipular alimentos) (no mayor a un año).</t>
  </si>
  <si>
    <t>Se garantiza la cantidad de manipuladores de alimentos de acuerdo a lo establecido en la resolución vigente (Nota: Para ración industrializada en cada IE con menos de 49 titulares de derecho puede existir persona delegada por el rector)</t>
  </si>
  <si>
    <t>El servido de los alimentos se hace con utensilios (pinzas, cucharas, etc.) según sea el tipo de alimento y se evita el contacto directo del alimento con las manos.</t>
  </si>
  <si>
    <t>Las materias primas crudas tales como carnes, verduras, hortalizas y frutas se lavan y/o desinfectan antes de su preparación o consumo en ración industrializada.</t>
  </si>
  <si>
    <t>El agua que se utiliza es potable y cumple con las normas vigentes establecidas por la reglamentación correspondiente del Ministerio de Salud y se evidencia soporte</t>
  </si>
  <si>
    <t>El uso de hielo en contacto con los alimentos y materias primas, es fabricado con agua potable y manipulado en condiciones que garanticen su inocuidad.</t>
  </si>
  <si>
    <t>Se cuenta con un programa de control integrado de plagas, con procedimientos escritos y se llevan registros de las actividades preventivas o correctivas.</t>
  </si>
  <si>
    <t>Los complementos alimentarios son transportados en canastillas plásticas, debidamente lavadas y desinfectadas.</t>
  </si>
  <si>
    <t>El personal transportador cuenta con certificación de manipulación de alimentos y vestimenta adecuada de acuerdo a la normatividad vigente.</t>
  </si>
  <si>
    <r>
      <t>El personal manipulador</t>
    </r>
    <r>
      <rPr>
        <strike/>
        <sz val="12"/>
        <rFont val="Arial Narrow"/>
        <family val="2"/>
      </rPr>
      <t xml:space="preserve"> </t>
    </r>
    <r>
      <rPr>
        <sz val="12"/>
        <rFont val="Arial Narrow"/>
        <family val="2"/>
      </rPr>
      <t>acredita formación en educación sanitaria, principios básicos de Buenas Prácticas de Manufactura y prácticas higiénicas en manipulación de alimentos (no mayor a un año) y se cuenta con registros de capacitación.</t>
    </r>
  </si>
  <si>
    <t>VIII. EQUIPOS Y UTENSILIOS</t>
  </si>
  <si>
    <t>El equipo y menaje con que cuenta el comedor escolar es suficiente para la atención de la totalidad de titulares de derecho.</t>
  </si>
  <si>
    <t>Se evidencia soporte de conformación del comité de alimentación escolar y/o actas de reunión del mismo.</t>
  </si>
  <si>
    <t>Los vehiculos de transporte no almacenan los alimentos directamente sobre el piso. Se utilizan los recipientes, canastillas, o implementos de material adecuado como estibas plasticas, de manera que aíslen el producto de toda posibilidad de contaminación</t>
  </si>
  <si>
    <t>IX. BIENESTARINA</t>
  </si>
  <si>
    <t xml:space="preserve">X. SALUD OCUPACIONAL </t>
  </si>
  <si>
    <t>XI. GESTIÓN SOCIAL</t>
  </si>
  <si>
    <t>La cantidad de Bienestarina es suficiente para la inclusión en las preparaciones de acuerdo al ciclo de menús y número de raciones atendidas.( Si aplica)</t>
  </si>
  <si>
    <t>La Bienestarina cumple con las condiciones de almacenamiento de acuerdo a la guía de manejo definida por ICBF. ( Si aplica)</t>
  </si>
  <si>
    <t>PS: Preparado en sitio - RI: Ración industrializada - ED: Enfoque diferencial</t>
  </si>
  <si>
    <t>PS
 RI
ED</t>
  </si>
  <si>
    <t>PS 
ED</t>
  </si>
  <si>
    <t>PS
ED</t>
  </si>
  <si>
    <t xml:space="preserve">PS
ED </t>
  </si>
  <si>
    <t>En el establecimiento educativo se encuentra publicado el ciclo de menú aprobado por la ETC - Para enfoque diferencial debe estar publicado en la lengua de la comunidad étnica</t>
  </si>
  <si>
    <t xml:space="preserve">El complemento alimentario es entregado en el horario establecido de acuerdo a la resolución vigente o acorde a la autorización realizada por parte del comité de alimentación escolar    </t>
  </si>
  <si>
    <t>Reporta casos de atención prioritaria</t>
  </si>
  <si>
    <t>ÚLTIMA VISITA AUTORIDAD SANITARIA</t>
  </si>
  <si>
    <t>No. de Manipuladoras encontradas</t>
  </si>
  <si>
    <t>OBSERVACIONES (Describir la acciòn correctiva o acciòn de mejora )</t>
  </si>
  <si>
    <t>Existen  tanques y/o recipientes de  almacenamiento de agua protegidos con tapa, con la  capacidad suficiente para atender como mínimo las necesidades correspondientes a un día de preparación.</t>
  </si>
  <si>
    <t xml:space="preserve">Los productos que se encuentran empacados y rotulados, cumplen con la normatividad sanitaria vigente. Resolución 5109/2005 </t>
  </si>
  <si>
    <t>Se cuentan con registros y control de temperatura durante la preparación. El producto terminado se sirve a temperatura mayor a 60°C  y los alimentos refrigerados no mayor a 4°C.</t>
  </si>
  <si>
    <t>El personal ajeno al comedor escolar ingresa con la debida dotación (tapabocas, cofia y bata).</t>
  </si>
  <si>
    <t>El transporte garantiza el mantenimiento de las condiciones de conservación requeridas para la materia prima: refrigeración, congelación, recipientes o canastillas de material sanitario con tapa, etc. y cumple con la normatividad vigente. (Si aplica)</t>
  </si>
  <si>
    <t>Los vehículos son utilizados exclusivamente para el transporte de alimentos y llevan el aviso de transporte de alimentos. (Si Aplica)</t>
  </si>
  <si>
    <t xml:space="preserve">Existen manuales y registros para servicio de mantenimiento preventivo y correctivo de equipos de acuerdo a lo establecido en la resoución. (Hoja de vida de los equipos, cronogramas de mantenimiento, responsables ) </t>
  </si>
  <si>
    <t>Escriba el nombre de la institución educativa en la cual se esta realizando la verificación</t>
  </si>
  <si>
    <t>Institución educativa</t>
  </si>
  <si>
    <t>Escriba la dirección de la institución educativa</t>
  </si>
  <si>
    <t>Se escribe el numero total de titulares de derecho atendido en la institución educativa</t>
  </si>
  <si>
    <t>Escriba el nombre y cargo de quien atiende la visita en la institucion educativa</t>
  </si>
  <si>
    <t xml:space="preserve">Escriba nombre y cargo de quien realiza la visita a la institución educativa </t>
  </si>
  <si>
    <t>Escriba el nombre y cargo de quien atiende la visita en la institución educativa</t>
  </si>
  <si>
    <r>
      <t xml:space="preserve">ETC </t>
    </r>
    <r>
      <rPr>
        <b/>
        <sz val="12"/>
        <color rgb="FFFF0000"/>
        <rFont val="Arial Narrow"/>
        <family val="2"/>
      </rPr>
      <t>Escriba el nombre del departamento o municipio categorizado como Entidad Territorial Certificada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</si>
</sst>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0.0"/>
  </numFmts>
  <fonts count="19" x14ac:knownFonts="1">
    <font>
      <sz val="11"/>
      <color theme="1"/>
      <name val="Calibri"/>
      <family val="2"/>
      <scheme val="minor"/>
    </font>
    <font>
      <sz val="11"/>
      <color theme="1"/>
      <name val="Calibri"/>
      <family val="2"/>
      <scheme val="minor"/>
    </font>
    <font>
      <sz val="10"/>
      <name val="Arial"/>
      <family val="2"/>
    </font>
    <font>
      <sz val="16"/>
      <name val="Arial Narrow"/>
      <family val="2"/>
    </font>
    <font>
      <b/>
      <sz val="16"/>
      <name val="Arial Narrow"/>
      <family val="2"/>
    </font>
    <font>
      <sz val="12"/>
      <name val="Arial"/>
      <family val="2"/>
    </font>
    <font>
      <b/>
      <sz val="12"/>
      <name val="Arial Narrow"/>
      <family val="2"/>
    </font>
    <font>
      <b/>
      <sz val="11"/>
      <name val="Arial"/>
      <family val="2"/>
    </font>
    <font>
      <sz val="12"/>
      <color theme="1"/>
      <name val="Calibri"/>
      <family val="2"/>
      <scheme val="minor"/>
    </font>
    <font>
      <sz val="10"/>
      <name val="Tahoma"/>
      <family val="2"/>
    </font>
    <font>
      <sz val="12"/>
      <name val="Arial Narrow"/>
      <family val="2"/>
    </font>
    <font>
      <strike/>
      <sz val="12"/>
      <name val="Arial Narrow"/>
      <family val="2"/>
    </font>
    <font>
      <b/>
      <sz val="10"/>
      <name val="Arial Narrow"/>
      <family val="2"/>
    </font>
    <font>
      <b/>
      <sz val="14"/>
      <name val="Arial Narrow"/>
      <family val="2"/>
    </font>
    <font>
      <b/>
      <sz val="12"/>
      <color rgb="FFFF0000"/>
      <name val="Arial Narrow"/>
      <family val="2"/>
    </font>
    <font>
      <b/>
      <sz val="10"/>
      <color rgb="FFFF0000"/>
      <name val="Arial"/>
      <family val="2"/>
    </font>
    <font>
      <b/>
      <sz val="12"/>
      <color theme="0"/>
      <name val="Arial"/>
    </font>
    <font>
      <u/>
      <sz val="11"/>
      <color theme="10"/>
      <name val="Calibri"/>
      <family val="2"/>
      <scheme val="minor"/>
    </font>
    <font>
      <u/>
      <sz val="11"/>
      <color theme="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D4A72"/>
        <bgColor indexed="64"/>
      </patternFill>
    </fill>
    <fill>
      <patternFill patternType="solid">
        <fgColor rgb="FF800000"/>
        <bgColor indexed="64"/>
      </patternFill>
    </fill>
    <fill>
      <patternFill patternType="solid">
        <fgColor rgb="FFD9D9D9"/>
        <bgColor rgb="FF000000"/>
      </patternFill>
    </fill>
  </fills>
  <borders count="28">
    <border>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rgb="FF000000"/>
      </right>
      <top style="thin">
        <color auto="1"/>
      </top>
      <bottom style="thin">
        <color auto="1"/>
      </bottom>
      <diagonal/>
    </border>
  </borders>
  <cellStyleXfs count="8">
    <xf numFmtId="0" fontId="0" fillId="0" borderId="0"/>
    <xf numFmtId="9" fontId="1" fillId="0" borderId="0" applyFont="0" applyFill="0" applyBorder="0" applyAlignment="0" applyProtection="0"/>
    <xf numFmtId="0" fontId="2" fillId="0" borderId="0"/>
    <xf numFmtId="0" fontId="8"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204">
    <xf numFmtId="0" fontId="0" fillId="0" borderId="0" xfId="0"/>
    <xf numFmtId="0" fontId="4" fillId="0" borderId="7" xfId="2" applyFont="1" applyBorder="1" applyAlignment="1">
      <alignment horizontal="center" vertical="center" wrapText="1"/>
    </xf>
    <xf numFmtId="0" fontId="4" fillId="0" borderId="8" xfId="2" applyFont="1" applyBorder="1" applyAlignment="1">
      <alignment horizontal="left" vertical="center" wrapText="1"/>
    </xf>
    <xf numFmtId="14" fontId="4" fillId="0" borderId="7" xfId="2" applyNumberFormat="1" applyFont="1" applyBorder="1" applyAlignment="1" applyProtection="1">
      <alignment horizontal="center" vertical="center" wrapText="1"/>
      <protection locked="0"/>
    </xf>
    <xf numFmtId="0" fontId="4" fillId="0" borderId="7" xfId="2" applyFont="1" applyBorder="1" applyAlignment="1">
      <alignment horizontal="left" vertical="center" wrapText="1"/>
    </xf>
    <xf numFmtId="0" fontId="4" fillId="0" borderId="7" xfId="2" applyFont="1" applyFill="1" applyBorder="1" applyAlignment="1" applyProtection="1">
      <alignment vertical="center"/>
      <protection locked="0"/>
    </xf>
    <xf numFmtId="0" fontId="4" fillId="0" borderId="7" xfId="2" applyFont="1" applyBorder="1" applyAlignment="1">
      <alignment vertical="center"/>
    </xf>
    <xf numFmtId="20" fontId="4" fillId="0" borderId="7" xfId="2" applyNumberFormat="1" applyFont="1" applyBorder="1" applyAlignment="1" applyProtection="1">
      <alignment horizontal="center" vertical="center"/>
      <protection locked="0"/>
    </xf>
    <xf numFmtId="0" fontId="4" fillId="0" borderId="7" xfId="2" applyFont="1" applyBorder="1" applyAlignment="1">
      <alignment vertical="top" wrapText="1"/>
    </xf>
    <xf numFmtId="0" fontId="4" fillId="0" borderId="7" xfId="2" applyFont="1" applyBorder="1" applyAlignment="1">
      <alignment vertical="center" wrapText="1"/>
    </xf>
    <xf numFmtId="3" fontId="5" fillId="0" borderId="7" xfId="2" applyNumberFormat="1" applyFont="1" applyBorder="1" applyAlignment="1" applyProtection="1">
      <alignment horizontal="center" vertical="center"/>
      <protection locked="0"/>
    </xf>
    <xf numFmtId="0" fontId="4" fillId="2" borderId="7" xfId="2" applyFont="1" applyFill="1" applyBorder="1" applyAlignment="1">
      <alignment vertical="center"/>
    </xf>
    <xf numFmtId="0" fontId="6" fillId="0" borderId="7" xfId="2" applyFont="1" applyBorder="1" applyAlignment="1">
      <alignment vertical="center" wrapText="1"/>
    </xf>
    <xf numFmtId="0" fontId="4" fillId="2" borderId="7" xfId="2" applyFont="1" applyFill="1" applyBorder="1" applyAlignment="1" applyProtection="1">
      <alignment vertical="center"/>
      <protection locked="0"/>
    </xf>
    <xf numFmtId="0" fontId="6" fillId="0" borderId="7" xfId="2" applyFont="1" applyBorder="1" applyAlignment="1" applyProtection="1">
      <alignment vertical="center" wrapText="1"/>
      <protection locked="0"/>
    </xf>
    <xf numFmtId="0" fontId="4" fillId="2" borderId="7" xfId="2" applyFont="1" applyFill="1" applyBorder="1" applyAlignment="1" applyProtection="1">
      <alignment horizontal="center" vertical="center"/>
      <protection locked="0"/>
    </xf>
    <xf numFmtId="0" fontId="4" fillId="2" borderId="7" xfId="2" applyFont="1" applyFill="1" applyBorder="1" applyAlignment="1">
      <alignment horizontal="center" vertical="center"/>
    </xf>
    <xf numFmtId="3" fontId="4" fillId="0" borderId="7" xfId="2" applyNumberFormat="1" applyFont="1" applyBorder="1" applyAlignment="1">
      <alignment horizontal="center" vertical="center"/>
    </xf>
    <xf numFmtId="0" fontId="4" fillId="0" borderId="7" xfId="2" applyFont="1" applyFill="1" applyBorder="1" applyAlignment="1">
      <alignment horizontal="left" vertical="center" wrapText="1"/>
    </xf>
    <xf numFmtId="0" fontId="4" fillId="0" borderId="7" xfId="2" applyFont="1" applyFill="1" applyBorder="1" applyAlignment="1">
      <alignment horizontal="center" vertical="center" wrapText="1"/>
    </xf>
    <xf numFmtId="0" fontId="4" fillId="0" borderId="7" xfId="2" applyFont="1" applyFill="1" applyBorder="1" applyAlignment="1">
      <alignment horizontal="left" vertical="top" wrapText="1"/>
    </xf>
    <xf numFmtId="0" fontId="4" fillId="0" borderId="7" xfId="2" applyFont="1" applyFill="1" applyBorder="1" applyAlignment="1" applyProtection="1">
      <alignment horizontal="left" vertical="top" wrapText="1"/>
      <protection locked="0"/>
    </xf>
    <xf numFmtId="0" fontId="3" fillId="2" borderId="7" xfId="2" applyFont="1" applyFill="1" applyBorder="1" applyAlignment="1">
      <alignment horizontal="center" vertical="center" wrapText="1"/>
    </xf>
    <xf numFmtId="0" fontId="4" fillId="2" borderId="7" xfId="2" applyFont="1" applyFill="1" applyBorder="1" applyAlignment="1">
      <alignment horizontal="left" vertical="center" wrapText="1"/>
    </xf>
    <xf numFmtId="0" fontId="4" fillId="2" borderId="7" xfId="2" applyFont="1" applyFill="1" applyBorder="1" applyAlignment="1">
      <alignment horizontal="center" vertical="center" wrapText="1"/>
    </xf>
    <xf numFmtId="0" fontId="4" fillId="0" borderId="7" xfId="2" applyFont="1" applyFill="1" applyBorder="1" applyAlignment="1">
      <alignment horizontal="center" vertical="center"/>
    </xf>
    <xf numFmtId="0" fontId="4" fillId="0" borderId="10" xfId="2" applyFont="1" applyFill="1" applyBorder="1" applyAlignment="1">
      <alignment horizontal="center" vertical="center"/>
    </xf>
    <xf numFmtId="0" fontId="3" fillId="2" borderId="7" xfId="2" applyFont="1" applyFill="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3" fillId="0" borderId="7" xfId="2" applyFont="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3" fillId="0" borderId="7" xfId="2" applyFont="1" applyBorder="1" applyAlignment="1">
      <alignment horizontal="center" vertical="center" wrapText="1"/>
    </xf>
    <xf numFmtId="0" fontId="4" fillId="0" borderId="15"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wrapText="1"/>
    </xf>
    <xf numFmtId="0" fontId="3" fillId="2" borderId="7" xfId="2" applyFont="1" applyFill="1" applyBorder="1" applyAlignment="1" applyProtection="1">
      <alignment horizontal="center" vertical="center"/>
      <protection locked="0"/>
    </xf>
    <xf numFmtId="0" fontId="0" fillId="0" borderId="0" xfId="0" applyAlignment="1"/>
    <xf numFmtId="0" fontId="4" fillId="0" borderId="9" xfId="2" applyFont="1" applyBorder="1" applyAlignment="1">
      <alignment vertical="center" wrapText="1"/>
    </xf>
    <xf numFmtId="0" fontId="4" fillId="0" borderId="2" xfId="2" applyFont="1" applyBorder="1" applyAlignment="1">
      <alignment horizontal="center" vertical="center"/>
    </xf>
    <xf numFmtId="0" fontId="4" fillId="0" borderId="14" xfId="2" applyFont="1" applyBorder="1" applyAlignment="1">
      <alignment horizontal="center" vertical="center"/>
    </xf>
    <xf numFmtId="0" fontId="4" fillId="0" borderId="14" xfId="2" applyFont="1" applyBorder="1" applyAlignment="1">
      <alignment horizontal="center" vertical="center" wrapText="1"/>
    </xf>
    <xf numFmtId="0" fontId="4" fillId="0" borderId="12" xfId="2" applyFont="1" applyBorder="1" applyAlignment="1">
      <alignment horizontal="center" vertical="center" wrapText="1"/>
    </xf>
    <xf numFmtId="0" fontId="12" fillId="2" borderId="7" xfId="2" applyFont="1" applyFill="1" applyBorder="1" applyAlignment="1">
      <alignment horizontal="center" vertical="center"/>
    </xf>
    <xf numFmtId="0" fontId="12" fillId="2" borderId="7" xfId="2" applyFont="1" applyFill="1" applyBorder="1" applyAlignment="1">
      <alignment horizontal="center" vertical="center" wrapText="1"/>
    </xf>
    <xf numFmtId="0" fontId="4" fillId="2" borderId="11"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wrapText="1"/>
      <protection locked="0"/>
    </xf>
    <xf numFmtId="0" fontId="4" fillId="2" borderId="7" xfId="2" applyFont="1" applyFill="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6" fillId="0" borderId="8" xfId="2" applyFont="1" applyBorder="1" applyAlignment="1">
      <alignment horizontal="left" vertical="center" wrapText="1"/>
    </xf>
    <xf numFmtId="14" fontId="6" fillId="0" borderId="7" xfId="2" applyNumberFormat="1" applyFont="1" applyBorder="1" applyAlignment="1">
      <alignment horizontal="center" vertical="center" wrapText="1"/>
    </xf>
    <xf numFmtId="0" fontId="6" fillId="0" borderId="7" xfId="2" applyFont="1" applyBorder="1" applyAlignment="1">
      <alignment horizontal="left" vertical="center" wrapText="1"/>
    </xf>
    <xf numFmtId="0" fontId="14" fillId="0" borderId="7" xfId="2" applyFont="1" applyFill="1" applyBorder="1" applyAlignment="1">
      <alignment vertical="center" wrapText="1"/>
    </xf>
    <xf numFmtId="14" fontId="14" fillId="0" borderId="7" xfId="2" applyNumberFormat="1" applyFont="1" applyBorder="1" applyAlignment="1">
      <alignment horizontal="center" vertical="center" wrapText="1"/>
    </xf>
    <xf numFmtId="0" fontId="6" fillId="0" borderId="7" xfId="2" applyFont="1" applyBorder="1" applyAlignment="1">
      <alignment vertical="center"/>
    </xf>
    <xf numFmtId="20" fontId="14" fillId="0" borderId="7" xfId="2" applyNumberFormat="1" applyFont="1" applyBorder="1" applyAlignment="1">
      <alignment horizontal="center" vertical="center" wrapText="1"/>
    </xf>
    <xf numFmtId="0" fontId="6" fillId="0" borderId="7" xfId="2" applyFont="1" applyBorder="1" applyAlignment="1">
      <alignment vertical="top" wrapText="1"/>
    </xf>
    <xf numFmtId="3" fontId="14" fillId="0" borderId="7" xfId="2" applyNumberFormat="1" applyFont="1" applyBorder="1" applyAlignment="1">
      <alignment horizontal="center" vertical="center" wrapText="1"/>
    </xf>
    <xf numFmtId="0" fontId="6" fillId="2" borderId="7" xfId="2" applyFont="1" applyFill="1" applyBorder="1" applyAlignment="1">
      <alignment horizontal="center" vertical="center"/>
    </xf>
    <xf numFmtId="0" fontId="6" fillId="0" borderId="7" xfId="2" applyFont="1" applyBorder="1" applyAlignment="1">
      <alignment horizontal="center" vertical="center" wrapText="1"/>
    </xf>
    <xf numFmtId="3" fontId="6" fillId="0" borderId="7" xfId="2" applyNumberFormat="1" applyFont="1" applyBorder="1" applyAlignment="1">
      <alignment horizontal="center" vertical="center"/>
    </xf>
    <xf numFmtId="0" fontId="6" fillId="0" borderId="7" xfId="2" applyFont="1" applyFill="1" applyBorder="1" applyAlignment="1">
      <alignment horizontal="left" vertical="center" wrapText="1"/>
    </xf>
    <xf numFmtId="0" fontId="6" fillId="0" borderId="7" xfId="2" applyFont="1" applyFill="1" applyBorder="1" applyAlignment="1">
      <alignment horizontal="center" vertical="center" wrapText="1"/>
    </xf>
    <xf numFmtId="0" fontId="6" fillId="0" borderId="7" xfId="2" applyFont="1" applyFill="1" applyBorder="1" applyAlignment="1">
      <alignment horizontal="left" vertical="top" wrapText="1"/>
    </xf>
    <xf numFmtId="0" fontId="14" fillId="0" borderId="7" xfId="2" applyFont="1" applyFill="1" applyBorder="1" applyAlignment="1">
      <alignment horizontal="left" vertical="top" wrapText="1"/>
    </xf>
    <xf numFmtId="0" fontId="14" fillId="2" borderId="7" xfId="2" applyFont="1" applyFill="1" applyBorder="1" applyAlignment="1">
      <alignment horizontal="center" vertical="center" wrapText="1"/>
    </xf>
    <xf numFmtId="0" fontId="6" fillId="2" borderId="7" xfId="2" applyFont="1" applyFill="1" applyBorder="1" applyAlignment="1">
      <alignment horizontal="left" vertical="center" wrapText="1"/>
    </xf>
    <xf numFmtId="0" fontId="6" fillId="2" borderId="7" xfId="2" applyFont="1" applyFill="1" applyBorder="1" applyAlignment="1">
      <alignment horizontal="center" vertical="center" wrapText="1"/>
    </xf>
    <xf numFmtId="6" fontId="0" fillId="0" borderId="0" xfId="0" applyNumberFormat="1"/>
    <xf numFmtId="0" fontId="3" fillId="0" borderId="7" xfId="2" applyFont="1" applyFill="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4" fillId="3" borderId="7" xfId="2" applyFont="1" applyFill="1" applyBorder="1" applyAlignment="1">
      <alignment horizontal="center" vertical="center"/>
    </xf>
    <xf numFmtId="0" fontId="10" fillId="0" borderId="11"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4" fillId="0" borderId="21" xfId="2" applyNumberFormat="1" applyFont="1" applyBorder="1" applyAlignment="1">
      <alignment horizontal="center" wrapText="1"/>
    </xf>
    <xf numFmtId="0" fontId="4" fillId="0" borderId="22" xfId="2" applyNumberFormat="1" applyFont="1" applyBorder="1" applyAlignment="1">
      <alignment horizontal="center" wrapText="1"/>
    </xf>
    <xf numFmtId="0" fontId="4" fillId="0" borderId="23" xfId="2" applyNumberFormat="1" applyFont="1" applyBorder="1" applyAlignment="1">
      <alignment horizontal="center" wrapText="1"/>
    </xf>
    <xf numFmtId="0" fontId="10" fillId="0" borderId="11" xfId="3" applyFont="1" applyFill="1" applyBorder="1" applyAlignment="1">
      <alignment horizontal="justify" vertical="center" wrapText="1"/>
    </xf>
    <xf numFmtId="0" fontId="10" fillId="0" borderId="12" xfId="3" applyFont="1" applyFill="1" applyBorder="1" applyAlignment="1">
      <alignment horizontal="justify" vertical="center" wrapText="1"/>
    </xf>
    <xf numFmtId="0" fontId="10" fillId="0" borderId="11" xfId="2" applyFont="1" applyFill="1" applyBorder="1" applyAlignment="1">
      <alignment horizontal="justify" vertical="center" wrapText="1"/>
    </xf>
    <xf numFmtId="0" fontId="10" fillId="0" borderId="12" xfId="2" applyFont="1" applyFill="1" applyBorder="1" applyAlignment="1">
      <alignment horizontal="justify" vertical="center" wrapText="1"/>
    </xf>
    <xf numFmtId="0" fontId="9" fillId="0" borderId="11" xfId="2" applyFont="1" applyBorder="1" applyAlignment="1" applyProtection="1">
      <alignment horizontal="center" vertical="center" wrapText="1"/>
      <protection locked="0"/>
    </xf>
    <xf numFmtId="0" fontId="9" fillId="0" borderId="14" xfId="2" applyFont="1" applyBorder="1" applyAlignment="1" applyProtection="1">
      <alignment horizontal="center" vertical="center" wrapText="1"/>
      <protection locked="0"/>
    </xf>
    <xf numFmtId="0" fontId="9" fillId="0" borderId="12"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protection locked="0"/>
    </xf>
    <xf numFmtId="0" fontId="4" fillId="0" borderId="18" xfId="2" applyFont="1" applyBorder="1" applyAlignment="1" applyProtection="1">
      <alignment horizontal="center" vertical="center"/>
      <protection locked="0"/>
    </xf>
    <xf numFmtId="0" fontId="9" fillId="0" borderId="7" xfId="2" applyFont="1" applyBorder="1" applyAlignment="1" applyProtection="1">
      <alignment horizontal="center" vertical="center" wrapText="1"/>
      <protection locked="0"/>
    </xf>
    <xf numFmtId="0" fontId="4" fillId="0" borderId="19" xfId="2" applyNumberFormat="1" applyFont="1" applyBorder="1" applyAlignment="1">
      <alignment horizontal="center" wrapText="1"/>
    </xf>
    <xf numFmtId="0" fontId="4" fillId="0" borderId="0" xfId="2" applyNumberFormat="1" applyFont="1" applyBorder="1" applyAlignment="1">
      <alignment horizontal="center" wrapText="1"/>
    </xf>
    <xf numFmtId="0" fontId="4" fillId="0" borderId="20" xfId="2" applyNumberFormat="1" applyFont="1" applyBorder="1" applyAlignment="1">
      <alignment horizontal="center" wrapText="1"/>
    </xf>
    <xf numFmtId="0" fontId="3" fillId="0" borderId="7" xfId="2" applyNumberFormat="1" applyFont="1" applyBorder="1" applyAlignment="1" applyProtection="1">
      <alignment horizontal="center" vertical="top" wrapText="1"/>
      <protection locked="0"/>
    </xf>
    <xf numFmtId="0" fontId="9" fillId="0" borderId="16" xfId="2" applyFont="1" applyBorder="1" applyAlignment="1" applyProtection="1">
      <alignment horizontal="center" vertical="center" wrapText="1"/>
      <protection locked="0"/>
    </xf>
    <xf numFmtId="0" fontId="9" fillId="0" borderId="2"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protection locked="0"/>
    </xf>
    <xf numFmtId="0" fontId="4" fillId="0" borderId="17" xfId="2" applyFont="1" applyBorder="1" applyAlignment="1" applyProtection="1">
      <alignment horizontal="center" vertical="center"/>
      <protection locked="0"/>
    </xf>
    <xf numFmtId="0" fontId="10" fillId="0" borderId="11"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4" fillId="4" borderId="7" xfId="2" applyNumberFormat="1" applyFont="1" applyFill="1" applyBorder="1" applyAlignment="1">
      <alignment horizontal="center" vertical="center" wrapText="1"/>
    </xf>
    <xf numFmtId="0" fontId="10" fillId="0" borderId="7" xfId="2" applyFont="1" applyFill="1" applyBorder="1" applyAlignment="1">
      <alignment horizontal="justify" vertical="center" wrapText="1"/>
    </xf>
    <xf numFmtId="0" fontId="3" fillId="0" borderId="7" xfId="2" applyFont="1" applyFill="1" applyBorder="1" applyAlignment="1" applyProtection="1">
      <alignment horizontal="center" vertical="center" wrapText="1"/>
      <protection locked="0"/>
    </xf>
    <xf numFmtId="9" fontId="3" fillId="2" borderId="7" xfId="1" applyFont="1" applyFill="1" applyBorder="1" applyAlignment="1">
      <alignment horizontal="center" vertical="center" wrapText="1"/>
    </xf>
    <xf numFmtId="0" fontId="3" fillId="0" borderId="11" xfId="2" applyFont="1" applyFill="1" applyBorder="1" applyAlignment="1" applyProtection="1">
      <alignment horizontal="center" vertical="center" wrapText="1"/>
      <protection locked="0"/>
    </xf>
    <xf numFmtId="0" fontId="3" fillId="0" borderId="14" xfId="2"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0" fontId="4" fillId="0" borderId="7" xfId="2" applyFont="1" applyFill="1" applyBorder="1" applyAlignment="1">
      <alignment horizontal="center" vertical="center" wrapText="1"/>
    </xf>
    <xf numFmtId="0" fontId="4" fillId="5" borderId="7" xfId="2" applyFont="1" applyFill="1" applyBorder="1" applyAlignment="1">
      <alignment horizontal="center" vertical="center" wrapText="1"/>
    </xf>
    <xf numFmtId="0" fontId="3" fillId="0" borderId="7" xfId="2" applyFont="1" applyBorder="1" applyAlignment="1" applyProtection="1">
      <alignment horizontal="center" vertical="center" wrapText="1"/>
      <protection locked="0"/>
    </xf>
    <xf numFmtId="0" fontId="3" fillId="2" borderId="7" xfId="2" applyFont="1" applyFill="1" applyBorder="1" applyAlignment="1" applyProtection="1">
      <alignment horizontal="center" vertical="center" wrapText="1"/>
      <protection locked="0"/>
    </xf>
    <xf numFmtId="0" fontId="4" fillId="3" borderId="7" xfId="2" applyFont="1" applyFill="1" applyBorder="1" applyAlignment="1">
      <alignment horizontal="center" vertical="center" wrapText="1"/>
    </xf>
    <xf numFmtId="0" fontId="4" fillId="2" borderId="7" xfId="2" applyFont="1" applyFill="1" applyBorder="1" applyAlignment="1" applyProtection="1">
      <alignment horizontal="center" vertical="center" wrapText="1"/>
      <protection locked="0"/>
    </xf>
    <xf numFmtId="0" fontId="10" fillId="0" borderId="7" xfId="3" applyFont="1" applyFill="1" applyBorder="1" applyAlignment="1">
      <alignment horizontal="justify" vertical="center" wrapText="1"/>
    </xf>
    <xf numFmtId="9" fontId="3" fillId="2" borderId="7" xfId="1" applyNumberFormat="1" applyFont="1" applyFill="1" applyBorder="1" applyAlignment="1" applyProtection="1">
      <alignment horizontal="center" vertical="center" wrapText="1"/>
      <protection locked="0"/>
    </xf>
    <xf numFmtId="0" fontId="10" fillId="0" borderId="7" xfId="2" applyFont="1" applyFill="1" applyBorder="1" applyAlignment="1">
      <alignment horizontal="justify" vertical="center"/>
    </xf>
    <xf numFmtId="0" fontId="4" fillId="2" borderId="7" xfId="2" applyFont="1" applyFill="1" applyBorder="1" applyAlignment="1" applyProtection="1">
      <alignment horizontal="center" vertical="center"/>
      <protection locked="0"/>
    </xf>
    <xf numFmtId="0" fontId="3" fillId="2" borderId="7" xfId="2" applyFont="1" applyFill="1" applyBorder="1" applyAlignment="1" applyProtection="1">
      <alignment horizontal="center" vertical="center"/>
      <protection locked="0"/>
    </xf>
    <xf numFmtId="0" fontId="4" fillId="0" borderId="7" xfId="2" applyFont="1" applyBorder="1" applyAlignment="1">
      <alignment horizontal="left" vertical="center" wrapText="1"/>
    </xf>
    <xf numFmtId="0" fontId="4" fillId="0" borderId="11" xfId="2" applyFont="1" applyBorder="1" applyAlignment="1">
      <alignment horizontal="left" vertical="center" wrapText="1"/>
    </xf>
    <xf numFmtId="0" fontId="4" fillId="0" borderId="14" xfId="2" applyFont="1" applyBorder="1" applyAlignment="1">
      <alignment horizontal="left" vertical="center" wrapText="1"/>
    </xf>
    <xf numFmtId="0" fontId="4" fillId="0" borderId="12" xfId="2" applyFont="1" applyBorder="1" applyAlignment="1">
      <alignment horizontal="left" vertical="center" wrapText="1"/>
    </xf>
    <xf numFmtId="0" fontId="4" fillId="3" borderId="7" xfId="2" applyFont="1" applyFill="1" applyBorder="1" applyAlignment="1">
      <alignment horizontal="center" vertical="center"/>
    </xf>
    <xf numFmtId="0" fontId="4" fillId="3" borderId="11"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12" xfId="2" applyFont="1" applyFill="1" applyBorder="1" applyAlignment="1">
      <alignment horizontal="center" vertical="center" wrapText="1"/>
    </xf>
    <xf numFmtId="14" fontId="3" fillId="0" borderId="7" xfId="2" applyNumberFormat="1"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4" fillId="0" borderId="9"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Fill="1" applyBorder="1" applyAlignment="1" applyProtection="1">
      <alignment horizontal="center" vertical="center"/>
      <protection locked="0"/>
    </xf>
    <xf numFmtId="0" fontId="4" fillId="0" borderId="13" xfId="2" applyFont="1" applyFill="1" applyBorder="1" applyAlignment="1" applyProtection="1">
      <alignment horizontal="center" vertical="center"/>
      <protection locked="0"/>
    </xf>
    <xf numFmtId="0" fontId="4" fillId="0" borderId="10" xfId="2" applyFont="1" applyFill="1" applyBorder="1" applyAlignment="1" applyProtection="1">
      <alignment horizontal="center" vertical="center"/>
      <protection locked="0"/>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left" vertical="center"/>
    </xf>
    <xf numFmtId="0" fontId="4" fillId="0" borderId="11"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1" xfId="2" applyFont="1" applyBorder="1" applyAlignment="1">
      <alignment horizontal="center" vertical="top" wrapText="1"/>
    </xf>
    <xf numFmtId="0" fontId="4" fillId="0" borderId="14" xfId="2" applyFont="1" applyBorder="1" applyAlignment="1">
      <alignment horizontal="center" vertical="top" wrapText="1"/>
    </xf>
    <xf numFmtId="0" fontId="4" fillId="0" borderId="12" xfId="2" applyFont="1" applyBorder="1" applyAlignment="1">
      <alignment horizontal="center" vertical="top" wrapText="1"/>
    </xf>
    <xf numFmtId="0" fontId="4" fillId="0" borderId="11" xfId="2" applyFont="1" applyFill="1" applyBorder="1" applyAlignment="1" applyProtection="1">
      <alignment horizontal="center" vertical="top" wrapText="1"/>
      <protection locked="0"/>
    </xf>
    <xf numFmtId="0" fontId="4" fillId="0" borderId="12" xfId="2" applyFont="1" applyFill="1" applyBorder="1" applyAlignment="1" applyProtection="1">
      <alignment horizontal="center" vertical="top" wrapText="1"/>
      <protection locked="0"/>
    </xf>
    <xf numFmtId="0" fontId="4" fillId="0" borderId="7" xfId="2" applyFont="1" applyFill="1" applyBorder="1" applyAlignment="1" applyProtection="1">
      <alignment horizontal="left" vertical="top" wrapText="1"/>
      <protection locked="0"/>
    </xf>
    <xf numFmtId="164" fontId="3" fillId="2" borderId="7" xfId="2" applyNumberFormat="1" applyFont="1" applyFill="1" applyBorder="1" applyAlignment="1">
      <alignment horizontal="center" vertical="center" wrapText="1"/>
    </xf>
    <xf numFmtId="0" fontId="7" fillId="2" borderId="7" xfId="2" applyFont="1" applyFill="1" applyBorder="1" applyAlignment="1" applyProtection="1">
      <alignment horizontal="center" vertical="center" wrapText="1"/>
      <protection locked="0"/>
    </xf>
    <xf numFmtId="0" fontId="4" fillId="0" borderId="9" xfId="2" applyFont="1" applyBorder="1" applyAlignment="1">
      <alignment vertical="center" wrapText="1"/>
    </xf>
    <xf numFmtId="0" fontId="4" fillId="0" borderId="10" xfId="2" applyFont="1" applyBorder="1" applyAlignment="1">
      <alignment vertical="center" wrapText="1"/>
    </xf>
    <xf numFmtId="0" fontId="4" fillId="0" borderId="7" xfId="2" applyFont="1" applyBorder="1" applyAlignment="1" applyProtection="1">
      <alignment horizontal="center" vertical="center" wrapText="1"/>
      <protection locked="0"/>
    </xf>
    <xf numFmtId="0" fontId="4" fillId="0" borderId="16"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11" xfId="2"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12" xfId="2" applyFont="1" applyFill="1" applyBorder="1" applyAlignment="1">
      <alignment horizontal="center" vertical="center" wrapText="1"/>
    </xf>
    <xf numFmtId="0" fontId="4" fillId="0" borderId="11" xfId="2" applyFont="1" applyFill="1" applyBorder="1" applyAlignment="1">
      <alignment horizontal="center" vertical="top" wrapText="1"/>
    </xf>
    <xf numFmtId="0" fontId="4" fillId="0" borderId="14" xfId="2" applyFont="1" applyFill="1" applyBorder="1" applyAlignment="1">
      <alignment horizontal="center" vertical="top" wrapText="1"/>
    </xf>
    <xf numFmtId="0" fontId="4" fillId="0" borderId="12" xfId="2" applyFont="1" applyFill="1" applyBorder="1" applyAlignment="1">
      <alignment horizontal="center" vertical="top" wrapText="1"/>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4" fillId="2" borderId="7" xfId="2" applyFont="1" applyFill="1" applyBorder="1" applyAlignment="1">
      <alignment horizontal="left" vertical="center" wrapText="1"/>
    </xf>
    <xf numFmtId="0" fontId="6" fillId="0" borderId="7" xfId="2" applyFont="1" applyBorder="1" applyAlignment="1">
      <alignment horizontal="left" vertical="center" wrapText="1"/>
    </xf>
    <xf numFmtId="0" fontId="14" fillId="2" borderId="7" xfId="2" applyFont="1" applyFill="1" applyBorder="1" applyAlignment="1">
      <alignment horizontal="left" vertical="center"/>
    </xf>
    <xf numFmtId="0" fontId="14" fillId="2" borderId="7" xfId="2" applyFont="1" applyFill="1" applyBorder="1" applyAlignment="1">
      <alignment horizontal="center" vertical="center" wrapText="1"/>
    </xf>
    <xf numFmtId="0" fontId="6" fillId="0" borderId="9" xfId="2" applyFont="1" applyBorder="1" applyAlignment="1">
      <alignment vertical="center" wrapText="1"/>
    </xf>
    <xf numFmtId="0" fontId="6" fillId="0" borderId="10" xfId="2" applyFont="1" applyBorder="1" applyAlignment="1">
      <alignment vertical="center" wrapText="1"/>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14" fillId="2" borderId="24" xfId="2" applyFont="1" applyFill="1" applyBorder="1" applyAlignment="1">
      <alignment horizontal="center" vertical="center" wrapText="1"/>
    </xf>
    <xf numFmtId="0" fontId="14" fillId="2" borderId="25" xfId="2" applyFont="1" applyFill="1" applyBorder="1" applyAlignment="1">
      <alignment horizontal="center" vertical="center" wrapText="1"/>
    </xf>
    <xf numFmtId="0" fontId="14" fillId="2" borderId="26" xfId="2" applyFont="1" applyFill="1" applyBorder="1" applyAlignment="1">
      <alignment horizontal="center" vertical="center" wrapText="1"/>
    </xf>
    <xf numFmtId="0" fontId="14" fillId="2" borderId="16"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14" fillId="0" borderId="7" xfId="2" applyFont="1" applyFill="1" applyBorder="1" applyAlignment="1">
      <alignment horizontal="center" vertical="center" wrapText="1"/>
    </xf>
    <xf numFmtId="0" fontId="14" fillId="0" borderId="7" xfId="2" applyFont="1" applyBorder="1" applyAlignment="1">
      <alignment horizontal="center" vertical="center" wrapText="1"/>
    </xf>
    <xf numFmtId="0" fontId="6" fillId="0" borderId="7" xfId="2" applyFont="1" applyFill="1" applyBorder="1" applyAlignment="1">
      <alignment horizontal="left" vertical="top" wrapText="1"/>
    </xf>
    <xf numFmtId="164" fontId="14" fillId="2" borderId="7" xfId="2" applyNumberFormat="1" applyFont="1" applyFill="1" applyBorder="1" applyAlignment="1">
      <alignment horizontal="center" vertical="center" wrapText="1"/>
    </xf>
    <xf numFmtId="0" fontId="6" fillId="0" borderId="7" xfId="2" applyFont="1" applyFill="1" applyBorder="1" applyAlignment="1">
      <alignment horizontal="center" vertical="center" wrapText="1"/>
    </xf>
    <xf numFmtId="0" fontId="15" fillId="2" borderId="7" xfId="2" applyFont="1" applyFill="1" applyBorder="1" applyAlignment="1">
      <alignment horizontal="center" vertical="center" wrapText="1"/>
    </xf>
    <xf numFmtId="14" fontId="14" fillId="0" borderId="7" xfId="2" applyNumberFormat="1" applyFont="1" applyBorder="1" applyAlignment="1">
      <alignment horizontal="center" vertical="center"/>
    </xf>
    <xf numFmtId="0" fontId="14" fillId="0" borderId="7" xfId="2" applyFont="1" applyBorder="1" applyAlignment="1">
      <alignment horizontal="center" vertical="center"/>
    </xf>
    <xf numFmtId="14" fontId="6" fillId="0" borderId="7" xfId="2" applyNumberFormat="1" applyFont="1" applyBorder="1" applyAlignment="1">
      <alignment horizontal="center" vertical="center"/>
    </xf>
    <xf numFmtId="0" fontId="16"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16" fillId="7" borderId="7" xfId="2" applyFont="1" applyFill="1" applyBorder="1" applyAlignment="1">
      <alignment horizontal="center" vertical="center" wrapText="1"/>
    </xf>
    <xf numFmtId="0" fontId="16" fillId="7" borderId="7" xfId="2" applyFont="1" applyFill="1" applyBorder="1" applyAlignment="1">
      <alignment horizontal="center" vertical="center" wrapText="1"/>
    </xf>
    <xf numFmtId="0" fontId="4" fillId="8" borderId="7"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27" xfId="0" applyFont="1" applyFill="1" applyBorder="1" applyAlignment="1">
      <alignment horizontal="center" vertical="center" wrapText="1"/>
    </xf>
  </cellXfs>
  <cellStyles count="8">
    <cellStyle name="Hipervínculo" xfId="4" builtinId="8" hidden="1"/>
    <cellStyle name="Hipervínculo" xfId="6" builtinId="8" hidden="1"/>
    <cellStyle name="Hipervínculo visitado" xfId="5" builtinId="9" hidden="1"/>
    <cellStyle name="Hipervínculo visitado" xfId="7" builtinId="9" hidden="1"/>
    <cellStyle name="Normal" xfId="0" builtinId="0"/>
    <cellStyle name="Normal 2" xfId="2"/>
    <cellStyle name="Normal 3" xfId="3"/>
    <cellStyle name="Porcentual" xfId="1"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1130300</xdr:colOff>
      <xdr:row>1</xdr:row>
      <xdr:rowOff>0</xdr:rowOff>
    </xdr:from>
    <xdr:to>
      <xdr:col>6</xdr:col>
      <xdr:colOff>0</xdr:colOff>
      <xdr:row>1</xdr:row>
      <xdr:rowOff>0</xdr:rowOff>
    </xdr:to>
    <xdr:sp macro="" textlink="">
      <xdr:nvSpPr>
        <xdr:cNvPr id="2" name="Text Box 1"/>
        <xdr:cNvSpPr txBox="1">
          <a:spLocks noChangeArrowheads="1"/>
        </xdr:cNvSpPr>
      </xdr:nvSpPr>
      <xdr:spPr bwMode="auto">
        <a:xfrm>
          <a:off x="8531225" y="790575"/>
          <a:ext cx="298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100" b="0" i="0" strike="noStrike">
              <a:solidFill>
                <a:srgbClr val="000000"/>
              </a:solidFill>
              <a:latin typeface="Arial"/>
              <a:cs typeface="Arial"/>
            </a:rPr>
            <a:t>Fecha:</a:t>
          </a:r>
        </a:p>
        <a:p>
          <a:pPr algn="ctr" rtl="0">
            <a:defRPr sz="1000"/>
          </a:pPr>
          <a:endParaRPr lang="es-ES" sz="1100" b="0" i="0" strike="noStrike">
            <a:solidFill>
              <a:srgbClr val="000000"/>
            </a:solidFill>
            <a:latin typeface="Arial"/>
            <a:cs typeface="Arial"/>
          </a:endParaRPr>
        </a:p>
      </xdr:txBody>
    </xdr:sp>
    <xdr:clientData/>
  </xdr:twoCellAnchor>
  <xdr:twoCellAnchor>
    <xdr:from>
      <xdr:col>4</xdr:col>
      <xdr:colOff>13758</xdr:colOff>
      <xdr:row>1</xdr:row>
      <xdr:rowOff>0</xdr:rowOff>
    </xdr:from>
    <xdr:to>
      <xdr:col>4</xdr:col>
      <xdr:colOff>13758</xdr:colOff>
      <xdr:row>1</xdr:row>
      <xdr:rowOff>0</xdr:rowOff>
    </xdr:to>
    <xdr:sp macro="" textlink="">
      <xdr:nvSpPr>
        <xdr:cNvPr id="3" name="Text Box 2"/>
        <xdr:cNvSpPr txBox="1">
          <a:spLocks noChangeArrowheads="1"/>
        </xdr:cNvSpPr>
      </xdr:nvSpPr>
      <xdr:spPr bwMode="auto">
        <a:xfrm>
          <a:off x="5633508" y="790575"/>
          <a:ext cx="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s-ES" sz="900" b="0" i="0" strike="noStrike">
            <a:solidFill>
              <a:srgbClr val="000000"/>
            </a:solidFill>
            <a:latin typeface="Arial"/>
            <a:cs typeface="Arial"/>
          </a:endParaRPr>
        </a:p>
        <a:p>
          <a:pPr algn="ctr" rtl="0">
            <a:defRPr sz="1000"/>
          </a:pPr>
          <a:endParaRPr lang="es-ES" sz="900" b="0" i="0" strike="noStrike">
            <a:solidFill>
              <a:srgbClr val="000000"/>
            </a:solidFill>
            <a:latin typeface="Arial"/>
            <a:cs typeface="Arial"/>
          </a:endParaRPr>
        </a:p>
      </xdr:txBody>
    </xdr:sp>
    <xdr:clientData/>
  </xdr:twoCellAnchor>
  <xdr:twoCellAnchor>
    <xdr:from>
      <xdr:col>4</xdr:col>
      <xdr:colOff>13758</xdr:colOff>
      <xdr:row>146</xdr:row>
      <xdr:rowOff>0</xdr:rowOff>
    </xdr:from>
    <xdr:to>
      <xdr:col>4</xdr:col>
      <xdr:colOff>13758</xdr:colOff>
      <xdr:row>146</xdr:row>
      <xdr:rowOff>0</xdr:rowOff>
    </xdr:to>
    <xdr:sp macro="" textlink="">
      <xdr:nvSpPr>
        <xdr:cNvPr id="4" name="Text Box 493"/>
        <xdr:cNvSpPr txBox="1">
          <a:spLocks noChangeArrowheads="1"/>
        </xdr:cNvSpPr>
      </xdr:nvSpPr>
      <xdr:spPr bwMode="auto">
        <a:xfrm>
          <a:off x="5633508" y="103108125"/>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27432" bIns="0" anchor="t"/>
        <a:lstStyle/>
        <a:p>
          <a:pPr algn="ctr" rtl="0">
            <a:defRPr sz="1000"/>
          </a:pPr>
          <a:endParaRPr lang="es-CO" sz="900" b="0" i="0" u="none" strike="noStrike" baseline="0">
            <a:solidFill>
              <a:srgbClr val="000000"/>
            </a:solidFill>
            <a:latin typeface="Arial"/>
            <a:cs typeface="Arial"/>
          </a:endParaRPr>
        </a:p>
        <a:p>
          <a:pPr algn="ctr" rtl="0">
            <a:defRPr sz="1000"/>
          </a:pPr>
          <a:endParaRPr lang="es-CO" sz="900" b="0" i="0" u="none" strike="noStrike" baseline="0">
            <a:solidFill>
              <a:srgbClr val="000000"/>
            </a:solidFill>
            <a:latin typeface="Arial"/>
            <a:cs typeface="Arial"/>
          </a:endParaRPr>
        </a:p>
      </xdr:txBody>
    </xdr:sp>
    <xdr:clientData/>
  </xdr:twoCellAnchor>
  <xdr:twoCellAnchor editAs="oneCell">
    <xdr:from>
      <xdr:col>0</xdr:col>
      <xdr:colOff>211667</xdr:colOff>
      <xdr:row>0</xdr:row>
      <xdr:rowOff>0</xdr:rowOff>
    </xdr:from>
    <xdr:to>
      <xdr:col>3</xdr:col>
      <xdr:colOff>2667000</xdr:colOff>
      <xdr:row>0</xdr:row>
      <xdr:rowOff>1298222</xdr:rowOff>
    </xdr:to>
    <xdr:pic>
      <xdr:nvPicPr>
        <xdr:cNvPr id="7" name="Imagen 6" descr="logo_PAE_2016_II_Página_2.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886" b="19068"/>
        <a:stretch/>
      </xdr:blipFill>
      <xdr:spPr>
        <a:xfrm>
          <a:off x="211667" y="0"/>
          <a:ext cx="6053666" cy="1298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1130300</xdr:colOff>
      <xdr:row>2</xdr:row>
      <xdr:rowOff>0</xdr:rowOff>
    </xdr:from>
    <xdr:to>
      <xdr:col>5</xdr:col>
      <xdr:colOff>0</xdr:colOff>
      <xdr:row>2</xdr:row>
      <xdr:rowOff>0</xdr:rowOff>
    </xdr:to>
    <xdr:sp macro="" textlink="">
      <xdr:nvSpPr>
        <xdr:cNvPr id="5" name="Text Box 1"/>
        <xdr:cNvSpPr txBox="1">
          <a:spLocks noChangeArrowheads="1"/>
        </xdr:cNvSpPr>
      </xdr:nvSpPr>
      <xdr:spPr bwMode="auto">
        <a:xfrm>
          <a:off x="7531100" y="1019175"/>
          <a:ext cx="212725"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100" b="0" i="0" strike="noStrike">
              <a:solidFill>
                <a:srgbClr val="000000"/>
              </a:solidFill>
              <a:latin typeface="Arial"/>
              <a:cs typeface="Arial"/>
            </a:rPr>
            <a:t>Fecha:</a:t>
          </a:r>
        </a:p>
        <a:p>
          <a:pPr algn="ctr" rtl="0">
            <a:defRPr sz="1000"/>
          </a:pPr>
          <a:endParaRPr lang="es-ES" sz="1100" b="0" i="0" strike="noStrike">
            <a:solidFill>
              <a:srgbClr val="000000"/>
            </a:solidFill>
            <a:latin typeface="Arial"/>
            <a:cs typeface="Arial"/>
          </a:endParaRPr>
        </a:p>
      </xdr:txBody>
    </xdr:sp>
    <xdr:clientData/>
  </xdr:twoCellAnchor>
  <xdr:twoCellAnchor>
    <xdr:from>
      <xdr:col>3</xdr:col>
      <xdr:colOff>13758</xdr:colOff>
      <xdr:row>2</xdr:row>
      <xdr:rowOff>0</xdr:rowOff>
    </xdr:from>
    <xdr:to>
      <xdr:col>3</xdr:col>
      <xdr:colOff>13758</xdr:colOff>
      <xdr:row>2</xdr:row>
      <xdr:rowOff>0</xdr:rowOff>
    </xdr:to>
    <xdr:sp macro="" textlink="">
      <xdr:nvSpPr>
        <xdr:cNvPr id="6" name="Text Box 2"/>
        <xdr:cNvSpPr txBox="1">
          <a:spLocks noChangeArrowheads="1"/>
        </xdr:cNvSpPr>
      </xdr:nvSpPr>
      <xdr:spPr bwMode="auto">
        <a:xfrm>
          <a:off x="4804833" y="1019175"/>
          <a:ext cx="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s-ES" sz="900" b="0" i="0" strike="noStrike">
            <a:solidFill>
              <a:srgbClr val="000000"/>
            </a:solidFill>
            <a:latin typeface="Arial"/>
            <a:cs typeface="Arial"/>
          </a:endParaRPr>
        </a:p>
        <a:p>
          <a:pPr algn="ctr" rtl="0">
            <a:defRPr sz="1000"/>
          </a:pPr>
          <a:endParaRPr lang="es-ES" sz="900" b="0" i="0" strike="noStrike">
            <a:solidFill>
              <a:srgbClr val="000000"/>
            </a:solidFill>
            <a:latin typeface="Arial"/>
            <a:cs typeface="Arial"/>
          </a:endParaRPr>
        </a:p>
      </xdr:txBody>
    </xdr:sp>
    <xdr:clientData/>
  </xdr:twoCellAnchor>
  <xdr:twoCellAnchor editAs="oneCell">
    <xdr:from>
      <xdr:col>0</xdr:col>
      <xdr:colOff>0</xdr:colOff>
      <xdr:row>1</xdr:row>
      <xdr:rowOff>15876</xdr:rowOff>
    </xdr:from>
    <xdr:to>
      <xdr:col>2</xdr:col>
      <xdr:colOff>1778000</xdr:colOff>
      <xdr:row>1</xdr:row>
      <xdr:rowOff>1562626</xdr:rowOff>
    </xdr:to>
    <xdr:pic>
      <xdr:nvPicPr>
        <xdr:cNvPr id="2" name="Imagen 1" descr="Logo_instructivos.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6376"/>
          <a:ext cx="5207000" cy="154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view="pageBreakPreview" topLeftCell="A139" zoomScale="150" zoomScaleNormal="150" zoomScaleSheetLayoutView="90" zoomScalePageLayoutView="150" workbookViewId="0">
      <selection activeCell="A126" sqref="A126:I126"/>
    </sheetView>
  </sheetViews>
  <sheetFormatPr baseColWidth="10" defaultRowHeight="14" x14ac:dyDescent="0"/>
  <cols>
    <col min="1" max="1" width="21.33203125" customWidth="1"/>
    <col min="2" max="2" width="6.1640625" customWidth="1"/>
    <col min="3" max="3" width="19.83203125" customWidth="1"/>
    <col min="4" max="4" width="43.1640625" customWidth="1"/>
    <col min="5" max="5" width="26.6640625" customWidth="1"/>
    <col min="6" max="6" width="21.5" customWidth="1"/>
    <col min="7" max="7" width="21.1640625" customWidth="1"/>
    <col min="8" max="8" width="20.1640625" customWidth="1"/>
    <col min="9" max="9" width="26.1640625" customWidth="1"/>
  </cols>
  <sheetData>
    <row r="1" spans="1:9" ht="128" customHeight="1">
      <c r="A1" s="133"/>
      <c r="B1" s="134"/>
      <c r="C1" s="134"/>
      <c r="D1" s="135"/>
      <c r="E1" s="136" t="s">
        <v>142</v>
      </c>
      <c r="F1" s="137"/>
      <c r="G1" s="137"/>
      <c r="H1" s="138"/>
      <c r="I1" s="1" t="s">
        <v>103</v>
      </c>
    </row>
    <row r="2" spans="1:9" ht="38">
      <c r="A2" s="2" t="s">
        <v>181</v>
      </c>
      <c r="B2" s="140"/>
      <c r="C2" s="141"/>
      <c r="D2" s="142"/>
      <c r="E2" s="139" t="s">
        <v>0</v>
      </c>
      <c r="F2" s="139"/>
      <c r="G2" s="3"/>
      <c r="H2" s="4" t="s">
        <v>1</v>
      </c>
      <c r="I2" s="5"/>
    </row>
    <row r="3" spans="1:9" ht="19">
      <c r="A3" s="2" t="s">
        <v>2</v>
      </c>
      <c r="B3" s="140"/>
      <c r="C3" s="141"/>
      <c r="D3" s="142"/>
      <c r="E3" s="117" t="s">
        <v>3</v>
      </c>
      <c r="F3" s="117"/>
      <c r="G3" s="3"/>
      <c r="H3" s="6" t="s">
        <v>4</v>
      </c>
      <c r="I3" s="7"/>
    </row>
    <row r="4" spans="1:9" ht="38">
      <c r="A4" s="9" t="s">
        <v>5</v>
      </c>
      <c r="B4" s="143"/>
      <c r="C4" s="144"/>
      <c r="D4" s="145"/>
      <c r="E4" s="9" t="s">
        <v>6</v>
      </c>
      <c r="F4" s="115"/>
      <c r="G4" s="115"/>
      <c r="H4" s="4" t="s">
        <v>7</v>
      </c>
      <c r="I4" s="10"/>
    </row>
    <row r="5" spans="1:9" ht="30">
      <c r="A5" s="151" t="s">
        <v>169</v>
      </c>
      <c r="B5" s="39"/>
      <c r="C5" s="11" t="s">
        <v>8</v>
      </c>
      <c r="D5" s="11" t="s">
        <v>9</v>
      </c>
      <c r="E5" s="12" t="s">
        <v>10</v>
      </c>
      <c r="F5" s="13"/>
      <c r="G5" s="13"/>
      <c r="H5" s="13"/>
      <c r="I5" s="13"/>
    </row>
    <row r="6" spans="1:9" ht="19">
      <c r="A6" s="152"/>
      <c r="B6" s="154"/>
      <c r="C6" s="155"/>
      <c r="D6" s="156"/>
      <c r="E6" s="14"/>
      <c r="F6" s="15"/>
      <c r="G6" s="15"/>
      <c r="H6" s="15"/>
      <c r="I6" s="15"/>
    </row>
    <row r="7" spans="1:9" ht="38">
      <c r="A7" s="8" t="s">
        <v>11</v>
      </c>
      <c r="B7" s="143"/>
      <c r="C7" s="144"/>
      <c r="D7" s="145"/>
      <c r="E7" s="140" t="s">
        <v>12</v>
      </c>
      <c r="F7" s="142"/>
      <c r="G7" s="16" t="s">
        <v>13</v>
      </c>
      <c r="H7" s="1" t="s">
        <v>14</v>
      </c>
      <c r="I7" s="17" t="s">
        <v>15</v>
      </c>
    </row>
    <row r="8" spans="1:9" ht="57">
      <c r="A8" s="18" t="s">
        <v>16</v>
      </c>
      <c r="B8" s="157"/>
      <c r="C8" s="158"/>
      <c r="D8" s="159"/>
      <c r="E8" s="19" t="s">
        <v>17</v>
      </c>
      <c r="F8" s="153"/>
      <c r="G8" s="153"/>
      <c r="H8" s="153"/>
      <c r="I8" s="153"/>
    </row>
    <row r="9" spans="1:9" ht="38">
      <c r="A9" s="20" t="s">
        <v>18</v>
      </c>
      <c r="B9" s="160"/>
      <c r="C9" s="161"/>
      <c r="D9" s="162"/>
      <c r="E9" s="20" t="s">
        <v>19</v>
      </c>
      <c r="F9" s="146"/>
      <c r="G9" s="147"/>
      <c r="H9" s="20" t="s">
        <v>20</v>
      </c>
      <c r="I9" s="21"/>
    </row>
    <row r="10" spans="1:9" ht="19">
      <c r="A10" s="148" t="s">
        <v>21</v>
      </c>
      <c r="B10" s="148"/>
      <c r="C10" s="148"/>
      <c r="D10" s="148"/>
      <c r="E10" s="148"/>
      <c r="F10" s="148"/>
      <c r="G10" s="148"/>
      <c r="H10" s="148"/>
      <c r="I10" s="148"/>
    </row>
    <row r="11" spans="1:9" ht="38">
      <c r="A11" s="19" t="s">
        <v>22</v>
      </c>
      <c r="B11" s="157"/>
      <c r="C11" s="159"/>
      <c r="D11" s="23" t="s">
        <v>23</v>
      </c>
      <c r="E11" s="22"/>
      <c r="F11" s="24" t="s">
        <v>24</v>
      </c>
      <c r="G11" s="149"/>
      <c r="H11" s="149"/>
      <c r="I11" s="149"/>
    </row>
    <row r="12" spans="1:9" ht="19">
      <c r="A12" s="106" t="s">
        <v>25</v>
      </c>
      <c r="B12" s="106"/>
      <c r="C12" s="106"/>
      <c r="D12" s="106"/>
      <c r="E12" s="106"/>
      <c r="F12" s="150"/>
      <c r="G12" s="150"/>
      <c r="H12" s="150"/>
      <c r="I12" s="150"/>
    </row>
    <row r="13" spans="1:9" ht="19">
      <c r="A13" s="106" t="s">
        <v>170</v>
      </c>
      <c r="B13" s="106"/>
      <c r="C13" s="106"/>
      <c r="D13" s="106"/>
      <c r="E13" s="19" t="s">
        <v>26</v>
      </c>
      <c r="F13" s="125"/>
      <c r="G13" s="125"/>
      <c r="H13" s="126"/>
      <c r="I13" s="126"/>
    </row>
    <row r="14" spans="1:9" ht="19">
      <c r="A14" s="106"/>
      <c r="B14" s="106"/>
      <c r="C14" s="106"/>
      <c r="D14" s="106"/>
      <c r="E14" s="19" t="s">
        <v>27</v>
      </c>
      <c r="F14" s="125"/>
      <c r="G14" s="125"/>
      <c r="H14" s="125"/>
      <c r="I14" s="125"/>
    </row>
    <row r="15" spans="1:9" ht="19" customHeight="1">
      <c r="A15" s="193" t="s">
        <v>28</v>
      </c>
      <c r="B15" s="193"/>
      <c r="C15" s="193"/>
      <c r="D15" s="193"/>
      <c r="E15" s="193"/>
      <c r="F15" s="193"/>
      <c r="G15" s="193"/>
      <c r="H15" s="193"/>
      <c r="I15" s="194"/>
    </row>
    <row r="16" spans="1:9" ht="19">
      <c r="A16" s="117" t="s">
        <v>29</v>
      </c>
      <c r="B16" s="117"/>
      <c r="C16" s="117"/>
      <c r="D16" s="117"/>
      <c r="E16" s="117"/>
      <c r="F16" s="127" t="s">
        <v>30</v>
      </c>
      <c r="G16" s="25">
        <v>1</v>
      </c>
      <c r="H16" s="127" t="s">
        <v>171</v>
      </c>
      <c r="I16" s="130"/>
    </row>
    <row r="17" spans="1:9" ht="19">
      <c r="A17" s="117" t="s">
        <v>31</v>
      </c>
      <c r="B17" s="117"/>
      <c r="C17" s="117"/>
      <c r="D17" s="117"/>
      <c r="E17" s="117"/>
      <c r="F17" s="128"/>
      <c r="G17" s="25">
        <v>2</v>
      </c>
      <c r="H17" s="128"/>
      <c r="I17" s="131"/>
    </row>
    <row r="18" spans="1:9" ht="19">
      <c r="A18" s="117" t="s">
        <v>32</v>
      </c>
      <c r="B18" s="117"/>
      <c r="C18" s="117"/>
      <c r="D18" s="117"/>
      <c r="E18" s="117"/>
      <c r="F18" s="128"/>
      <c r="G18" s="25">
        <v>3</v>
      </c>
      <c r="H18" s="128"/>
      <c r="I18" s="131"/>
    </row>
    <row r="19" spans="1:9" ht="19">
      <c r="A19" s="117" t="s">
        <v>33</v>
      </c>
      <c r="B19" s="117"/>
      <c r="C19" s="117"/>
      <c r="D19" s="117"/>
      <c r="E19" s="117"/>
      <c r="F19" s="128"/>
      <c r="G19" s="26">
        <v>4</v>
      </c>
      <c r="H19" s="128"/>
      <c r="I19" s="131"/>
    </row>
    <row r="20" spans="1:9" ht="19">
      <c r="A20" s="117" t="s">
        <v>34</v>
      </c>
      <c r="B20" s="117"/>
      <c r="C20" s="117"/>
      <c r="D20" s="117"/>
      <c r="E20" s="117"/>
      <c r="F20" s="128"/>
      <c r="G20" s="26">
        <v>5</v>
      </c>
      <c r="H20" s="128"/>
      <c r="I20" s="131"/>
    </row>
    <row r="21" spans="1:9" ht="19">
      <c r="A21" s="117" t="s">
        <v>35</v>
      </c>
      <c r="B21" s="117"/>
      <c r="C21" s="117"/>
      <c r="D21" s="117"/>
      <c r="E21" s="117"/>
      <c r="F21" s="128"/>
      <c r="G21" s="26">
        <v>6</v>
      </c>
      <c r="H21" s="128"/>
      <c r="I21" s="131"/>
    </row>
    <row r="22" spans="1:9" ht="19">
      <c r="A22" s="118" t="s">
        <v>36</v>
      </c>
      <c r="B22" s="119"/>
      <c r="C22" s="119"/>
      <c r="D22" s="119"/>
      <c r="E22" s="120"/>
      <c r="F22" s="129"/>
      <c r="G22" s="26">
        <v>7</v>
      </c>
      <c r="H22" s="129"/>
      <c r="I22" s="132"/>
    </row>
    <row r="23" spans="1:9" ht="19">
      <c r="A23" s="110" t="s">
        <v>37</v>
      </c>
      <c r="B23" s="110"/>
      <c r="C23" s="110"/>
      <c r="D23" s="110"/>
      <c r="E23" s="110"/>
      <c r="F23" s="110"/>
      <c r="G23" s="110"/>
      <c r="H23" s="110"/>
      <c r="I23" s="110"/>
    </row>
    <row r="24" spans="1:9" ht="19">
      <c r="A24" s="122" t="s">
        <v>162</v>
      </c>
      <c r="B24" s="123"/>
      <c r="C24" s="123"/>
      <c r="D24" s="123"/>
      <c r="E24" s="123"/>
      <c r="F24" s="123"/>
      <c r="G24" s="123"/>
      <c r="H24" s="123"/>
      <c r="I24" s="124"/>
    </row>
    <row r="25" spans="1:9" ht="19" customHeight="1">
      <c r="A25" s="193" t="s">
        <v>41</v>
      </c>
      <c r="B25" s="193"/>
      <c r="C25" s="193"/>
      <c r="D25" s="193"/>
      <c r="E25" s="193"/>
      <c r="F25" s="193"/>
      <c r="G25" s="193"/>
      <c r="H25" s="193"/>
      <c r="I25" s="194"/>
    </row>
    <row r="26" spans="1:9" ht="19" customHeight="1">
      <c r="A26" s="72" t="s">
        <v>38</v>
      </c>
      <c r="B26" s="72"/>
      <c r="C26" s="121" t="s">
        <v>39</v>
      </c>
      <c r="D26" s="121"/>
      <c r="E26" s="72" t="s">
        <v>40</v>
      </c>
      <c r="F26" s="122" t="s">
        <v>172</v>
      </c>
      <c r="G26" s="123"/>
      <c r="H26" s="123"/>
      <c r="I26" s="124"/>
    </row>
    <row r="27" spans="1:9" s="38" customFormat="1" ht="40" customHeight="1">
      <c r="A27" s="16">
        <v>1</v>
      </c>
      <c r="B27" s="45" t="s">
        <v>164</v>
      </c>
      <c r="C27" s="114" t="s">
        <v>42</v>
      </c>
      <c r="D27" s="114"/>
      <c r="E27" s="37"/>
      <c r="F27" s="116"/>
      <c r="G27" s="116"/>
      <c r="H27" s="116"/>
      <c r="I27" s="116"/>
    </row>
    <row r="28" spans="1:9" s="38" customFormat="1" ht="40" customHeight="1">
      <c r="A28" s="16">
        <v>2</v>
      </c>
      <c r="B28" s="44" t="s">
        <v>104</v>
      </c>
      <c r="C28" s="114" t="s">
        <v>43</v>
      </c>
      <c r="D28" s="114"/>
      <c r="E28" s="37"/>
      <c r="F28" s="116"/>
      <c r="G28" s="116"/>
      <c r="H28" s="116"/>
      <c r="I28" s="116"/>
    </row>
    <row r="29" spans="1:9" s="38" customFormat="1" ht="50.25" customHeight="1">
      <c r="A29" s="16">
        <v>3</v>
      </c>
      <c r="B29" s="45" t="s">
        <v>163</v>
      </c>
      <c r="C29" s="114" t="s">
        <v>107</v>
      </c>
      <c r="D29" s="114"/>
      <c r="E29" s="37"/>
      <c r="F29" s="116"/>
      <c r="G29" s="116"/>
      <c r="H29" s="116"/>
      <c r="I29" s="116"/>
    </row>
    <row r="30" spans="1:9" s="38" customFormat="1" ht="69" customHeight="1">
      <c r="A30" s="16">
        <v>4</v>
      </c>
      <c r="B30" s="45" t="s">
        <v>163</v>
      </c>
      <c r="C30" s="114" t="s">
        <v>106</v>
      </c>
      <c r="D30" s="114"/>
      <c r="E30" s="37"/>
      <c r="F30" s="116"/>
      <c r="G30" s="116"/>
      <c r="H30" s="116"/>
      <c r="I30" s="116"/>
    </row>
    <row r="31" spans="1:9" s="38" customFormat="1" ht="46.5" customHeight="1">
      <c r="A31" s="16">
        <v>5</v>
      </c>
      <c r="B31" s="45" t="s">
        <v>105</v>
      </c>
      <c r="C31" s="114" t="s">
        <v>108</v>
      </c>
      <c r="D31" s="114"/>
      <c r="E31" s="37"/>
      <c r="F31" s="116"/>
      <c r="G31" s="116"/>
      <c r="H31" s="116"/>
      <c r="I31" s="116"/>
    </row>
    <row r="32" spans="1:9" s="38" customFormat="1" ht="40" customHeight="1">
      <c r="A32" s="16">
        <v>6</v>
      </c>
      <c r="B32" s="44" t="s">
        <v>104</v>
      </c>
      <c r="C32" s="114" t="s">
        <v>44</v>
      </c>
      <c r="D32" s="114"/>
      <c r="E32" s="37"/>
      <c r="F32" s="116"/>
      <c r="G32" s="116"/>
      <c r="H32" s="116"/>
      <c r="I32" s="116"/>
    </row>
    <row r="33" spans="1:9" s="38" customFormat="1" ht="51" customHeight="1">
      <c r="A33" s="16">
        <v>7</v>
      </c>
      <c r="B33" s="45" t="s">
        <v>165</v>
      </c>
      <c r="C33" s="114" t="s">
        <v>173</v>
      </c>
      <c r="D33" s="114"/>
      <c r="E33" s="37"/>
      <c r="F33" s="116"/>
      <c r="G33" s="116"/>
      <c r="H33" s="116"/>
      <c r="I33" s="116"/>
    </row>
    <row r="34" spans="1:9" s="38" customFormat="1" ht="46.5" customHeight="1">
      <c r="A34" s="16">
        <v>8</v>
      </c>
      <c r="B34" s="45" t="s">
        <v>163</v>
      </c>
      <c r="C34" s="114" t="s">
        <v>109</v>
      </c>
      <c r="D34" s="114"/>
      <c r="E34" s="37"/>
      <c r="F34" s="116"/>
      <c r="G34" s="116"/>
      <c r="H34" s="116"/>
      <c r="I34" s="116"/>
    </row>
    <row r="35" spans="1:9" s="38" customFormat="1" ht="51.75" customHeight="1">
      <c r="A35" s="16">
        <v>9</v>
      </c>
      <c r="B35" s="45" t="s">
        <v>163</v>
      </c>
      <c r="C35" s="114" t="s">
        <v>45</v>
      </c>
      <c r="D35" s="114"/>
      <c r="E35" s="37"/>
      <c r="F35" s="116"/>
      <c r="G35" s="116"/>
      <c r="H35" s="116"/>
      <c r="I35" s="116"/>
    </row>
    <row r="36" spans="1:9" s="38" customFormat="1" ht="40" customHeight="1">
      <c r="A36" s="16">
        <v>10</v>
      </c>
      <c r="B36" s="45" t="s">
        <v>165</v>
      </c>
      <c r="C36" s="114" t="s">
        <v>46</v>
      </c>
      <c r="D36" s="114"/>
      <c r="E36" s="37"/>
      <c r="F36" s="116"/>
      <c r="G36" s="116"/>
      <c r="H36" s="116"/>
      <c r="I36" s="116"/>
    </row>
    <row r="37" spans="1:9" s="38" customFormat="1" ht="40" customHeight="1">
      <c r="A37" s="16">
        <v>11</v>
      </c>
      <c r="B37" s="45" t="s">
        <v>163</v>
      </c>
      <c r="C37" s="114" t="s">
        <v>47</v>
      </c>
      <c r="D37" s="114"/>
      <c r="E37" s="37"/>
      <c r="F37" s="115"/>
      <c r="G37" s="115"/>
      <c r="H37" s="115"/>
      <c r="I37" s="115"/>
    </row>
    <row r="38" spans="1:9" s="38" customFormat="1" ht="40" customHeight="1">
      <c r="A38" s="16">
        <v>12</v>
      </c>
      <c r="B38" s="45" t="s">
        <v>165</v>
      </c>
      <c r="C38" s="114" t="s">
        <v>48</v>
      </c>
      <c r="D38" s="114"/>
      <c r="E38" s="37"/>
      <c r="F38" s="115"/>
      <c r="G38" s="115"/>
      <c r="H38" s="115"/>
      <c r="I38" s="115"/>
    </row>
    <row r="39" spans="1:9" s="38" customFormat="1" ht="76.5" customHeight="1">
      <c r="A39" s="16">
        <v>13</v>
      </c>
      <c r="B39" s="45" t="s">
        <v>163</v>
      </c>
      <c r="C39" s="114" t="s">
        <v>49</v>
      </c>
      <c r="D39" s="114"/>
      <c r="E39" s="37"/>
      <c r="F39" s="116"/>
      <c r="G39" s="116"/>
      <c r="H39" s="116"/>
      <c r="I39" s="116"/>
    </row>
    <row r="40" spans="1:9" s="38" customFormat="1" ht="40" customHeight="1">
      <c r="A40" s="16">
        <v>14</v>
      </c>
      <c r="B40" s="45" t="s">
        <v>163</v>
      </c>
      <c r="C40" s="114" t="s">
        <v>50</v>
      </c>
      <c r="D40" s="114"/>
      <c r="E40" s="37"/>
      <c r="F40" s="116"/>
      <c r="G40" s="116"/>
      <c r="H40" s="116"/>
      <c r="I40" s="116"/>
    </row>
    <row r="41" spans="1:9" s="38" customFormat="1" ht="48.75" customHeight="1">
      <c r="A41" s="16">
        <v>15</v>
      </c>
      <c r="B41" s="45" t="s">
        <v>163</v>
      </c>
      <c r="C41" s="114" t="s">
        <v>110</v>
      </c>
      <c r="D41" s="114"/>
      <c r="E41" s="37"/>
      <c r="F41" s="115"/>
      <c r="G41" s="115"/>
      <c r="H41" s="115"/>
      <c r="I41" s="115"/>
    </row>
    <row r="42" spans="1:9" s="38" customFormat="1" ht="47.25" customHeight="1">
      <c r="A42" s="16">
        <v>16</v>
      </c>
      <c r="B42" s="45" t="s">
        <v>163</v>
      </c>
      <c r="C42" s="114" t="s">
        <v>111</v>
      </c>
      <c r="D42" s="114"/>
      <c r="E42" s="37"/>
      <c r="F42" s="116"/>
      <c r="G42" s="116"/>
      <c r="H42" s="116"/>
      <c r="I42" s="116"/>
    </row>
    <row r="43" spans="1:9" ht="19" customHeight="1">
      <c r="A43" s="195" t="s">
        <v>51</v>
      </c>
      <c r="B43" s="195"/>
      <c r="C43" s="195"/>
      <c r="D43" s="195"/>
      <c r="E43" s="195"/>
      <c r="F43" s="195"/>
      <c r="G43" s="195"/>
      <c r="H43" s="195"/>
      <c r="I43" s="196"/>
    </row>
    <row r="44" spans="1:9" ht="38">
      <c r="A44" s="19" t="s">
        <v>22</v>
      </c>
      <c r="B44" s="19"/>
      <c r="C44" s="27"/>
      <c r="D44" s="23" t="s">
        <v>23</v>
      </c>
      <c r="E44" s="28"/>
      <c r="F44" s="24" t="s">
        <v>24</v>
      </c>
      <c r="G44" s="113"/>
      <c r="H44" s="113"/>
      <c r="I44" s="113"/>
    </row>
    <row r="45" spans="1:9" ht="19" customHeight="1">
      <c r="A45" s="193" t="s">
        <v>52</v>
      </c>
      <c r="B45" s="193"/>
      <c r="C45" s="193"/>
      <c r="D45" s="193"/>
      <c r="E45" s="193"/>
      <c r="F45" s="193"/>
      <c r="G45" s="193"/>
      <c r="H45" s="193"/>
      <c r="I45" s="194"/>
    </row>
    <row r="46" spans="1:9" ht="25" customHeight="1">
      <c r="A46" s="72" t="s">
        <v>38</v>
      </c>
      <c r="B46" s="72"/>
      <c r="C46" s="121" t="s">
        <v>39</v>
      </c>
      <c r="D46" s="121"/>
      <c r="E46" s="72" t="s">
        <v>40</v>
      </c>
      <c r="F46" s="122" t="s">
        <v>172</v>
      </c>
      <c r="G46" s="123"/>
      <c r="H46" s="123"/>
      <c r="I46" s="124"/>
    </row>
    <row r="47" spans="1:9" ht="73" customHeight="1">
      <c r="A47" s="24">
        <v>17</v>
      </c>
      <c r="B47" s="45" t="s">
        <v>163</v>
      </c>
      <c r="C47" s="100" t="s">
        <v>112</v>
      </c>
      <c r="D47" s="100"/>
      <c r="E47" s="27"/>
      <c r="F47" s="109"/>
      <c r="G47" s="109"/>
      <c r="H47" s="109"/>
      <c r="I47" s="109"/>
    </row>
    <row r="48" spans="1:9" ht="42" customHeight="1">
      <c r="A48" s="24">
        <v>18</v>
      </c>
      <c r="B48" s="45" t="s">
        <v>163</v>
      </c>
      <c r="C48" s="100" t="s">
        <v>113</v>
      </c>
      <c r="D48" s="100"/>
      <c r="E48" s="27"/>
      <c r="F48" s="109"/>
      <c r="G48" s="109"/>
      <c r="H48" s="109"/>
      <c r="I48" s="109"/>
    </row>
    <row r="49" spans="1:9" ht="40" customHeight="1">
      <c r="A49" s="24">
        <v>19</v>
      </c>
      <c r="B49" s="45" t="s">
        <v>163</v>
      </c>
      <c r="C49" s="100" t="s">
        <v>114</v>
      </c>
      <c r="D49" s="100"/>
      <c r="E49" s="27"/>
      <c r="F49" s="109"/>
      <c r="G49" s="109"/>
      <c r="H49" s="109"/>
      <c r="I49" s="109"/>
    </row>
    <row r="50" spans="1:9" ht="30" customHeight="1">
      <c r="A50" s="24">
        <v>20</v>
      </c>
      <c r="B50" s="45" t="s">
        <v>163</v>
      </c>
      <c r="C50" s="78" t="s">
        <v>53</v>
      </c>
      <c r="D50" s="79"/>
      <c r="E50" s="27"/>
      <c r="F50" s="109"/>
      <c r="G50" s="109"/>
      <c r="H50" s="109"/>
      <c r="I50" s="109"/>
    </row>
    <row r="51" spans="1:9" ht="42" customHeight="1">
      <c r="A51" s="24">
        <v>21</v>
      </c>
      <c r="B51" s="45" t="s">
        <v>166</v>
      </c>
      <c r="C51" s="78" t="s">
        <v>54</v>
      </c>
      <c r="D51" s="79"/>
      <c r="E51" s="27"/>
      <c r="F51" s="109"/>
      <c r="G51" s="109"/>
      <c r="H51" s="109"/>
      <c r="I51" s="109"/>
    </row>
    <row r="52" spans="1:9" ht="33" customHeight="1">
      <c r="A52" s="24">
        <v>22</v>
      </c>
      <c r="B52" s="45" t="s">
        <v>163</v>
      </c>
      <c r="C52" s="112" t="s">
        <v>174</v>
      </c>
      <c r="D52" s="112"/>
      <c r="E52" s="27"/>
      <c r="F52" s="109"/>
      <c r="G52" s="109"/>
      <c r="H52" s="109"/>
      <c r="I52" s="109"/>
    </row>
    <row r="53" spans="1:9" ht="15">
      <c r="A53" s="195" t="s">
        <v>55</v>
      </c>
      <c r="B53" s="195"/>
      <c r="C53" s="195"/>
      <c r="D53" s="195"/>
      <c r="E53" s="195"/>
      <c r="F53" s="195"/>
      <c r="G53" s="195"/>
      <c r="H53" s="195"/>
      <c r="I53" s="196"/>
    </row>
    <row r="54" spans="1:9" ht="19" customHeight="1">
      <c r="A54" s="19" t="s">
        <v>22</v>
      </c>
      <c r="B54" s="19"/>
      <c r="C54" s="27"/>
      <c r="D54" s="23" t="s">
        <v>23</v>
      </c>
      <c r="E54" s="27"/>
      <c r="F54" s="24" t="s">
        <v>24</v>
      </c>
      <c r="G54" s="102"/>
      <c r="H54" s="102"/>
      <c r="I54" s="102"/>
    </row>
    <row r="55" spans="1:9" ht="31" customHeight="1">
      <c r="A55" s="193" t="s">
        <v>56</v>
      </c>
      <c r="B55" s="193"/>
      <c r="C55" s="193"/>
      <c r="D55" s="193"/>
      <c r="E55" s="193"/>
      <c r="F55" s="193"/>
      <c r="G55" s="193"/>
      <c r="H55" s="193"/>
      <c r="I55" s="194"/>
    </row>
    <row r="56" spans="1:9" ht="69" customHeight="1">
      <c r="A56" s="24">
        <v>23</v>
      </c>
      <c r="B56" s="45" t="s">
        <v>164</v>
      </c>
      <c r="C56" s="78" t="s">
        <v>116</v>
      </c>
      <c r="D56" s="79"/>
      <c r="E56" s="27"/>
      <c r="F56" s="111"/>
      <c r="G56" s="111"/>
      <c r="H56" s="111"/>
      <c r="I56" s="111"/>
    </row>
    <row r="57" spans="1:9" ht="70" customHeight="1">
      <c r="A57" s="24">
        <v>24</v>
      </c>
      <c r="B57" s="45" t="s">
        <v>164</v>
      </c>
      <c r="C57" s="73" t="s">
        <v>121</v>
      </c>
      <c r="D57" s="74"/>
      <c r="E57" s="27"/>
      <c r="F57" s="46"/>
      <c r="G57" s="47"/>
      <c r="H57" s="48"/>
      <c r="I57" s="48"/>
    </row>
    <row r="58" spans="1:9" ht="51.75" customHeight="1">
      <c r="A58" s="24">
        <v>25</v>
      </c>
      <c r="B58" s="45" t="s">
        <v>122</v>
      </c>
      <c r="C58" s="73" t="s">
        <v>123</v>
      </c>
      <c r="D58" s="74"/>
      <c r="E58" s="27"/>
      <c r="F58" s="46"/>
      <c r="G58" s="47"/>
      <c r="H58" s="48"/>
      <c r="I58" s="48"/>
    </row>
    <row r="59" spans="1:9" ht="30.75" customHeight="1">
      <c r="A59" s="24">
        <v>26</v>
      </c>
      <c r="B59" s="45" t="s">
        <v>164</v>
      </c>
      <c r="C59" s="73" t="s">
        <v>145</v>
      </c>
      <c r="D59" s="74"/>
      <c r="E59" s="27"/>
      <c r="F59" s="46"/>
      <c r="G59" s="47"/>
      <c r="H59" s="48"/>
      <c r="I59" s="48"/>
    </row>
    <row r="60" spans="1:9" ht="51" customHeight="1">
      <c r="A60" s="24">
        <v>27</v>
      </c>
      <c r="B60" s="45" t="s">
        <v>115</v>
      </c>
      <c r="C60" s="78" t="s">
        <v>117</v>
      </c>
      <c r="D60" s="79"/>
      <c r="E60" s="27"/>
      <c r="F60" s="80"/>
      <c r="G60" s="81"/>
      <c r="H60" s="27"/>
      <c r="I60" s="27"/>
    </row>
    <row r="61" spans="1:9" ht="48" customHeight="1">
      <c r="A61" s="24">
        <v>28</v>
      </c>
      <c r="B61" s="45" t="s">
        <v>115</v>
      </c>
      <c r="C61" s="78" t="s">
        <v>175</v>
      </c>
      <c r="D61" s="79"/>
      <c r="E61" s="27"/>
      <c r="F61" s="109"/>
      <c r="G61" s="109"/>
      <c r="H61" s="109"/>
      <c r="I61" s="109"/>
    </row>
    <row r="62" spans="1:9" ht="15">
      <c r="A62" s="195" t="s">
        <v>57</v>
      </c>
      <c r="B62" s="195"/>
      <c r="C62" s="195"/>
      <c r="D62" s="195"/>
      <c r="E62" s="195"/>
      <c r="F62" s="195"/>
      <c r="G62" s="195"/>
      <c r="H62" s="195"/>
      <c r="I62" s="196"/>
    </row>
    <row r="63" spans="1:9" ht="19" customHeight="1">
      <c r="A63" s="19" t="s">
        <v>22</v>
      </c>
      <c r="B63" s="19"/>
      <c r="C63" s="29"/>
      <c r="D63" s="23" t="s">
        <v>23</v>
      </c>
      <c r="E63" s="27"/>
      <c r="F63" s="1" t="s">
        <v>24</v>
      </c>
      <c r="G63" s="102"/>
      <c r="H63" s="102"/>
      <c r="I63" s="102"/>
    </row>
    <row r="64" spans="1:9" ht="35" customHeight="1">
      <c r="A64" s="193" t="s">
        <v>58</v>
      </c>
      <c r="B64" s="193"/>
      <c r="C64" s="193"/>
      <c r="D64" s="193"/>
      <c r="E64" s="193"/>
      <c r="F64" s="193"/>
      <c r="G64" s="193"/>
      <c r="H64" s="193"/>
      <c r="I64" s="194"/>
    </row>
    <row r="65" spans="1:9" ht="28" customHeight="1">
      <c r="A65" s="197" t="s">
        <v>38</v>
      </c>
      <c r="B65" s="198"/>
      <c r="C65" s="199" t="s">
        <v>39</v>
      </c>
      <c r="D65" s="200"/>
      <c r="E65" s="198" t="s">
        <v>40</v>
      </c>
      <c r="F65" s="202" t="s">
        <v>172</v>
      </c>
      <c r="G65" s="201"/>
      <c r="H65" s="201"/>
      <c r="I65" s="203"/>
    </row>
    <row r="66" spans="1:9" ht="47" customHeight="1">
      <c r="A66" s="1">
        <v>26</v>
      </c>
      <c r="B66" s="45" t="s">
        <v>163</v>
      </c>
      <c r="C66" s="78" t="s">
        <v>167</v>
      </c>
      <c r="D66" s="79"/>
      <c r="E66" s="29"/>
      <c r="F66" s="108"/>
      <c r="G66" s="108"/>
      <c r="H66" s="108"/>
      <c r="I66" s="108"/>
    </row>
    <row r="67" spans="1:9" ht="48.75" customHeight="1">
      <c r="A67" s="1">
        <v>27</v>
      </c>
      <c r="B67" s="45" t="s">
        <v>164</v>
      </c>
      <c r="C67" s="78" t="s">
        <v>59</v>
      </c>
      <c r="D67" s="79"/>
      <c r="E67" s="29"/>
      <c r="F67" s="108"/>
      <c r="G67" s="108"/>
      <c r="H67" s="108"/>
      <c r="I67" s="108"/>
    </row>
    <row r="68" spans="1:9" ht="49" customHeight="1">
      <c r="A68" s="1">
        <v>28</v>
      </c>
      <c r="B68" s="45" t="s">
        <v>163</v>
      </c>
      <c r="C68" s="78" t="s">
        <v>118</v>
      </c>
      <c r="D68" s="79"/>
      <c r="E68" s="29"/>
      <c r="F68" s="108"/>
      <c r="G68" s="108"/>
      <c r="H68" s="108"/>
      <c r="I68" s="108"/>
    </row>
    <row r="69" spans="1:9" ht="36" customHeight="1">
      <c r="A69" s="1">
        <v>29</v>
      </c>
      <c r="B69" s="45" t="s">
        <v>163</v>
      </c>
      <c r="C69" s="73" t="s">
        <v>119</v>
      </c>
      <c r="D69" s="74"/>
      <c r="E69" s="29"/>
      <c r="F69" s="29"/>
      <c r="G69" s="29"/>
      <c r="H69" s="29"/>
      <c r="I69" s="29"/>
    </row>
    <row r="70" spans="1:9" ht="15">
      <c r="A70" s="195" t="s">
        <v>60</v>
      </c>
      <c r="B70" s="195"/>
      <c r="C70" s="195"/>
      <c r="D70" s="195"/>
      <c r="E70" s="195"/>
      <c r="F70" s="195"/>
      <c r="G70" s="195"/>
      <c r="H70" s="195"/>
      <c r="I70" s="196"/>
    </row>
    <row r="71" spans="1:9" ht="19" customHeight="1">
      <c r="A71" s="19" t="s">
        <v>22</v>
      </c>
      <c r="B71" s="19"/>
      <c r="C71" s="29"/>
      <c r="D71" s="23" t="s">
        <v>23</v>
      </c>
      <c r="E71" s="27"/>
      <c r="F71" s="19" t="s">
        <v>24</v>
      </c>
      <c r="G71" s="102"/>
      <c r="H71" s="102"/>
      <c r="I71" s="102"/>
    </row>
    <row r="72" spans="1:9" ht="28" customHeight="1">
      <c r="A72" s="193" t="s">
        <v>61</v>
      </c>
      <c r="B72" s="193"/>
      <c r="C72" s="193"/>
      <c r="D72" s="193"/>
      <c r="E72" s="193"/>
      <c r="F72" s="193"/>
      <c r="G72" s="193"/>
      <c r="H72" s="193"/>
      <c r="I72" s="194"/>
    </row>
    <row r="73" spans="1:9" ht="26" customHeight="1">
      <c r="A73" s="197" t="s">
        <v>38</v>
      </c>
      <c r="B73" s="198"/>
      <c r="C73" s="199" t="s">
        <v>39</v>
      </c>
      <c r="D73" s="200"/>
      <c r="E73" s="198" t="s">
        <v>40</v>
      </c>
      <c r="F73" s="202" t="s">
        <v>172</v>
      </c>
      <c r="G73" s="201"/>
      <c r="H73" s="201"/>
      <c r="I73" s="203"/>
    </row>
    <row r="74" spans="1:9" ht="50" customHeight="1">
      <c r="A74" s="1">
        <v>33</v>
      </c>
      <c r="B74" s="45" t="s">
        <v>163</v>
      </c>
      <c r="C74" s="100" t="s">
        <v>120</v>
      </c>
      <c r="D74" s="100"/>
      <c r="E74" s="28"/>
      <c r="F74" s="101"/>
      <c r="G74" s="101"/>
      <c r="H74" s="101"/>
      <c r="I74" s="101"/>
    </row>
    <row r="75" spans="1:9" ht="50" customHeight="1">
      <c r="A75" s="1">
        <v>34</v>
      </c>
      <c r="B75" s="45" t="s">
        <v>163</v>
      </c>
      <c r="C75" s="100" t="s">
        <v>62</v>
      </c>
      <c r="D75" s="100"/>
      <c r="E75" s="28"/>
      <c r="F75" s="101"/>
      <c r="G75" s="101"/>
      <c r="H75" s="101"/>
      <c r="I75" s="101"/>
    </row>
    <row r="76" spans="1:9" ht="62.25" customHeight="1">
      <c r="A76" s="1">
        <v>35</v>
      </c>
      <c r="B76" s="45" t="s">
        <v>163</v>
      </c>
      <c r="C76" s="100" t="s">
        <v>143</v>
      </c>
      <c r="D76" s="100"/>
      <c r="E76" s="28"/>
      <c r="F76" s="101"/>
      <c r="G76" s="101"/>
      <c r="H76" s="101"/>
      <c r="I76" s="101"/>
    </row>
    <row r="77" spans="1:9" ht="52" customHeight="1">
      <c r="A77" s="1">
        <v>36</v>
      </c>
      <c r="B77" s="45" t="s">
        <v>163</v>
      </c>
      <c r="C77" s="100" t="s">
        <v>152</v>
      </c>
      <c r="D77" s="100"/>
      <c r="E77" s="28"/>
      <c r="F77" s="101"/>
      <c r="G77" s="101"/>
      <c r="H77" s="101"/>
      <c r="I77" s="101"/>
    </row>
    <row r="78" spans="1:9" ht="63.75" customHeight="1">
      <c r="A78" s="1">
        <v>37</v>
      </c>
      <c r="B78" s="45" t="s">
        <v>163</v>
      </c>
      <c r="C78" s="100" t="s">
        <v>176</v>
      </c>
      <c r="D78" s="100"/>
      <c r="E78" s="28"/>
      <c r="F78" s="101"/>
      <c r="G78" s="101"/>
      <c r="H78" s="101"/>
      <c r="I78" s="101"/>
    </row>
    <row r="79" spans="1:9" ht="63.75" customHeight="1">
      <c r="A79" s="1">
        <v>38</v>
      </c>
      <c r="B79" s="45" t="s">
        <v>163</v>
      </c>
      <c r="C79" s="97" t="s">
        <v>144</v>
      </c>
      <c r="D79" s="98"/>
      <c r="E79" s="30"/>
      <c r="F79" s="103"/>
      <c r="G79" s="104"/>
      <c r="H79" s="104"/>
      <c r="I79" s="105"/>
    </row>
    <row r="80" spans="1:9" ht="44" customHeight="1">
      <c r="A80" s="1">
        <v>39</v>
      </c>
      <c r="B80" s="45" t="s">
        <v>163</v>
      </c>
      <c r="C80" s="97" t="s">
        <v>168</v>
      </c>
      <c r="D80" s="98"/>
      <c r="E80" s="30"/>
      <c r="F80" s="103"/>
      <c r="G80" s="104"/>
      <c r="H80" s="104"/>
      <c r="I80" s="105"/>
    </row>
    <row r="81" spans="1:9" ht="15">
      <c r="A81" s="195" t="s">
        <v>63</v>
      </c>
      <c r="B81" s="195"/>
      <c r="C81" s="195"/>
      <c r="D81" s="195"/>
      <c r="E81" s="195"/>
      <c r="F81" s="195"/>
      <c r="G81" s="195"/>
      <c r="H81" s="195"/>
      <c r="I81" s="196"/>
    </row>
    <row r="82" spans="1:9" ht="19" customHeight="1">
      <c r="A82" s="19" t="s">
        <v>22</v>
      </c>
      <c r="B82" s="19"/>
      <c r="C82" s="31"/>
      <c r="D82" s="23" t="s">
        <v>23</v>
      </c>
      <c r="E82" s="22"/>
      <c r="F82" s="19" t="s">
        <v>24</v>
      </c>
      <c r="G82" s="102"/>
      <c r="H82" s="102"/>
      <c r="I82" s="102"/>
    </row>
    <row r="83" spans="1:9" ht="15">
      <c r="A83" s="193" t="s">
        <v>64</v>
      </c>
      <c r="B83" s="193"/>
      <c r="C83" s="193"/>
      <c r="D83" s="193"/>
      <c r="E83" s="193"/>
      <c r="F83" s="193"/>
      <c r="G83" s="193"/>
      <c r="H83" s="193"/>
      <c r="I83" s="194"/>
    </row>
    <row r="84" spans="1:9" ht="40" customHeight="1">
      <c r="A84" s="107" t="s">
        <v>65</v>
      </c>
      <c r="B84" s="107"/>
      <c r="C84" s="107"/>
      <c r="D84" s="107"/>
      <c r="E84" s="107"/>
      <c r="F84" s="107"/>
      <c r="G84" s="107"/>
      <c r="H84" s="107"/>
      <c r="I84" s="107"/>
    </row>
    <row r="85" spans="1:9" ht="23" customHeight="1">
      <c r="A85" s="197" t="s">
        <v>38</v>
      </c>
      <c r="B85" s="198"/>
      <c r="C85" s="199" t="s">
        <v>39</v>
      </c>
      <c r="D85" s="200"/>
      <c r="E85" s="198" t="s">
        <v>40</v>
      </c>
      <c r="F85" s="202" t="s">
        <v>172</v>
      </c>
      <c r="G85" s="201"/>
      <c r="H85" s="201"/>
      <c r="I85" s="203"/>
    </row>
    <row r="86" spans="1:9" ht="40" customHeight="1">
      <c r="A86" s="19">
        <v>38</v>
      </c>
      <c r="B86" s="45" t="s">
        <v>163</v>
      </c>
      <c r="C86" s="100" t="s">
        <v>66</v>
      </c>
      <c r="D86" s="100"/>
      <c r="E86" s="28"/>
      <c r="F86" s="101"/>
      <c r="G86" s="101"/>
      <c r="H86" s="101"/>
      <c r="I86" s="101"/>
    </row>
    <row r="87" spans="1:9" ht="49.5" customHeight="1">
      <c r="A87" s="19">
        <v>39</v>
      </c>
      <c r="B87" s="45" t="s">
        <v>163</v>
      </c>
      <c r="C87" s="100" t="s">
        <v>67</v>
      </c>
      <c r="D87" s="100"/>
      <c r="E87" s="28"/>
      <c r="F87" s="101"/>
      <c r="G87" s="101"/>
      <c r="H87" s="101"/>
      <c r="I87" s="101"/>
    </row>
    <row r="88" spans="1:9" ht="40" customHeight="1">
      <c r="A88" s="19">
        <v>40</v>
      </c>
      <c r="B88" s="45" t="s">
        <v>163</v>
      </c>
      <c r="C88" s="100" t="s">
        <v>146</v>
      </c>
      <c r="D88" s="100"/>
      <c r="E88" s="28"/>
      <c r="F88" s="101"/>
      <c r="G88" s="101"/>
      <c r="H88" s="101"/>
      <c r="I88" s="101"/>
    </row>
    <row r="89" spans="1:9" ht="36">
      <c r="A89" s="19">
        <v>41</v>
      </c>
      <c r="B89" s="45" t="s">
        <v>163</v>
      </c>
      <c r="C89" s="100" t="s">
        <v>68</v>
      </c>
      <c r="D89" s="100"/>
      <c r="E89" s="28"/>
      <c r="F89" s="101"/>
      <c r="G89" s="101"/>
      <c r="H89" s="101"/>
      <c r="I89" s="101"/>
    </row>
    <row r="90" spans="1:9" ht="15" customHeight="1">
      <c r="A90" s="107" t="s">
        <v>69</v>
      </c>
      <c r="B90" s="107"/>
      <c r="C90" s="107"/>
      <c r="D90" s="107"/>
      <c r="E90" s="107"/>
      <c r="F90" s="107"/>
      <c r="G90" s="107"/>
      <c r="H90" s="107"/>
      <c r="I90" s="107"/>
    </row>
    <row r="91" spans="1:9" ht="28" customHeight="1">
      <c r="A91" s="197" t="s">
        <v>38</v>
      </c>
      <c r="B91" s="198"/>
      <c r="C91" s="199" t="s">
        <v>39</v>
      </c>
      <c r="D91" s="200"/>
      <c r="E91" s="198" t="s">
        <v>40</v>
      </c>
      <c r="F91" s="202" t="s">
        <v>172</v>
      </c>
      <c r="G91" s="201"/>
      <c r="H91" s="201"/>
      <c r="I91" s="203"/>
    </row>
    <row r="92" spans="1:9" ht="49.5" customHeight="1">
      <c r="A92" s="1">
        <v>42</v>
      </c>
      <c r="B92" s="45" t="s">
        <v>163</v>
      </c>
      <c r="C92" s="100" t="s">
        <v>70</v>
      </c>
      <c r="D92" s="100"/>
      <c r="E92" s="28"/>
      <c r="F92" s="101"/>
      <c r="G92" s="101"/>
      <c r="H92" s="101"/>
      <c r="I92" s="101"/>
    </row>
    <row r="93" spans="1:9" ht="48" customHeight="1">
      <c r="A93" s="1">
        <v>43</v>
      </c>
      <c r="B93" s="45" t="s">
        <v>164</v>
      </c>
      <c r="C93" s="80" t="s">
        <v>71</v>
      </c>
      <c r="D93" s="81"/>
      <c r="E93" s="28"/>
      <c r="F93" s="101"/>
      <c r="G93" s="101"/>
      <c r="H93" s="101"/>
      <c r="I93" s="101"/>
    </row>
    <row r="94" spans="1:9" ht="48" customHeight="1">
      <c r="A94" s="1">
        <v>44</v>
      </c>
      <c r="B94" s="45" t="s">
        <v>115</v>
      </c>
      <c r="C94" s="100" t="s">
        <v>147</v>
      </c>
      <c r="D94" s="100"/>
      <c r="E94" s="28"/>
      <c r="F94" s="101"/>
      <c r="G94" s="101"/>
      <c r="H94" s="101"/>
      <c r="I94" s="101"/>
    </row>
    <row r="95" spans="1:9" ht="36">
      <c r="A95" s="1">
        <v>45</v>
      </c>
      <c r="B95" s="45" t="s">
        <v>163</v>
      </c>
      <c r="C95" s="100" t="s">
        <v>148</v>
      </c>
      <c r="D95" s="100"/>
      <c r="E95" s="49"/>
      <c r="F95" s="49"/>
      <c r="G95" s="49"/>
      <c r="H95" s="49"/>
      <c r="I95" s="49"/>
    </row>
    <row r="96" spans="1:9" ht="20" customHeight="1">
      <c r="A96" s="107" t="s">
        <v>72</v>
      </c>
      <c r="B96" s="107"/>
      <c r="C96" s="107"/>
      <c r="D96" s="107"/>
      <c r="E96" s="107"/>
      <c r="F96" s="107"/>
      <c r="G96" s="107"/>
      <c r="H96" s="107"/>
      <c r="I96" s="107"/>
    </row>
    <row r="97" spans="1:9" ht="28" customHeight="1">
      <c r="A97" s="197" t="s">
        <v>38</v>
      </c>
      <c r="B97" s="198"/>
      <c r="C97" s="199" t="s">
        <v>39</v>
      </c>
      <c r="D97" s="200"/>
      <c r="E97" s="198" t="s">
        <v>40</v>
      </c>
      <c r="F97" s="202" t="s">
        <v>172</v>
      </c>
      <c r="G97" s="201"/>
      <c r="H97" s="201"/>
      <c r="I97" s="203"/>
    </row>
    <row r="98" spans="1:9" ht="49" customHeight="1">
      <c r="A98" s="1">
        <v>46</v>
      </c>
      <c r="B98" s="45" t="s">
        <v>163</v>
      </c>
      <c r="C98" s="100" t="s">
        <v>73</v>
      </c>
      <c r="D98" s="100"/>
      <c r="E98" s="28"/>
      <c r="F98" s="101" t="s">
        <v>74</v>
      </c>
      <c r="G98" s="101"/>
      <c r="H98" s="101"/>
      <c r="I98" s="101"/>
    </row>
    <row r="99" spans="1:9" ht="40" customHeight="1">
      <c r="A99" s="1">
        <v>47</v>
      </c>
      <c r="B99" s="45" t="s">
        <v>163</v>
      </c>
      <c r="C99" s="100" t="s">
        <v>75</v>
      </c>
      <c r="D99" s="100"/>
      <c r="E99" s="28"/>
      <c r="F99" s="101"/>
      <c r="G99" s="101"/>
      <c r="H99" s="101"/>
      <c r="I99" s="101"/>
    </row>
    <row r="100" spans="1:9" ht="36">
      <c r="A100" s="1">
        <v>48</v>
      </c>
      <c r="B100" s="45" t="s">
        <v>163</v>
      </c>
      <c r="C100" s="100" t="s">
        <v>76</v>
      </c>
      <c r="D100" s="100"/>
      <c r="E100" s="28"/>
      <c r="F100" s="101"/>
      <c r="G100" s="101"/>
      <c r="H100" s="101"/>
      <c r="I100" s="101"/>
    </row>
    <row r="101" spans="1:9" ht="25" customHeight="1">
      <c r="A101" s="107" t="s">
        <v>77</v>
      </c>
      <c r="B101" s="107"/>
      <c r="C101" s="107"/>
      <c r="D101" s="107"/>
      <c r="E101" s="107"/>
      <c r="F101" s="107"/>
      <c r="G101" s="107"/>
      <c r="H101" s="107"/>
      <c r="I101" s="107"/>
    </row>
    <row r="102" spans="1:9" ht="40" customHeight="1">
      <c r="A102" s="197" t="s">
        <v>38</v>
      </c>
      <c r="B102" s="198"/>
      <c r="C102" s="199" t="s">
        <v>39</v>
      </c>
      <c r="D102" s="200"/>
      <c r="E102" s="198" t="s">
        <v>40</v>
      </c>
      <c r="F102" s="202" t="s">
        <v>172</v>
      </c>
      <c r="G102" s="201"/>
      <c r="H102" s="201"/>
      <c r="I102" s="203"/>
    </row>
    <row r="103" spans="1:9" ht="48.75" customHeight="1">
      <c r="A103" s="1">
        <v>49</v>
      </c>
      <c r="B103" s="45" t="s">
        <v>163</v>
      </c>
      <c r="C103" s="100" t="s">
        <v>78</v>
      </c>
      <c r="D103" s="100"/>
      <c r="E103" s="28"/>
      <c r="F103" s="101"/>
      <c r="G103" s="101"/>
      <c r="H103" s="101"/>
      <c r="I103" s="101"/>
    </row>
    <row r="104" spans="1:9" ht="36" customHeight="1">
      <c r="A104" s="1">
        <v>50</v>
      </c>
      <c r="B104" s="45" t="s">
        <v>163</v>
      </c>
      <c r="C104" s="100" t="s">
        <v>149</v>
      </c>
      <c r="D104" s="100"/>
      <c r="E104" s="28"/>
      <c r="F104" s="101"/>
      <c r="G104" s="101"/>
      <c r="H104" s="101"/>
      <c r="I104" s="101"/>
    </row>
    <row r="105" spans="1:9" ht="15">
      <c r="A105" s="195" t="s">
        <v>79</v>
      </c>
      <c r="B105" s="195"/>
      <c r="C105" s="195"/>
      <c r="D105" s="195"/>
      <c r="E105" s="195"/>
      <c r="F105" s="195"/>
      <c r="G105" s="195"/>
      <c r="H105" s="195"/>
      <c r="I105" s="196"/>
    </row>
    <row r="106" spans="1:9" ht="19" customHeight="1">
      <c r="A106" s="19" t="s">
        <v>22</v>
      </c>
      <c r="B106" s="19"/>
      <c r="C106" s="29"/>
      <c r="D106" s="23" t="s">
        <v>23</v>
      </c>
      <c r="E106" s="27"/>
      <c r="F106" s="19" t="s">
        <v>24</v>
      </c>
      <c r="G106" s="102"/>
      <c r="H106" s="102"/>
      <c r="I106" s="102"/>
    </row>
    <row r="107" spans="1:9" ht="33" customHeight="1">
      <c r="A107" s="193" t="s">
        <v>80</v>
      </c>
      <c r="B107" s="193"/>
      <c r="C107" s="193"/>
      <c r="D107" s="193"/>
      <c r="E107" s="193"/>
      <c r="F107" s="193"/>
      <c r="G107" s="193"/>
      <c r="H107" s="193"/>
      <c r="I107" s="194"/>
    </row>
    <row r="108" spans="1:9" ht="22" customHeight="1">
      <c r="A108" s="197" t="s">
        <v>38</v>
      </c>
      <c r="B108" s="198"/>
      <c r="C108" s="199" t="s">
        <v>39</v>
      </c>
      <c r="D108" s="200"/>
      <c r="E108" s="198" t="s">
        <v>40</v>
      </c>
      <c r="F108" s="202" t="s">
        <v>172</v>
      </c>
      <c r="G108" s="201"/>
      <c r="H108" s="201"/>
      <c r="I108" s="203"/>
    </row>
    <row r="109" spans="1:9" ht="68" customHeight="1">
      <c r="A109" s="1">
        <v>51</v>
      </c>
      <c r="B109" s="45" t="s">
        <v>163</v>
      </c>
      <c r="C109" s="100" t="s">
        <v>177</v>
      </c>
      <c r="D109" s="100"/>
      <c r="E109" s="28"/>
      <c r="F109" s="101"/>
      <c r="G109" s="101"/>
      <c r="H109" s="101"/>
      <c r="I109" s="101"/>
    </row>
    <row r="110" spans="1:9" ht="40" customHeight="1">
      <c r="A110" s="1">
        <v>52</v>
      </c>
      <c r="B110" s="45" t="s">
        <v>163</v>
      </c>
      <c r="C110" s="100" t="s">
        <v>81</v>
      </c>
      <c r="D110" s="100"/>
      <c r="E110" s="28"/>
      <c r="F110" s="101"/>
      <c r="G110" s="101"/>
      <c r="H110" s="101"/>
      <c r="I110" s="101"/>
    </row>
    <row r="111" spans="1:9" ht="40" customHeight="1">
      <c r="A111" s="1">
        <v>53</v>
      </c>
      <c r="B111" s="45" t="s">
        <v>163</v>
      </c>
      <c r="C111" s="100" t="s">
        <v>178</v>
      </c>
      <c r="D111" s="100"/>
      <c r="E111" s="28"/>
      <c r="F111" s="101"/>
      <c r="G111" s="101"/>
      <c r="H111" s="101"/>
      <c r="I111" s="101"/>
    </row>
    <row r="112" spans="1:9" ht="40" customHeight="1">
      <c r="A112" s="1">
        <v>54</v>
      </c>
      <c r="B112" s="45" t="s">
        <v>163</v>
      </c>
      <c r="C112" s="100" t="s">
        <v>150</v>
      </c>
      <c r="D112" s="100"/>
      <c r="E112" s="49"/>
      <c r="F112" s="49"/>
      <c r="G112" s="49"/>
      <c r="H112" s="49"/>
      <c r="I112" s="49"/>
    </row>
    <row r="113" spans="1:9" ht="54" customHeight="1">
      <c r="A113" s="1">
        <v>55</v>
      </c>
      <c r="B113" s="45" t="s">
        <v>163</v>
      </c>
      <c r="C113" s="100" t="s">
        <v>151</v>
      </c>
      <c r="D113" s="100"/>
      <c r="E113" s="28"/>
      <c r="F113" s="101"/>
      <c r="G113" s="101"/>
      <c r="H113" s="101"/>
      <c r="I113" s="101"/>
    </row>
    <row r="114" spans="1:9" ht="62" customHeight="1">
      <c r="A114" s="1">
        <v>56</v>
      </c>
      <c r="B114" s="45" t="s">
        <v>163</v>
      </c>
      <c r="C114" s="97" t="s">
        <v>156</v>
      </c>
      <c r="D114" s="98"/>
      <c r="E114" s="71"/>
      <c r="F114" s="71"/>
      <c r="G114" s="71"/>
      <c r="H114" s="71"/>
      <c r="I114" s="71"/>
    </row>
    <row r="115" spans="1:9" ht="15">
      <c r="A115" s="195" t="s">
        <v>82</v>
      </c>
      <c r="B115" s="195"/>
      <c r="C115" s="195"/>
      <c r="D115" s="195"/>
      <c r="E115" s="195"/>
      <c r="F115" s="195"/>
      <c r="G115" s="195"/>
      <c r="H115" s="195"/>
      <c r="I115" s="196"/>
    </row>
    <row r="116" spans="1:9" ht="19" customHeight="1">
      <c r="A116" s="19" t="s">
        <v>22</v>
      </c>
      <c r="B116" s="19"/>
      <c r="C116" s="29"/>
      <c r="D116" s="23" t="s">
        <v>23</v>
      </c>
      <c r="E116" s="27"/>
      <c r="F116" s="19" t="s">
        <v>24</v>
      </c>
      <c r="G116" s="102"/>
      <c r="H116" s="102"/>
      <c r="I116" s="102"/>
    </row>
    <row r="117" spans="1:9" ht="23" customHeight="1">
      <c r="A117" s="193" t="s">
        <v>153</v>
      </c>
      <c r="B117" s="193"/>
      <c r="C117" s="193"/>
      <c r="D117" s="193"/>
      <c r="E117" s="193"/>
      <c r="F117" s="193"/>
      <c r="G117" s="193"/>
      <c r="H117" s="193"/>
      <c r="I117" s="194"/>
    </row>
    <row r="118" spans="1:9" ht="24" customHeight="1">
      <c r="A118" s="197" t="s">
        <v>38</v>
      </c>
      <c r="B118" s="198"/>
      <c r="C118" s="199" t="s">
        <v>39</v>
      </c>
      <c r="D118" s="200"/>
      <c r="E118" s="198" t="s">
        <v>40</v>
      </c>
      <c r="F118" s="202" t="s">
        <v>172</v>
      </c>
      <c r="G118" s="201"/>
      <c r="H118" s="201"/>
      <c r="I118" s="203"/>
    </row>
    <row r="119" spans="1:9" ht="40" customHeight="1">
      <c r="A119" s="1">
        <v>57</v>
      </c>
      <c r="B119" s="45" t="s">
        <v>165</v>
      </c>
      <c r="C119" s="100" t="s">
        <v>83</v>
      </c>
      <c r="D119" s="100"/>
      <c r="E119" s="28"/>
      <c r="F119" s="101"/>
      <c r="G119" s="101"/>
      <c r="H119" s="101"/>
      <c r="I119" s="101"/>
    </row>
    <row r="120" spans="1:9" ht="47.25" customHeight="1">
      <c r="A120" s="1">
        <v>58</v>
      </c>
      <c r="B120" s="45" t="s">
        <v>165</v>
      </c>
      <c r="C120" s="100" t="s">
        <v>84</v>
      </c>
      <c r="D120" s="100"/>
      <c r="E120" s="28"/>
      <c r="F120" s="101"/>
      <c r="G120" s="101"/>
      <c r="H120" s="101"/>
      <c r="I120" s="101"/>
    </row>
    <row r="121" spans="1:9" ht="50" customHeight="1">
      <c r="A121" s="1">
        <v>59</v>
      </c>
      <c r="B121" s="45" t="s">
        <v>165</v>
      </c>
      <c r="C121" s="100" t="s">
        <v>154</v>
      </c>
      <c r="D121" s="100"/>
      <c r="E121" s="28"/>
      <c r="F121" s="101"/>
      <c r="G121" s="101"/>
      <c r="H121" s="101"/>
      <c r="I121" s="101"/>
    </row>
    <row r="122" spans="1:9" ht="53" customHeight="1">
      <c r="A122" s="1">
        <v>60</v>
      </c>
      <c r="B122" s="45" t="s">
        <v>163</v>
      </c>
      <c r="C122" s="100" t="s">
        <v>179</v>
      </c>
      <c r="D122" s="100"/>
      <c r="E122" s="49"/>
      <c r="F122" s="49"/>
      <c r="G122" s="49"/>
      <c r="H122" s="49"/>
      <c r="I122" s="49"/>
    </row>
    <row r="123" spans="1:9" ht="36">
      <c r="A123" s="1">
        <v>61</v>
      </c>
      <c r="B123" s="45" t="s">
        <v>163</v>
      </c>
      <c r="C123" s="100" t="s">
        <v>85</v>
      </c>
      <c r="D123" s="100"/>
      <c r="E123" s="28"/>
      <c r="F123" s="101"/>
      <c r="G123" s="101"/>
      <c r="H123" s="101"/>
      <c r="I123" s="101"/>
    </row>
    <row r="124" spans="1:9" ht="15">
      <c r="A124" s="195" t="s">
        <v>86</v>
      </c>
      <c r="B124" s="195"/>
      <c r="C124" s="195"/>
      <c r="D124" s="195"/>
      <c r="E124" s="195"/>
      <c r="F124" s="195"/>
      <c r="G124" s="195"/>
      <c r="H124" s="195"/>
      <c r="I124" s="196"/>
    </row>
    <row r="125" spans="1:9" ht="38">
      <c r="A125" s="19" t="s">
        <v>22</v>
      </c>
      <c r="B125" s="19"/>
      <c r="C125" s="29"/>
      <c r="D125" s="23" t="s">
        <v>23</v>
      </c>
      <c r="E125" s="28"/>
      <c r="F125" s="19" t="s">
        <v>24</v>
      </c>
      <c r="G125" s="102"/>
      <c r="H125" s="102"/>
      <c r="I125" s="102"/>
    </row>
    <row r="126" spans="1:9" ht="18" customHeight="1">
      <c r="A126" s="193" t="s">
        <v>157</v>
      </c>
      <c r="B126" s="193"/>
      <c r="C126" s="193"/>
      <c r="D126" s="193"/>
      <c r="E126" s="193"/>
      <c r="F126" s="193"/>
      <c r="G126" s="193"/>
      <c r="H126" s="193"/>
      <c r="I126" s="194"/>
    </row>
    <row r="127" spans="1:9" ht="20" customHeight="1">
      <c r="A127" s="197" t="s">
        <v>38</v>
      </c>
      <c r="B127" s="198"/>
      <c r="C127" s="199" t="s">
        <v>39</v>
      </c>
      <c r="D127" s="200"/>
      <c r="E127" s="198" t="s">
        <v>40</v>
      </c>
      <c r="F127" s="202" t="s">
        <v>172</v>
      </c>
      <c r="G127" s="201"/>
      <c r="H127" s="201"/>
      <c r="I127" s="203"/>
    </row>
    <row r="128" spans="1:9" ht="40" customHeight="1">
      <c r="A128" s="1">
        <v>61</v>
      </c>
      <c r="B128" s="45" t="s">
        <v>165</v>
      </c>
      <c r="C128" s="100" t="s">
        <v>161</v>
      </c>
      <c r="D128" s="100"/>
      <c r="E128" s="28"/>
      <c r="F128" s="101"/>
      <c r="G128" s="101"/>
      <c r="H128" s="101"/>
      <c r="I128" s="101"/>
    </row>
    <row r="129" spans="1:9" ht="49.5" customHeight="1">
      <c r="A129" s="1">
        <v>62</v>
      </c>
      <c r="B129" s="45" t="s">
        <v>165</v>
      </c>
      <c r="C129" s="100" t="s">
        <v>87</v>
      </c>
      <c r="D129" s="100"/>
      <c r="E129" s="28"/>
      <c r="F129" s="101"/>
      <c r="G129" s="101"/>
      <c r="H129" s="101"/>
      <c r="I129" s="101"/>
    </row>
    <row r="130" spans="1:9" ht="46.5" customHeight="1">
      <c r="A130" s="1">
        <v>63</v>
      </c>
      <c r="B130" s="45" t="s">
        <v>165</v>
      </c>
      <c r="C130" s="97" t="s">
        <v>160</v>
      </c>
      <c r="D130" s="98"/>
      <c r="E130" s="28"/>
      <c r="F130" s="103"/>
      <c r="G130" s="104"/>
      <c r="H130" s="104"/>
      <c r="I130" s="105"/>
    </row>
    <row r="131" spans="1:9" ht="41" customHeight="1">
      <c r="A131" s="1">
        <v>64</v>
      </c>
      <c r="B131" s="45" t="s">
        <v>165</v>
      </c>
      <c r="C131" s="97" t="s">
        <v>88</v>
      </c>
      <c r="D131" s="98"/>
      <c r="E131" s="28"/>
      <c r="F131" s="101"/>
      <c r="G131" s="101"/>
      <c r="H131" s="101"/>
      <c r="I131" s="101"/>
    </row>
    <row r="132" spans="1:9" ht="15">
      <c r="A132" s="195" t="s">
        <v>89</v>
      </c>
      <c r="B132" s="195"/>
      <c r="C132" s="195"/>
      <c r="D132" s="195"/>
      <c r="E132" s="195"/>
      <c r="F132" s="195"/>
      <c r="G132" s="195"/>
      <c r="H132" s="195"/>
      <c r="I132" s="196"/>
    </row>
    <row r="133" spans="1:9" ht="19" customHeight="1">
      <c r="A133" s="19" t="s">
        <v>22</v>
      </c>
      <c r="B133" s="19"/>
      <c r="C133" s="29"/>
      <c r="D133" s="23" t="s">
        <v>23</v>
      </c>
      <c r="E133" s="28"/>
      <c r="F133" s="19" t="s">
        <v>24</v>
      </c>
      <c r="G133" s="102"/>
      <c r="H133" s="102"/>
      <c r="I133" s="102"/>
    </row>
    <row r="134" spans="1:9" ht="26" customHeight="1">
      <c r="A134" s="193" t="s">
        <v>158</v>
      </c>
      <c r="B134" s="193"/>
      <c r="C134" s="193"/>
      <c r="D134" s="193"/>
      <c r="E134" s="193"/>
      <c r="F134" s="193"/>
      <c r="G134" s="193"/>
      <c r="H134" s="193"/>
      <c r="I134" s="194"/>
    </row>
    <row r="135" spans="1:9" ht="40" customHeight="1">
      <c r="A135" s="197" t="s">
        <v>38</v>
      </c>
      <c r="B135" s="198"/>
      <c r="C135" s="199" t="s">
        <v>39</v>
      </c>
      <c r="D135" s="200"/>
      <c r="E135" s="198" t="s">
        <v>40</v>
      </c>
      <c r="F135" s="202" t="s">
        <v>172</v>
      </c>
      <c r="G135" s="201"/>
      <c r="H135" s="201"/>
      <c r="I135" s="203"/>
    </row>
    <row r="136" spans="1:9" ht="40" customHeight="1">
      <c r="A136" s="1">
        <v>67</v>
      </c>
      <c r="B136" s="45" t="s">
        <v>163</v>
      </c>
      <c r="C136" s="100" t="s">
        <v>90</v>
      </c>
      <c r="D136" s="100"/>
      <c r="E136" s="28"/>
      <c r="F136" s="101"/>
      <c r="G136" s="101"/>
      <c r="H136" s="101"/>
      <c r="I136" s="101"/>
    </row>
    <row r="137" spans="1:9" ht="38" customHeight="1">
      <c r="A137" s="1">
        <v>68</v>
      </c>
      <c r="B137" s="45" t="s">
        <v>163</v>
      </c>
      <c r="C137" s="100" t="s">
        <v>91</v>
      </c>
      <c r="D137" s="100"/>
      <c r="E137" s="28"/>
      <c r="F137" s="101"/>
      <c r="G137" s="101"/>
      <c r="H137" s="101"/>
      <c r="I137" s="101"/>
    </row>
    <row r="138" spans="1:9" ht="15">
      <c r="A138" s="195" t="s">
        <v>92</v>
      </c>
      <c r="B138" s="195"/>
      <c r="C138" s="195"/>
      <c r="D138" s="195"/>
      <c r="E138" s="195"/>
      <c r="F138" s="195"/>
      <c r="G138" s="195"/>
      <c r="H138" s="195"/>
      <c r="I138" s="196"/>
    </row>
    <row r="139" spans="1:9" ht="19" customHeight="1">
      <c r="A139" s="19" t="s">
        <v>22</v>
      </c>
      <c r="B139" s="19"/>
      <c r="C139" s="29"/>
      <c r="D139" s="23" t="s">
        <v>23</v>
      </c>
      <c r="E139" s="28"/>
      <c r="F139" s="19" t="s">
        <v>24</v>
      </c>
      <c r="G139" s="102"/>
      <c r="H139" s="102"/>
      <c r="I139" s="102"/>
    </row>
    <row r="140" spans="1:9" ht="40" customHeight="1">
      <c r="A140" s="193" t="s">
        <v>159</v>
      </c>
      <c r="B140" s="193"/>
      <c r="C140" s="193"/>
      <c r="D140" s="193"/>
      <c r="E140" s="193"/>
      <c r="F140" s="193"/>
      <c r="G140" s="193"/>
      <c r="H140" s="193"/>
      <c r="I140" s="194"/>
    </row>
    <row r="141" spans="1:9" ht="19" customHeight="1">
      <c r="A141" s="197" t="s">
        <v>38</v>
      </c>
      <c r="B141" s="198"/>
      <c r="C141" s="199" t="s">
        <v>39</v>
      </c>
      <c r="D141" s="200"/>
      <c r="E141" s="198" t="s">
        <v>40</v>
      </c>
      <c r="F141" s="202" t="s">
        <v>172</v>
      </c>
      <c r="G141" s="201"/>
      <c r="H141" s="201"/>
      <c r="I141" s="203"/>
    </row>
    <row r="142" spans="1:9" ht="40" customHeight="1">
      <c r="A142" s="1">
        <v>69</v>
      </c>
      <c r="B142" s="45" t="s">
        <v>163</v>
      </c>
      <c r="C142" s="100" t="s">
        <v>93</v>
      </c>
      <c r="D142" s="100"/>
      <c r="E142" s="28"/>
      <c r="F142" s="101"/>
      <c r="G142" s="101"/>
      <c r="H142" s="101"/>
      <c r="I142" s="101"/>
    </row>
    <row r="143" spans="1:9" ht="40" customHeight="1">
      <c r="A143" s="1">
        <v>70</v>
      </c>
      <c r="B143" s="45" t="s">
        <v>163</v>
      </c>
      <c r="C143" s="97" t="s">
        <v>155</v>
      </c>
      <c r="D143" s="98"/>
      <c r="E143" s="70"/>
      <c r="F143" s="103"/>
      <c r="G143" s="104"/>
      <c r="H143" s="104"/>
      <c r="I143" s="105"/>
    </row>
    <row r="144" spans="1:9" ht="38" customHeight="1">
      <c r="A144" s="1">
        <v>71</v>
      </c>
      <c r="B144" s="45" t="s">
        <v>163</v>
      </c>
      <c r="C144" s="100" t="s">
        <v>94</v>
      </c>
      <c r="D144" s="100"/>
      <c r="E144" s="28"/>
      <c r="F144" s="101"/>
      <c r="G144" s="101"/>
      <c r="H144" s="101"/>
      <c r="I144" s="101"/>
    </row>
    <row r="145" spans="1:9" ht="15">
      <c r="A145" s="195" t="s">
        <v>95</v>
      </c>
      <c r="B145" s="195"/>
      <c r="C145" s="195"/>
      <c r="D145" s="195"/>
      <c r="E145" s="195"/>
      <c r="F145" s="195"/>
      <c r="G145" s="195"/>
      <c r="H145" s="195"/>
      <c r="I145" s="196"/>
    </row>
    <row r="146" spans="1:9" ht="38">
      <c r="A146" s="19" t="s">
        <v>22</v>
      </c>
      <c r="B146" s="19"/>
      <c r="C146" s="29"/>
      <c r="D146" s="23" t="s">
        <v>23</v>
      </c>
      <c r="E146" s="28"/>
      <c r="F146" s="19" t="s">
        <v>24</v>
      </c>
      <c r="G146" s="102"/>
      <c r="H146" s="102"/>
      <c r="I146" s="102"/>
    </row>
    <row r="147" spans="1:9" ht="19">
      <c r="A147" s="99" t="s">
        <v>96</v>
      </c>
      <c r="B147" s="99"/>
      <c r="C147" s="99"/>
      <c r="D147" s="99"/>
      <c r="E147" s="99"/>
      <c r="F147" s="99"/>
      <c r="G147" s="99"/>
      <c r="H147" s="99"/>
      <c r="I147" s="99"/>
    </row>
    <row r="148" spans="1:9" ht="19">
      <c r="A148" s="91"/>
      <c r="B148" s="91"/>
      <c r="C148" s="91"/>
      <c r="D148" s="91"/>
      <c r="E148" s="91"/>
      <c r="F148" s="91"/>
      <c r="G148" s="91"/>
      <c r="H148" s="91"/>
      <c r="I148" s="91"/>
    </row>
    <row r="149" spans="1:9" ht="19">
      <c r="A149" s="91"/>
      <c r="B149" s="91"/>
      <c r="C149" s="91"/>
      <c r="D149" s="91"/>
      <c r="E149" s="91"/>
      <c r="F149" s="91"/>
      <c r="G149" s="91"/>
      <c r="H149" s="91"/>
      <c r="I149" s="91"/>
    </row>
    <row r="150" spans="1:9" ht="19">
      <c r="A150" s="91"/>
      <c r="B150" s="91"/>
      <c r="C150" s="91"/>
      <c r="D150" s="91"/>
      <c r="E150" s="91"/>
      <c r="F150" s="91"/>
      <c r="G150" s="91"/>
      <c r="H150" s="91"/>
      <c r="I150" s="91"/>
    </row>
    <row r="151" spans="1:9" ht="19">
      <c r="A151" s="99" t="s">
        <v>97</v>
      </c>
      <c r="B151" s="99"/>
      <c r="C151" s="99"/>
      <c r="D151" s="99"/>
      <c r="E151" s="99"/>
      <c r="F151" s="99"/>
      <c r="G151" s="99"/>
      <c r="H151" s="99"/>
      <c r="I151" s="99"/>
    </row>
    <row r="152" spans="1:9" ht="19">
      <c r="A152" s="91"/>
      <c r="B152" s="91"/>
      <c r="C152" s="91"/>
      <c r="D152" s="91"/>
      <c r="E152" s="91"/>
      <c r="F152" s="91"/>
      <c r="G152" s="91"/>
      <c r="H152" s="91"/>
      <c r="I152" s="91"/>
    </row>
    <row r="153" spans="1:9" ht="19">
      <c r="A153" s="91"/>
      <c r="B153" s="91"/>
      <c r="C153" s="91"/>
      <c r="D153" s="91"/>
      <c r="E153" s="91"/>
      <c r="F153" s="91"/>
      <c r="G153" s="91"/>
      <c r="H153" s="91"/>
      <c r="I153" s="91"/>
    </row>
    <row r="154" spans="1:9" ht="19">
      <c r="A154" s="91"/>
      <c r="B154" s="91"/>
      <c r="C154" s="91"/>
      <c r="D154" s="91"/>
      <c r="E154" s="91"/>
      <c r="F154" s="91"/>
      <c r="G154" s="91"/>
      <c r="H154" s="91"/>
      <c r="I154" s="91"/>
    </row>
    <row r="155" spans="1:9" ht="19">
      <c r="A155" s="91"/>
      <c r="B155" s="91"/>
      <c r="C155" s="91"/>
      <c r="D155" s="91"/>
      <c r="E155" s="91"/>
      <c r="F155" s="91"/>
      <c r="G155" s="91"/>
      <c r="H155" s="91"/>
      <c r="I155" s="91"/>
    </row>
    <row r="156" spans="1:9" ht="19">
      <c r="A156" s="91"/>
      <c r="B156" s="91"/>
      <c r="C156" s="91"/>
      <c r="D156" s="91"/>
      <c r="E156" s="91"/>
      <c r="F156" s="91"/>
      <c r="G156" s="91"/>
      <c r="H156" s="91"/>
      <c r="I156" s="91"/>
    </row>
    <row r="157" spans="1:9" ht="19">
      <c r="A157" s="32" t="s">
        <v>98</v>
      </c>
      <c r="B157" s="40"/>
      <c r="C157" s="92"/>
      <c r="D157" s="93"/>
      <c r="E157" s="94"/>
      <c r="F157" s="33" t="s">
        <v>99</v>
      </c>
      <c r="G157" s="95"/>
      <c r="H157" s="95"/>
      <c r="I157" s="96"/>
    </row>
    <row r="158" spans="1:9" ht="19">
      <c r="A158" s="34" t="s">
        <v>98</v>
      </c>
      <c r="B158" s="41"/>
      <c r="C158" s="82"/>
      <c r="D158" s="83"/>
      <c r="E158" s="84"/>
      <c r="F158" s="35" t="s">
        <v>99</v>
      </c>
      <c r="G158" s="85"/>
      <c r="H158" s="85"/>
      <c r="I158" s="86"/>
    </row>
    <row r="159" spans="1:9" ht="19">
      <c r="A159" s="36" t="s">
        <v>100</v>
      </c>
      <c r="B159" s="42"/>
      <c r="C159" s="82"/>
      <c r="D159" s="83"/>
      <c r="E159" s="84"/>
      <c r="F159" s="1" t="s">
        <v>99</v>
      </c>
      <c r="G159" s="85"/>
      <c r="H159" s="85"/>
      <c r="I159" s="86"/>
    </row>
    <row r="160" spans="1:9" ht="19">
      <c r="A160" s="36" t="s">
        <v>100</v>
      </c>
      <c r="B160" s="43"/>
      <c r="C160" s="87"/>
      <c r="D160" s="87"/>
      <c r="E160" s="87"/>
      <c r="F160" s="1" t="s">
        <v>99</v>
      </c>
      <c r="G160" s="85"/>
      <c r="H160" s="85"/>
      <c r="I160" s="86"/>
    </row>
    <row r="161" spans="1:9" ht="19">
      <c r="A161" s="88" t="s">
        <v>101</v>
      </c>
      <c r="B161" s="89"/>
      <c r="C161" s="89"/>
      <c r="D161" s="89"/>
      <c r="E161" s="89" t="s">
        <v>102</v>
      </c>
      <c r="F161" s="89"/>
      <c r="G161" s="89"/>
      <c r="H161" s="89"/>
      <c r="I161" s="90"/>
    </row>
    <row r="162" spans="1:9" ht="20" thickBot="1">
      <c r="A162" s="75"/>
      <c r="B162" s="76"/>
      <c r="C162" s="76"/>
      <c r="D162" s="76"/>
      <c r="E162" s="76"/>
      <c r="F162" s="76"/>
      <c r="G162" s="76"/>
      <c r="H162" s="76"/>
      <c r="I162" s="77"/>
    </row>
  </sheetData>
  <mergeCells count="258">
    <mergeCell ref="C143:D143"/>
    <mergeCell ref="F143:I143"/>
    <mergeCell ref="A1:D1"/>
    <mergeCell ref="E1:H1"/>
    <mergeCell ref="E2:F2"/>
    <mergeCell ref="E3:F3"/>
    <mergeCell ref="B2:D2"/>
    <mergeCell ref="B3:D3"/>
    <mergeCell ref="B4:D4"/>
    <mergeCell ref="F9:G9"/>
    <mergeCell ref="A10:I10"/>
    <mergeCell ref="G11:I11"/>
    <mergeCell ref="A12:E12"/>
    <mergeCell ref="F12:I12"/>
    <mergeCell ref="F4:G4"/>
    <mergeCell ref="A5:A6"/>
    <mergeCell ref="E7:F7"/>
    <mergeCell ref="F8:I8"/>
    <mergeCell ref="B6:D6"/>
    <mergeCell ref="B7:D7"/>
    <mergeCell ref="B8:D8"/>
    <mergeCell ref="B9:D9"/>
    <mergeCell ref="B11:C11"/>
    <mergeCell ref="A20:E20"/>
    <mergeCell ref="A21:E21"/>
    <mergeCell ref="A22:E22"/>
    <mergeCell ref="A23:I23"/>
    <mergeCell ref="A13:D14"/>
    <mergeCell ref="F13:I13"/>
    <mergeCell ref="F14:I14"/>
    <mergeCell ref="A16:E16"/>
    <mergeCell ref="F16:F22"/>
    <mergeCell ref="H16:H22"/>
    <mergeCell ref="A17:E17"/>
    <mergeCell ref="A18:E18"/>
    <mergeCell ref="A19:E19"/>
    <mergeCell ref="I16:I22"/>
    <mergeCell ref="A24:I24"/>
    <mergeCell ref="A15:H15"/>
    <mergeCell ref="C30:D30"/>
    <mergeCell ref="F30:I30"/>
    <mergeCell ref="C31:D31"/>
    <mergeCell ref="F31:I31"/>
    <mergeCell ref="C27:D27"/>
    <mergeCell ref="F27:I27"/>
    <mergeCell ref="C28:D28"/>
    <mergeCell ref="F28:I28"/>
    <mergeCell ref="C29:D29"/>
    <mergeCell ref="F29:I29"/>
    <mergeCell ref="A25:H25"/>
    <mergeCell ref="C26:D26"/>
    <mergeCell ref="F26:I26"/>
    <mergeCell ref="C35:D35"/>
    <mergeCell ref="F35:I35"/>
    <mergeCell ref="C36:D36"/>
    <mergeCell ref="F36:I36"/>
    <mergeCell ref="C37:D37"/>
    <mergeCell ref="F37:I37"/>
    <mergeCell ref="C32:D32"/>
    <mergeCell ref="F32:I32"/>
    <mergeCell ref="C33:D33"/>
    <mergeCell ref="F33:I33"/>
    <mergeCell ref="C34:D34"/>
    <mergeCell ref="F34:I34"/>
    <mergeCell ref="C41:D41"/>
    <mergeCell ref="F41:I41"/>
    <mergeCell ref="C42:D42"/>
    <mergeCell ref="F42:I42"/>
    <mergeCell ref="C38:D38"/>
    <mergeCell ref="F38:I38"/>
    <mergeCell ref="C39:D39"/>
    <mergeCell ref="F39:I39"/>
    <mergeCell ref="C40:D40"/>
    <mergeCell ref="F40:I40"/>
    <mergeCell ref="C47:D47"/>
    <mergeCell ref="C49:D49"/>
    <mergeCell ref="F49:I49"/>
    <mergeCell ref="G44:I44"/>
    <mergeCell ref="F47:I47"/>
    <mergeCell ref="C48:D48"/>
    <mergeCell ref="F48:I48"/>
    <mergeCell ref="A45:H45"/>
    <mergeCell ref="A43:H43"/>
    <mergeCell ref="C46:D46"/>
    <mergeCell ref="F46:I46"/>
    <mergeCell ref="G54:I54"/>
    <mergeCell ref="C56:D56"/>
    <mergeCell ref="F56:I56"/>
    <mergeCell ref="C50:D50"/>
    <mergeCell ref="F50:I50"/>
    <mergeCell ref="C51:D51"/>
    <mergeCell ref="F51:I51"/>
    <mergeCell ref="C52:D52"/>
    <mergeCell ref="F52:I52"/>
    <mergeCell ref="A55:H55"/>
    <mergeCell ref="A53:H53"/>
    <mergeCell ref="C67:D67"/>
    <mergeCell ref="F67:I67"/>
    <mergeCell ref="C68:D68"/>
    <mergeCell ref="F68:I68"/>
    <mergeCell ref="G71:I71"/>
    <mergeCell ref="C61:D61"/>
    <mergeCell ref="F61:I61"/>
    <mergeCell ref="G63:I63"/>
    <mergeCell ref="C66:D66"/>
    <mergeCell ref="F66:I66"/>
    <mergeCell ref="A64:H64"/>
    <mergeCell ref="A62:H62"/>
    <mergeCell ref="A70:H70"/>
    <mergeCell ref="C65:D65"/>
    <mergeCell ref="F65:I65"/>
    <mergeCell ref="C74:D74"/>
    <mergeCell ref="F74:I74"/>
    <mergeCell ref="C75:D75"/>
    <mergeCell ref="F75:I75"/>
    <mergeCell ref="C76:D76"/>
    <mergeCell ref="F76:I76"/>
    <mergeCell ref="C79:D79"/>
    <mergeCell ref="C80:D80"/>
    <mergeCell ref="F79:I79"/>
    <mergeCell ref="F80:I80"/>
    <mergeCell ref="A72:H72"/>
    <mergeCell ref="C73:D73"/>
    <mergeCell ref="F73:I73"/>
    <mergeCell ref="A84:I84"/>
    <mergeCell ref="C86:D86"/>
    <mergeCell ref="F86:I86"/>
    <mergeCell ref="C87:D87"/>
    <mergeCell ref="F87:I87"/>
    <mergeCell ref="C77:D77"/>
    <mergeCell ref="F77:I77"/>
    <mergeCell ref="C78:D78"/>
    <mergeCell ref="F78:I78"/>
    <mergeCell ref="G82:I82"/>
    <mergeCell ref="A83:H83"/>
    <mergeCell ref="A81:H81"/>
    <mergeCell ref="C85:D85"/>
    <mergeCell ref="F85:I85"/>
    <mergeCell ref="C93:D93"/>
    <mergeCell ref="F93:I93"/>
    <mergeCell ref="C94:D94"/>
    <mergeCell ref="F94:I94"/>
    <mergeCell ref="A96:I96"/>
    <mergeCell ref="C98:D98"/>
    <mergeCell ref="F98:I98"/>
    <mergeCell ref="C95:D95"/>
    <mergeCell ref="C88:D88"/>
    <mergeCell ref="F88:I88"/>
    <mergeCell ref="C89:D89"/>
    <mergeCell ref="F89:I89"/>
    <mergeCell ref="A90:I90"/>
    <mergeCell ref="C92:D92"/>
    <mergeCell ref="F92:I92"/>
    <mergeCell ref="C91:D91"/>
    <mergeCell ref="F91:I91"/>
    <mergeCell ref="C97:D97"/>
    <mergeCell ref="F97:I97"/>
    <mergeCell ref="C104:D104"/>
    <mergeCell ref="F104:I104"/>
    <mergeCell ref="G106:I106"/>
    <mergeCell ref="C99:D99"/>
    <mergeCell ref="F99:I99"/>
    <mergeCell ref="C100:D100"/>
    <mergeCell ref="F100:I100"/>
    <mergeCell ref="A101:I101"/>
    <mergeCell ref="C103:D103"/>
    <mergeCell ref="F103:I103"/>
    <mergeCell ref="A105:H105"/>
    <mergeCell ref="C102:D102"/>
    <mergeCell ref="F102:I102"/>
    <mergeCell ref="C119:D119"/>
    <mergeCell ref="F119:I119"/>
    <mergeCell ref="C122:D122"/>
    <mergeCell ref="C113:D113"/>
    <mergeCell ref="F113:I113"/>
    <mergeCell ref="G116:I116"/>
    <mergeCell ref="C109:D109"/>
    <mergeCell ref="F109:I109"/>
    <mergeCell ref="C110:D110"/>
    <mergeCell ref="F110:I110"/>
    <mergeCell ref="C111:D111"/>
    <mergeCell ref="F111:I111"/>
    <mergeCell ref="C112:D112"/>
    <mergeCell ref="A107:H107"/>
    <mergeCell ref="A117:H117"/>
    <mergeCell ref="A115:H115"/>
    <mergeCell ref="C108:D108"/>
    <mergeCell ref="F108:I108"/>
    <mergeCell ref="C118:D118"/>
    <mergeCell ref="F118:I118"/>
    <mergeCell ref="C123:D123"/>
    <mergeCell ref="F123:I123"/>
    <mergeCell ref="G125:I125"/>
    <mergeCell ref="C128:D128"/>
    <mergeCell ref="F128:I128"/>
    <mergeCell ref="F120:I120"/>
    <mergeCell ref="C121:D121"/>
    <mergeCell ref="F121:I121"/>
    <mergeCell ref="C120:D120"/>
    <mergeCell ref="A124:H124"/>
    <mergeCell ref="C127:D127"/>
    <mergeCell ref="F127:I127"/>
    <mergeCell ref="A126:H126"/>
    <mergeCell ref="C131:D131"/>
    <mergeCell ref="F131:I131"/>
    <mergeCell ref="G133:I133"/>
    <mergeCell ref="C129:D129"/>
    <mergeCell ref="F129:I129"/>
    <mergeCell ref="F130:I130"/>
    <mergeCell ref="C130:D130"/>
    <mergeCell ref="A134:H134"/>
    <mergeCell ref="A132:H132"/>
    <mergeCell ref="A138:H138"/>
    <mergeCell ref="C135:D135"/>
    <mergeCell ref="F135:I135"/>
    <mergeCell ref="G139:I139"/>
    <mergeCell ref="C142:D142"/>
    <mergeCell ref="F142:I142"/>
    <mergeCell ref="C136:D136"/>
    <mergeCell ref="F136:I136"/>
    <mergeCell ref="C137:D137"/>
    <mergeCell ref="F137:I137"/>
    <mergeCell ref="A140:H140"/>
    <mergeCell ref="C141:D141"/>
    <mergeCell ref="F141:I141"/>
    <mergeCell ref="A152:I152"/>
    <mergeCell ref="A153:I153"/>
    <mergeCell ref="A154:I154"/>
    <mergeCell ref="C144:D144"/>
    <mergeCell ref="F144:I144"/>
    <mergeCell ref="G146:I146"/>
    <mergeCell ref="A147:I147"/>
    <mergeCell ref="A148:I148"/>
    <mergeCell ref="A145:H145"/>
    <mergeCell ref="C57:D57"/>
    <mergeCell ref="A162:D162"/>
    <mergeCell ref="E162:I162"/>
    <mergeCell ref="C60:D60"/>
    <mergeCell ref="C69:D69"/>
    <mergeCell ref="F60:G60"/>
    <mergeCell ref="C58:D58"/>
    <mergeCell ref="C59:D59"/>
    <mergeCell ref="C159:E159"/>
    <mergeCell ref="G159:I159"/>
    <mergeCell ref="C160:E160"/>
    <mergeCell ref="G160:I160"/>
    <mergeCell ref="A161:D161"/>
    <mergeCell ref="E161:I161"/>
    <mergeCell ref="A155:I155"/>
    <mergeCell ref="A156:I156"/>
    <mergeCell ref="C157:E157"/>
    <mergeCell ref="G157:I157"/>
    <mergeCell ref="C158:E158"/>
    <mergeCell ref="G158:I158"/>
    <mergeCell ref="A149:I149"/>
    <mergeCell ref="C114:D114"/>
    <mergeCell ref="A150:I150"/>
    <mergeCell ref="A151:I151"/>
  </mergeCells>
  <conditionalFormatting sqref="I16">
    <cfRule type="cellIs" dxfId="0" priority="3" stopIfTrue="1" operator="lessThan">
      <formula>$G$15</formula>
    </cfRule>
  </conditionalFormatting>
  <pageMargins left="0.7" right="0.7" top="0.75" bottom="0.75" header="0.3" footer="0.3"/>
  <pageSetup scale="37" orientation="portrait"/>
  <rowBreaks count="1" manualBreakCount="1">
    <brk id="53" max="16383"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topLeftCell="A4" zoomScale="150" zoomScaleNormal="150" zoomScalePageLayoutView="150" workbookViewId="0">
      <selection activeCell="D4" sqref="D4:E4"/>
    </sheetView>
  </sheetViews>
  <sheetFormatPr baseColWidth="10" defaultRowHeight="14" x14ac:dyDescent="0"/>
  <cols>
    <col min="1" max="1" width="20.83203125" customWidth="1"/>
    <col min="2" max="2" width="24.1640625" customWidth="1"/>
    <col min="3" max="3" width="26.83203125" customWidth="1"/>
    <col min="4" max="4" width="24.1640625" customWidth="1"/>
    <col min="5" max="5" width="20.1640625" customWidth="1"/>
    <col min="6" max="6" width="27.83203125" customWidth="1"/>
    <col min="7" max="7" width="24.5" customWidth="1"/>
    <col min="8" max="8" width="24.1640625" customWidth="1"/>
  </cols>
  <sheetData>
    <row r="1" spans="1:8" ht="15" thickBot="1"/>
    <row r="2" spans="1:8" ht="138" customHeight="1">
      <c r="A2" s="133"/>
      <c r="B2" s="134"/>
      <c r="C2" s="135"/>
      <c r="D2" s="163" t="s">
        <v>142</v>
      </c>
      <c r="E2" s="164"/>
      <c r="F2" s="164"/>
      <c r="G2" s="165"/>
      <c r="H2" s="1" t="s">
        <v>124</v>
      </c>
    </row>
    <row r="3" spans="1:8" ht="60">
      <c r="A3" s="50" t="s">
        <v>181</v>
      </c>
      <c r="B3" s="166" t="s">
        <v>180</v>
      </c>
      <c r="C3" s="166"/>
      <c r="D3" s="167" t="s">
        <v>187</v>
      </c>
      <c r="E3" s="167"/>
      <c r="F3" s="51"/>
      <c r="G3" s="52" t="s">
        <v>1</v>
      </c>
      <c r="H3" s="53" t="s">
        <v>125</v>
      </c>
    </row>
    <row r="4" spans="1:8" ht="30">
      <c r="A4" s="50" t="s">
        <v>2</v>
      </c>
      <c r="B4" s="168" t="s">
        <v>182</v>
      </c>
      <c r="C4" s="168"/>
      <c r="D4" s="167" t="s">
        <v>3</v>
      </c>
      <c r="E4" s="167"/>
      <c r="F4" s="54" t="s">
        <v>126</v>
      </c>
      <c r="G4" s="55" t="s">
        <v>4</v>
      </c>
      <c r="H4" s="56" t="s">
        <v>127</v>
      </c>
    </row>
    <row r="5" spans="1:8" ht="45">
      <c r="A5" s="57" t="s">
        <v>5</v>
      </c>
      <c r="B5" s="166" t="s">
        <v>128</v>
      </c>
      <c r="C5" s="166"/>
      <c r="D5" s="12" t="s">
        <v>6</v>
      </c>
      <c r="E5" s="169" t="s">
        <v>129</v>
      </c>
      <c r="F5" s="169"/>
      <c r="G5" s="52" t="s">
        <v>7</v>
      </c>
      <c r="H5" s="58" t="s">
        <v>130</v>
      </c>
    </row>
    <row r="6" spans="1:8">
      <c r="A6" s="170" t="s">
        <v>131</v>
      </c>
      <c r="B6" s="172" t="s">
        <v>8</v>
      </c>
      <c r="C6" s="172" t="s">
        <v>9</v>
      </c>
      <c r="D6" s="174" t="s">
        <v>10</v>
      </c>
      <c r="E6" s="176" t="s">
        <v>132</v>
      </c>
      <c r="F6" s="177"/>
      <c r="G6" s="177"/>
      <c r="H6" s="178"/>
    </row>
    <row r="7" spans="1:8">
      <c r="A7" s="171"/>
      <c r="B7" s="173"/>
      <c r="C7" s="173"/>
      <c r="D7" s="175"/>
      <c r="E7" s="179"/>
      <c r="F7" s="180"/>
      <c r="G7" s="180"/>
      <c r="H7" s="181"/>
    </row>
    <row r="8" spans="1:8" ht="30">
      <c r="A8" s="57" t="s">
        <v>11</v>
      </c>
      <c r="B8" s="166" t="s">
        <v>183</v>
      </c>
      <c r="C8" s="166"/>
      <c r="D8" s="182" t="s">
        <v>133</v>
      </c>
      <c r="E8" s="183"/>
      <c r="F8" s="59" t="s">
        <v>13</v>
      </c>
      <c r="G8" s="60" t="s">
        <v>14</v>
      </c>
      <c r="H8" s="61" t="s">
        <v>15</v>
      </c>
    </row>
    <row r="9" spans="1:8" ht="30">
      <c r="A9" s="62" t="s">
        <v>16</v>
      </c>
      <c r="B9" s="184" t="s">
        <v>184</v>
      </c>
      <c r="C9" s="184"/>
      <c r="D9" s="63" t="s">
        <v>17</v>
      </c>
      <c r="E9" s="185" t="s">
        <v>185</v>
      </c>
      <c r="F9" s="185"/>
      <c r="G9" s="185"/>
      <c r="H9" s="185"/>
    </row>
    <row r="10" spans="1:8" ht="30">
      <c r="A10" s="64" t="s">
        <v>18</v>
      </c>
      <c r="B10" s="184" t="s">
        <v>184</v>
      </c>
      <c r="C10" s="184"/>
      <c r="D10" s="64" t="s">
        <v>19</v>
      </c>
      <c r="E10" s="184" t="s">
        <v>186</v>
      </c>
      <c r="F10" s="184"/>
      <c r="G10" s="64" t="s">
        <v>20</v>
      </c>
      <c r="H10" s="65" t="s">
        <v>134</v>
      </c>
    </row>
    <row r="11" spans="1:8" ht="15">
      <c r="A11" s="186" t="s">
        <v>135</v>
      </c>
      <c r="B11" s="186"/>
      <c r="C11" s="186"/>
      <c r="D11" s="186"/>
      <c r="E11" s="186"/>
      <c r="F11" s="186"/>
      <c r="G11" s="186"/>
      <c r="H11" s="186"/>
    </row>
    <row r="12" spans="1:8" ht="30">
      <c r="A12" s="63" t="s">
        <v>22</v>
      </c>
      <c r="B12" s="66" t="s">
        <v>136</v>
      </c>
      <c r="C12" s="67" t="s">
        <v>23</v>
      </c>
      <c r="D12" s="66" t="s">
        <v>137</v>
      </c>
      <c r="E12" s="68" t="s">
        <v>24</v>
      </c>
      <c r="F12" s="187" t="s">
        <v>138</v>
      </c>
      <c r="G12" s="187"/>
      <c r="H12" s="187"/>
    </row>
    <row r="13" spans="1:8" ht="26" customHeight="1">
      <c r="A13" s="188" t="s">
        <v>25</v>
      </c>
      <c r="B13" s="188"/>
      <c r="C13" s="188"/>
      <c r="D13" s="188"/>
      <c r="E13" s="189" t="s">
        <v>139</v>
      </c>
      <c r="F13" s="189"/>
      <c r="G13" s="189"/>
      <c r="H13" s="189"/>
    </row>
    <row r="14" spans="1:8" ht="15">
      <c r="A14" s="188" t="s">
        <v>170</v>
      </c>
      <c r="B14" s="188"/>
      <c r="C14" s="188"/>
      <c r="D14" s="63" t="s">
        <v>26</v>
      </c>
      <c r="E14" s="190" t="s">
        <v>140</v>
      </c>
      <c r="F14" s="190"/>
      <c r="G14" s="191"/>
      <c r="H14" s="191"/>
    </row>
    <row r="15" spans="1:8" ht="15">
      <c r="A15" s="188"/>
      <c r="B15" s="188"/>
      <c r="C15" s="188"/>
      <c r="D15" s="63" t="s">
        <v>27</v>
      </c>
      <c r="E15" s="190" t="s">
        <v>141</v>
      </c>
      <c r="F15" s="192"/>
      <c r="G15" s="192"/>
      <c r="H15" s="192"/>
    </row>
    <row r="32" spans="4:4">
      <c r="D32" s="69"/>
    </row>
    <row r="34" spans="4:4">
      <c r="D34" s="69"/>
    </row>
  </sheetData>
  <mergeCells count="26">
    <mergeCell ref="A11:H11"/>
    <mergeCell ref="F12:H12"/>
    <mergeCell ref="A13:D13"/>
    <mergeCell ref="E13:H13"/>
    <mergeCell ref="A14:C15"/>
    <mergeCell ref="E14:H14"/>
    <mergeCell ref="E15:H15"/>
    <mergeCell ref="B8:C8"/>
    <mergeCell ref="D8:E8"/>
    <mergeCell ref="B9:C9"/>
    <mergeCell ref="E9:H9"/>
    <mergeCell ref="B10:C10"/>
    <mergeCell ref="E10:F10"/>
    <mergeCell ref="B5:C5"/>
    <mergeCell ref="E5:F5"/>
    <mergeCell ref="A6:A7"/>
    <mergeCell ref="B6:B7"/>
    <mergeCell ref="C6:C7"/>
    <mergeCell ref="D6:D7"/>
    <mergeCell ref="E6:H7"/>
    <mergeCell ref="A2:C2"/>
    <mergeCell ref="D2:G2"/>
    <mergeCell ref="B3:C3"/>
    <mergeCell ref="D3:E3"/>
    <mergeCell ref="B4:C4"/>
    <mergeCell ref="D4:E4"/>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Comedor</vt:lpstr>
      <vt:lpstr>Instructivo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Claudia Roberto Shilito PAE</cp:lastModifiedBy>
  <cp:lastPrinted>2017-02-01T21:35:24Z</cp:lastPrinted>
  <dcterms:created xsi:type="dcterms:W3CDTF">2017-01-31T13:38:37Z</dcterms:created>
  <dcterms:modified xsi:type="dcterms:W3CDTF">2017-03-13T21:40:22Z</dcterms:modified>
</cp:coreProperties>
</file>