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patino_mineducacion_gov_co/Documents/795430 - 2019/DOCUMENTOS BASE/Formatos/Presentacion de propuestas/"/>
    </mc:Choice>
  </mc:AlternateContent>
  <xr:revisionPtr revIDLastSave="0" documentId="8_{F7989D72-C8BC-4512-A3DD-DD2437DED20C}" xr6:coauthVersionLast="36" xr6:coauthVersionMax="36" xr10:uidLastSave="{00000000-0000-0000-0000-000000000000}"/>
  <bookViews>
    <workbookView xWindow="0" yWindow="0" windowWidth="20490" windowHeight="7545" tabRatio="516" xr2:uid="{00000000-000D-0000-FFFF-FFFF00000000}"/>
  </bookViews>
  <sheets>
    <sheet name="Sedes a conectar" sheetId="1" r:id="rId1"/>
    <sheet name="Descripción" sheetId="2" r:id="rId2"/>
    <sheet name="Datos" sheetId="3" state="hidden" r:id="rId3"/>
  </sheets>
  <externalReferences>
    <externalReference r:id="rId4"/>
  </externalReferences>
  <definedNames>
    <definedName name="Asimetría">Datos!$C$2</definedName>
    <definedName name="Contratación">Datos!$H$2:$H$5</definedName>
    <definedName name="Departamento">Datos!$G$2:$G$33</definedName>
    <definedName name="Reuso">Datos!$B$2:$B$4</definedName>
    <definedName name="SECRETARIAS">[1]DESCRIPCION!$XFD$1048471:$XFD$1048564</definedName>
    <definedName name="Secretarías">Datos!$F$2:$F$97</definedName>
    <definedName name="Tecnología">Datos!$D$2:$D$8</definedName>
    <definedName name="Zona">Datos!$A$2:$A$3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<sst xmlns="http://schemas.openxmlformats.org/spreadsheetml/2006/main" count="233" uniqueCount="190">
  <si>
    <t>No.</t>
  </si>
  <si>
    <t>CODIGO DANE SEDE</t>
  </si>
  <si>
    <t>Reuso</t>
  </si>
  <si>
    <t>1. DATOS GENERALES SECRETARÍA DE EDUCACIÓN</t>
  </si>
  <si>
    <t>NOMBRE SEDE EDUCATIVA</t>
  </si>
  <si>
    <t>DIRECCIÓN</t>
  </si>
  <si>
    <t>ZONA (URBANA/RURAL)</t>
  </si>
  <si>
    <t>DEPARTAMENTO</t>
  </si>
  <si>
    <t>MUNICIPIO</t>
  </si>
  <si>
    <t>GRADOS</t>
  </si>
  <si>
    <t>MINUTOS</t>
  </si>
  <si>
    <t>SEGUNDOS</t>
  </si>
  <si>
    <t>LATITUD</t>
  </si>
  <si>
    <t>LONGITUD</t>
  </si>
  <si>
    <t>GEORREFERENCIACIÓN</t>
  </si>
  <si>
    <t>Tecnología Última Milla
(Cobre – Fibra – HFC – Radio – Satelital – Móvil – Inalámbrica)</t>
  </si>
  <si>
    <t>REUSO</t>
  </si>
  <si>
    <t>ASIMETRÍA</t>
  </si>
  <si>
    <t>MESES DE SERVICIO</t>
  </si>
  <si>
    <t>VALOR TOTAL</t>
  </si>
  <si>
    <t>FECHA FIN SERVICIO</t>
  </si>
  <si>
    <t>FECHA INICIO SERVICIO</t>
  </si>
  <si>
    <t>Asimetria</t>
  </si>
  <si>
    <t>Tecnología</t>
  </si>
  <si>
    <t>Zona</t>
  </si>
  <si>
    <t>Meses</t>
  </si>
  <si>
    <t>Secretarias</t>
  </si>
  <si>
    <t>Departamentos</t>
  </si>
  <si>
    <t>1:1</t>
  </si>
  <si>
    <t>2:1</t>
  </si>
  <si>
    <t>Satelital</t>
  </si>
  <si>
    <t>Rural</t>
  </si>
  <si>
    <t>Amazonas</t>
  </si>
  <si>
    <t>1:4</t>
  </si>
  <si>
    <t>Radio</t>
  </si>
  <si>
    <t>Urbano</t>
  </si>
  <si>
    <t>Antioquia</t>
  </si>
  <si>
    <t>1:10</t>
  </si>
  <si>
    <t>Móvil (especificar)</t>
  </si>
  <si>
    <t>Apartado</t>
  </si>
  <si>
    <t>Arauca</t>
  </si>
  <si>
    <t>Atlántico</t>
  </si>
  <si>
    <t>Armenia</t>
  </si>
  <si>
    <t>Bolívar</t>
  </si>
  <si>
    <t>Boyacá</t>
  </si>
  <si>
    <t>Barrancabermeja</t>
  </si>
  <si>
    <t>Caldas</t>
  </si>
  <si>
    <t>Barranquilla</t>
  </si>
  <si>
    <t>Caquetá</t>
  </si>
  <si>
    <t>Fibra Óptica</t>
  </si>
  <si>
    <t>Bello</t>
  </si>
  <si>
    <t>Casanare</t>
  </si>
  <si>
    <t>Bogotá</t>
  </si>
  <si>
    <t>Cauca</t>
  </si>
  <si>
    <t>Cesar</t>
  </si>
  <si>
    <t>Chocó</t>
  </si>
  <si>
    <t>Bucaramanga</t>
  </si>
  <si>
    <t>Córdoba</t>
  </si>
  <si>
    <t>Buenaventura</t>
  </si>
  <si>
    <t>Cundinamarca</t>
  </si>
  <si>
    <t>Buga</t>
  </si>
  <si>
    <t>Guainía</t>
  </si>
  <si>
    <t>Guajira</t>
  </si>
  <si>
    <t>Cali</t>
  </si>
  <si>
    <t>Guaviare</t>
  </si>
  <si>
    <t>Huila</t>
  </si>
  <si>
    <t>Cartagena</t>
  </si>
  <si>
    <t>Magdalena</t>
  </si>
  <si>
    <t>Cartago</t>
  </si>
  <si>
    <t>Meta</t>
  </si>
  <si>
    <t>Nariño</t>
  </si>
  <si>
    <t>Norte de Santander</t>
  </si>
  <si>
    <t>Putumayo</t>
  </si>
  <si>
    <t>Chía</t>
  </si>
  <si>
    <t>Quindio</t>
  </si>
  <si>
    <t>Choco</t>
  </si>
  <si>
    <t>Risaralda</t>
  </si>
  <si>
    <t>Ciénaga</t>
  </si>
  <si>
    <t>San Andrés</t>
  </si>
  <si>
    <t>Santander</t>
  </si>
  <si>
    <t>Cúcuta</t>
  </si>
  <si>
    <t>Sucre</t>
  </si>
  <si>
    <t>Tolima</t>
  </si>
  <si>
    <t>Dosquebradas</t>
  </si>
  <si>
    <t>Valle del Cauca</t>
  </si>
  <si>
    <t>Duitama</t>
  </si>
  <si>
    <t>Vaupés</t>
  </si>
  <si>
    <t>Envigado</t>
  </si>
  <si>
    <t>Vichada</t>
  </si>
  <si>
    <t>Facatativá</t>
  </si>
  <si>
    <t>Florencia</t>
  </si>
  <si>
    <t>Floridablanca</t>
  </si>
  <si>
    <t>Fusagasugá</t>
  </si>
  <si>
    <t>Girardot</t>
  </si>
  <si>
    <t>Girón</t>
  </si>
  <si>
    <t>Ibagué</t>
  </si>
  <si>
    <t>Ipiales</t>
  </si>
  <si>
    <t>Itagüí</t>
  </si>
  <si>
    <t>Jamundí</t>
  </si>
  <si>
    <t>La guajira</t>
  </si>
  <si>
    <t>Lorica</t>
  </si>
  <si>
    <t>Magangué</t>
  </si>
  <si>
    <t>Maicao</t>
  </si>
  <si>
    <t>Malambo</t>
  </si>
  <si>
    <t>Manizales</t>
  </si>
  <si>
    <t>Medellín</t>
  </si>
  <si>
    <t>Montería</t>
  </si>
  <si>
    <t>Mosquera</t>
  </si>
  <si>
    <t>Neiva</t>
  </si>
  <si>
    <t>Norte Santander</t>
  </si>
  <si>
    <t>Palmira</t>
  </si>
  <si>
    <t>Pasto</t>
  </si>
  <si>
    <t>Pereira</t>
  </si>
  <si>
    <t>Piedecuesta</t>
  </si>
  <si>
    <t>Pitalito</t>
  </si>
  <si>
    <t>Popayán</t>
  </si>
  <si>
    <t>Quibdó</t>
  </si>
  <si>
    <t>Quindío</t>
  </si>
  <si>
    <t>Riohacha</t>
  </si>
  <si>
    <t>Sabaneta</t>
  </si>
  <si>
    <t>Sahagún</t>
  </si>
  <si>
    <t>Santa marta</t>
  </si>
  <si>
    <t>Sincelejo</t>
  </si>
  <si>
    <t>Soacha</t>
  </si>
  <si>
    <t>Sogamoso</t>
  </si>
  <si>
    <t>Soledad</t>
  </si>
  <si>
    <t>Tuluá</t>
  </si>
  <si>
    <t>Tumaco</t>
  </si>
  <si>
    <t>Tunja</t>
  </si>
  <si>
    <t>Turbo</t>
  </si>
  <si>
    <t>Uribía</t>
  </si>
  <si>
    <t>Valle</t>
  </si>
  <si>
    <t>Valledupar</t>
  </si>
  <si>
    <t>Villavicencio</t>
  </si>
  <si>
    <t>Yopal</t>
  </si>
  <si>
    <t>Zipaquirá</t>
  </si>
  <si>
    <t>Código DANE de cada institución Educativa. (12 dígitos).</t>
  </si>
  <si>
    <t>ANCHO DE BANDA (Mbps)</t>
  </si>
  <si>
    <t>COSTO DE INSTALACIÓN (CON IVA)</t>
  </si>
  <si>
    <t>COSTO DE SERVICIO (CON IVA)</t>
  </si>
  <si>
    <t>Yumbo</t>
  </si>
  <si>
    <t>Cobre (ADSL)</t>
  </si>
  <si>
    <t>HFC (ADSL)</t>
  </si>
  <si>
    <t>Inalámbrica</t>
  </si>
  <si>
    <t xml:space="preserve">Secretaría de Educación: </t>
  </si>
  <si>
    <t>Tipo de contratación</t>
  </si>
  <si>
    <t>Licitación pública</t>
  </si>
  <si>
    <t>Contratación directa</t>
  </si>
  <si>
    <t>Acuerdo Marco de Precios (CCE)</t>
  </si>
  <si>
    <t>Adición</t>
  </si>
  <si>
    <t>Rionegro</t>
  </si>
  <si>
    <t>FORMATO 
LISTADO SEDES EDUCATIVAS A BENEFICIAR</t>
  </si>
  <si>
    <t>TELÉFONO</t>
  </si>
  <si>
    <t>ZONA (RURAL / URBANA)</t>
  </si>
  <si>
    <t xml:space="preserve">GEORREFERENCIACIÓN </t>
  </si>
  <si>
    <t>TECNOLOGÍA ÚLTIMA MILLA</t>
  </si>
  <si>
    <t>ANCHO DE BANDA</t>
  </si>
  <si>
    <t>CÓDIGO DANE SEDE  EDUCATIVA</t>
  </si>
  <si>
    <t>Corresponde a la información general que permite identificar:</t>
  </si>
  <si>
    <t>Secretaría de Educación, Nombre, Cargo y Correo institucional de la persona que diligencia el formato</t>
  </si>
  <si>
    <t>Plazo de ejecución del Contrato, Número de sedes Urbanas y Rurales a ser beneficadas, fecha estimada de inicio y finalización del contrato.</t>
  </si>
  <si>
    <t>2. DESCRIPCIÓN DETALLADA DE LAS SEDES A BENEFICIAR</t>
  </si>
  <si>
    <t>La ubicación en donde se encuentran la Institución Educativa a Beneficiar (Rural/Urbana) según corresponda.</t>
  </si>
  <si>
    <t>Nombre de Institución Educativa a Beneficiar</t>
  </si>
  <si>
    <t>Dirección de Institución Educativa a Beneficiar</t>
  </si>
  <si>
    <t>Teléfono de Institución Educativa a Beneficiar</t>
  </si>
  <si>
    <t>Tipo de contratación a efectuar por la entidad, según sus necesidades, y acorde a lo que establece el Estatuto General de Contratación (Ley 80 de 1993, la Ley 1150 de 2007, Decreto 1510 de 2013 y los demás que sean aplicables a la contratación estatal).</t>
  </si>
  <si>
    <t>Diligenciar el Municipio al cual prtenece la Sede Educativa a Beneficiar.</t>
  </si>
  <si>
    <t>Seleccionar el departamento al cual pertence la Sede Educativa a Beneficiar.</t>
  </si>
  <si>
    <t>Incluir las coordenadas en LATITUD Y LONGITUD del sitio en el cual se encuentra ubicada la sede educativa asociada a Beneficiar. El dato debe estar descrito en Grados, Minutos y Segundos (Nota si los segundos tienen decimales separelos por coma)</t>
  </si>
  <si>
    <t>Tecnología de última milla del canal a ser provisto en la sede educativa a Beneficiar (Cobre – Fibra – HFC – Radio – Satelital – Móvil – Inalámbrica)</t>
  </si>
  <si>
    <t>Decripción del ancho de banda que será suministrado en la Sede Educativa a Beneficiar, favor diligenciar en formato de "Mbps=Megabits por segundo".</t>
  </si>
  <si>
    <t>Descripción del reuso del canal a ser provisto en la Sede Educativa a Beneficiar. El reuso podrá establecerse dentro de los siguientes parámetros según el porcentaje promedio de uso del canal, reportado por el operador para la sede educativa a beneficiar: 1:1, 1:4, 1:10.</t>
  </si>
  <si>
    <t xml:space="preserve">Descripción de la asimetría del canal a ser provito en la Sede Educativa a Beneficiar. Debe estar disponible en TODAS las SEDES O INSTITUCIONES EDUCATIVAS un servicio de conectividad con velocidades de acceso que se presenten con asimetria 2:1, el doble de capacidad en el canal de bajada respecto al de subida. </t>
  </si>
  <si>
    <t>Incluir la cantidad de meses de servicio cubiertos para el canal de la Sede Educativa a Beneficiar.</t>
  </si>
  <si>
    <t>Descripión del costo de instalación con IVA para el canal de la Sede Educativa a Beneficiar.</t>
  </si>
  <si>
    <t>Descripción del costo de servicio mensual con IVA para la Sede Educativa a Beneficiar.</t>
  </si>
  <si>
    <t>Descripción del Costo Total (Instalación + Servicio) asociado al canal de la Sede Educativa a Beneficiar, durante la vigencia del contrato.</t>
  </si>
  <si>
    <t>Descripción de la Fecha estimada de Inicio del servicio para la Sede Educativa a Beneficiar.</t>
  </si>
  <si>
    <t>Descripción de la Fecha estimada de Finalización del servicio para la Sede Educativa a Beneficiar.</t>
  </si>
  <si>
    <t>Elaborado por:</t>
  </si>
  <si>
    <t>Cargo:</t>
  </si>
  <si>
    <t>Tipo de contratación a efectuar por la Entidad:</t>
  </si>
  <si>
    <t>Correo Institucional:</t>
  </si>
  <si>
    <t>Plazo de ejecución del contrato:</t>
  </si>
  <si>
    <t>Número de Sedes Urbanas:</t>
  </si>
  <si>
    <t>Número de sedes Rurales:</t>
  </si>
  <si>
    <t>Fecha estimada de inicio Contrato:</t>
  </si>
  <si>
    <t>Fecha estimada de finalización Contrato:</t>
  </si>
  <si>
    <t>Funza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</si>
</sst>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7"/>
      <color theme="0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6699FF"/>
        <bgColor indexed="64"/>
      </patternFill>
    </fill>
  </fills>
  <borders count="19">
    <border>
      <left/>
      <right/>
      <top/>
      <bottom/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medium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medium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medium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/>
      <diagonal/>
    </border>
    <border>
      <left style="thin">
        <color rgb="FF3366CC"/>
      </left>
      <right style="thin">
        <color rgb="FF3366CC"/>
      </right>
      <top/>
      <bottom/>
      <diagonal/>
    </border>
    <border>
      <left style="thin">
        <color rgb="FF3366CC"/>
      </left>
      <right style="thin">
        <color rgb="FF3366CC"/>
      </right>
      <top/>
      <bottom style="thin">
        <color rgb="FF3366CC"/>
      </bottom>
      <diagonal/>
    </border>
    <border>
      <left style="thin">
        <color rgb="FF3366CC"/>
      </left>
      <right/>
      <top style="thin">
        <color rgb="FF3366CC"/>
      </top>
      <bottom style="thin">
        <color rgb="FF3366CC"/>
      </bottom>
      <diagonal/>
    </border>
    <border>
      <left/>
      <right/>
      <top style="thin">
        <color rgb="FF3366CC"/>
      </top>
      <bottom style="thin">
        <color rgb="FF3366CC"/>
      </bottom>
      <diagonal/>
    </border>
    <border>
      <left/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/>
      <diagonal/>
    </border>
    <border>
      <left style="thin">
        <color rgb="FF3366CC"/>
      </left>
      <right style="medium">
        <color rgb="FF3366CC"/>
      </right>
      <top/>
      <bottom/>
      <diagonal/>
    </border>
    <border>
      <left style="thin">
        <color rgb="FF3366CC"/>
      </left>
      <right style="medium">
        <color rgb="FF3366CC"/>
      </right>
      <top/>
      <bottom style="thin">
        <color rgb="FF3366C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9" fontId="5" fillId="0" borderId="0" xfId="0" applyNumberFormat="1" applyFont="1" applyBorder="1" applyAlignment="1" applyProtection="1">
      <alignment horizontal="center"/>
    </xf>
    <xf numFmtId="9" fontId="5" fillId="0" borderId="0" xfId="1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9" fontId="4" fillId="0" borderId="0" xfId="0" applyNumberFormat="1" applyFont="1" applyBorder="1" applyAlignment="1" applyProtection="1">
      <alignment horizontal="center" vertical="center" wrapText="1"/>
    </xf>
    <xf numFmtId="9" fontId="4" fillId="0" borderId="0" xfId="1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/>
    <xf numFmtId="0" fontId="5" fillId="0" borderId="0" xfId="0" applyFont="1" applyProtection="1"/>
    <xf numFmtId="0" fontId="7" fillId="0" borderId="0" xfId="0" applyFont="1" applyProtection="1"/>
    <xf numFmtId="0" fontId="11" fillId="0" borderId="0" xfId="0" applyFont="1"/>
    <xf numFmtId="0" fontId="8" fillId="2" borderId="1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4" xfId="0" applyFont="1" applyFill="1" applyBorder="1" applyAlignment="1" applyProtection="1">
      <alignment vertical="center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9" fontId="4" fillId="0" borderId="3" xfId="0" applyNumberFormat="1" applyFont="1" applyBorder="1" applyAlignment="1" applyProtection="1">
      <alignment horizontal="center" vertical="center" wrapText="1"/>
    </xf>
    <xf numFmtId="9" fontId="4" fillId="0" borderId="4" xfId="0" applyNumberFormat="1" applyFont="1" applyBorder="1" applyAlignment="1" applyProtection="1">
      <alignment horizontal="center" vertical="center" wrapText="1"/>
    </xf>
    <xf numFmtId="9" fontId="4" fillId="0" borderId="1" xfId="0" applyNumberFormat="1" applyFont="1" applyBorder="1" applyAlignment="1" applyProtection="1">
      <alignment horizontal="center" vertical="center" wrapText="1"/>
    </xf>
    <xf numFmtId="9" fontId="4" fillId="0" borderId="6" xfId="0" applyNumberFormat="1" applyFont="1" applyBorder="1" applyAlignment="1" applyProtection="1">
      <alignment horizontal="center" vertical="center" wrapText="1"/>
    </xf>
    <xf numFmtId="9" fontId="4" fillId="0" borderId="8" xfId="0" applyNumberFormat="1" applyFont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14" fontId="4" fillId="2" borderId="8" xfId="0" applyNumberFormat="1" applyFont="1" applyFill="1" applyBorder="1" applyAlignment="1" applyProtection="1">
      <alignment vertical="center" wrapText="1"/>
      <protection locked="0"/>
    </xf>
    <xf numFmtId="14" fontId="4" fillId="2" borderId="9" xfId="0" applyNumberFormat="1" applyFont="1" applyFill="1" applyBorder="1" applyAlignment="1" applyProtection="1">
      <alignment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Border="1" applyAlignment="1" applyProtection="1">
      <alignment horizontal="left" vertical="center" wrapText="1"/>
    </xf>
    <xf numFmtId="0" fontId="7" fillId="0" borderId="8" xfId="0" applyNumberFormat="1" applyFont="1" applyBorder="1" applyAlignment="1" applyProtection="1">
      <alignment vertical="center" wrapText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4" fontId="5" fillId="0" borderId="6" xfId="0" applyNumberFormat="1" applyFont="1" applyBorder="1" applyAlignment="1" applyProtection="1">
      <alignment horizontal="center" vertical="center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99FF"/>
      <color rgb="FFE2ECFD"/>
      <color rgb="FF3366CC"/>
      <color rgb="FFE4484F"/>
      <color rgb="FF7F1318"/>
      <color rgb="FFE02C35"/>
      <color rgb="FFAB1920"/>
      <color rgb="FFEA6C72"/>
      <color rgb="FFC31C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542925</xdr:colOff>
      <xdr:row>0</xdr:row>
      <xdr:rowOff>38101</xdr:rowOff>
    </xdr:from>
    <xdr:to>
      <xdr:col>13</xdr:col>
      <xdr:colOff>190501</xdr:colOff>
      <xdr:row>5</xdr:row>
      <xdr:rowOff>196481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38101"/>
          <a:ext cx="1114426" cy="94895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2</xdr:row>
      <xdr:rowOff>27893</xdr:rowOff>
    </xdr:from>
    <xdr:to>
      <xdr:col>4</xdr:col>
      <xdr:colOff>531523</xdr:colOff>
      <xdr:row>5</xdr:row>
      <xdr:rowOff>47267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95DFEE-8C03-474E-8CE3-FBE884B80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" y="246968"/>
          <a:ext cx="3093748" cy="590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995544</xdr:colOff>
      <xdr:row>4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304800"/>
          <a:ext cx="995544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154007</xdr:rowOff>
    </xdr:from>
    <xdr:to>
      <xdr:col>4</xdr:col>
      <xdr:colOff>1038225</xdr:colOff>
      <xdr:row>3</xdr:row>
      <xdr:rowOff>152041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667DE9-E8AC-4556-A5B4-6D52E72D6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239732"/>
          <a:ext cx="2733675" cy="5314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EXION%20TOTAL\OneDrive\2015-conexionTotal%20Conpes%20176\REPORTE%20INDICADORES%20CALIDAD\Comunicaciones%20MEN\7.%20FORMATO_EVALUACION_INDICADORES_CALIDAD_SERVI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Indicadores"/>
      <sheetName val="Datos"/>
      <sheetName val="DESCRIPCION"/>
    </sheetNames>
    <sheetDataSet>
      <sheetData sheetId="0"/>
      <sheetData sheetId="1"/>
      <sheetData sheetId="2">
        <row r="1048471">
          <cell r="XFD1048471" t="str">
            <v>Amazonas</v>
          </cell>
        </row>
        <row r="1048472">
          <cell r="XFD1048472" t="str">
            <v>Antioquia</v>
          </cell>
        </row>
        <row r="1048473">
          <cell r="XFD1048473" t="str">
            <v>Apartadó</v>
          </cell>
        </row>
        <row r="1048474">
          <cell r="XFD1048474" t="str">
            <v>Arauca</v>
          </cell>
        </row>
        <row r="1048475">
          <cell r="XFD1048475" t="str">
            <v>Armenia</v>
          </cell>
        </row>
        <row r="1048476">
          <cell r="XFD1048476" t="str">
            <v>Atlantico</v>
          </cell>
        </row>
        <row r="1048477">
          <cell r="XFD1048477" t="str">
            <v>Barrancabermeja</v>
          </cell>
        </row>
        <row r="1048478">
          <cell r="XFD1048478" t="str">
            <v>Barranquilla</v>
          </cell>
        </row>
        <row r="1048479">
          <cell r="XFD1048479" t="str">
            <v>Bello</v>
          </cell>
        </row>
        <row r="1048480">
          <cell r="XFD1048480" t="str">
            <v>Bogota</v>
          </cell>
        </row>
        <row r="1048481">
          <cell r="XFD1048481" t="str">
            <v>Bolivar</v>
          </cell>
        </row>
        <row r="1048482">
          <cell r="XFD1048482" t="str">
            <v>Boyaca</v>
          </cell>
        </row>
        <row r="1048483">
          <cell r="XFD1048483" t="str">
            <v>Bucaramanga</v>
          </cell>
        </row>
        <row r="1048484">
          <cell r="XFD1048484" t="str">
            <v>Buenaventura</v>
          </cell>
        </row>
        <row r="1048485">
          <cell r="XFD1048485" t="str">
            <v>Buga</v>
          </cell>
        </row>
        <row r="1048486">
          <cell r="XFD1048486" t="str">
            <v>Caldas</v>
          </cell>
        </row>
        <row r="1048487">
          <cell r="XFD1048487" t="str">
            <v>Cali</v>
          </cell>
        </row>
        <row r="1048488">
          <cell r="XFD1048488" t="str">
            <v>Caqueta</v>
          </cell>
        </row>
        <row r="1048489">
          <cell r="XFD1048489" t="str">
            <v>Cartagena</v>
          </cell>
        </row>
        <row r="1048490">
          <cell r="XFD1048490" t="str">
            <v>Cartago</v>
          </cell>
        </row>
        <row r="1048491">
          <cell r="XFD1048491" t="str">
            <v>Casanare</v>
          </cell>
        </row>
        <row r="1048492">
          <cell r="XFD1048492" t="str">
            <v>Cauca</v>
          </cell>
        </row>
        <row r="1048493">
          <cell r="XFD1048493" t="str">
            <v>Cesar</v>
          </cell>
        </row>
        <row r="1048494">
          <cell r="XFD1048494" t="str">
            <v>Chía</v>
          </cell>
        </row>
        <row r="1048495">
          <cell r="XFD1048495" t="str">
            <v>Choco</v>
          </cell>
        </row>
        <row r="1048496">
          <cell r="XFD1048496" t="str">
            <v>Cienaga</v>
          </cell>
        </row>
        <row r="1048497">
          <cell r="XFD1048497" t="str">
            <v>Cordoba</v>
          </cell>
        </row>
        <row r="1048498">
          <cell r="XFD1048498" t="str">
            <v>Cucuta</v>
          </cell>
        </row>
        <row r="1048499">
          <cell r="XFD1048499" t="str">
            <v>Cundinamarca</v>
          </cell>
        </row>
        <row r="1048500">
          <cell r="XFD1048500" t="str">
            <v>Dosquebradas</v>
          </cell>
        </row>
        <row r="1048501">
          <cell r="XFD1048501" t="str">
            <v>Duitama</v>
          </cell>
        </row>
        <row r="1048502">
          <cell r="XFD1048502" t="str">
            <v>Envigado</v>
          </cell>
        </row>
        <row r="1048503">
          <cell r="XFD1048503" t="str">
            <v>Facatativa</v>
          </cell>
        </row>
        <row r="1048504">
          <cell r="XFD1048504" t="str">
            <v>Florencia</v>
          </cell>
        </row>
        <row r="1048505">
          <cell r="XFD1048505" t="str">
            <v>Floridablanca</v>
          </cell>
        </row>
        <row r="1048506">
          <cell r="XFD1048506" t="str">
            <v>Fusagasuga</v>
          </cell>
        </row>
        <row r="1048507">
          <cell r="XFD1048507" t="str">
            <v>Girardot</v>
          </cell>
        </row>
        <row r="1048508">
          <cell r="XFD1048508" t="str">
            <v>Girón</v>
          </cell>
        </row>
        <row r="1048509">
          <cell r="XFD1048509" t="str">
            <v>Guainia</v>
          </cell>
        </row>
        <row r="1048510">
          <cell r="XFD1048510" t="str">
            <v>Guaviare</v>
          </cell>
        </row>
        <row r="1048511">
          <cell r="XFD1048511" t="str">
            <v>Huila</v>
          </cell>
        </row>
        <row r="1048512">
          <cell r="XFD1048512" t="str">
            <v>Ibague</v>
          </cell>
        </row>
        <row r="1048513">
          <cell r="XFD1048513" t="str">
            <v>Ipiales</v>
          </cell>
        </row>
        <row r="1048514">
          <cell r="XFD1048514" t="str">
            <v>Itagui</v>
          </cell>
        </row>
        <row r="1048515">
          <cell r="XFD1048515" t="str">
            <v>Jamundí</v>
          </cell>
        </row>
        <row r="1048516">
          <cell r="XFD1048516" t="str">
            <v>La Guajira</v>
          </cell>
        </row>
        <row r="1048517">
          <cell r="XFD1048517" t="str">
            <v>Lorica</v>
          </cell>
        </row>
        <row r="1048518">
          <cell r="XFD1048518" t="str">
            <v>Magangue</v>
          </cell>
        </row>
        <row r="1048519">
          <cell r="XFD1048519" t="str">
            <v>Magdalena</v>
          </cell>
        </row>
        <row r="1048520">
          <cell r="XFD1048520" t="str">
            <v>Maicao</v>
          </cell>
        </row>
        <row r="1048521">
          <cell r="XFD1048521" t="str">
            <v>Malambo</v>
          </cell>
        </row>
        <row r="1048522">
          <cell r="XFD1048522" t="str">
            <v>Manizales</v>
          </cell>
        </row>
        <row r="1048523">
          <cell r="XFD1048523" t="str">
            <v>Medellin</v>
          </cell>
        </row>
        <row r="1048524">
          <cell r="XFD1048524" t="str">
            <v>Meta</v>
          </cell>
        </row>
        <row r="1048525">
          <cell r="XFD1048525" t="str">
            <v>Monteria</v>
          </cell>
        </row>
        <row r="1048526">
          <cell r="XFD1048526" t="str">
            <v>Mosquera</v>
          </cell>
        </row>
        <row r="1048527">
          <cell r="XFD1048527" t="str">
            <v>Nariño</v>
          </cell>
        </row>
        <row r="1048528">
          <cell r="XFD1048528" t="str">
            <v>Neiva</v>
          </cell>
        </row>
        <row r="1048529">
          <cell r="XFD1048529" t="str">
            <v>Norte Santander</v>
          </cell>
        </row>
        <row r="1048530">
          <cell r="XFD1048530" t="str">
            <v>Palmira</v>
          </cell>
        </row>
        <row r="1048531">
          <cell r="XFD1048531" t="str">
            <v>Pasto</v>
          </cell>
        </row>
        <row r="1048532">
          <cell r="XFD1048532" t="str">
            <v>Pereira</v>
          </cell>
        </row>
        <row r="1048533">
          <cell r="XFD1048533" t="str">
            <v>Piedecuesta</v>
          </cell>
        </row>
        <row r="1048534">
          <cell r="XFD1048534" t="str">
            <v>Pitalito</v>
          </cell>
        </row>
        <row r="1048535">
          <cell r="XFD1048535" t="str">
            <v>Popayan</v>
          </cell>
        </row>
        <row r="1048536">
          <cell r="XFD1048536" t="str">
            <v>Putumayo</v>
          </cell>
        </row>
        <row r="1048537">
          <cell r="XFD1048537" t="str">
            <v>Quibdó</v>
          </cell>
        </row>
        <row r="1048538">
          <cell r="XFD1048538" t="str">
            <v>Quindio</v>
          </cell>
        </row>
        <row r="1048539">
          <cell r="XFD1048539" t="str">
            <v>Riohacha</v>
          </cell>
        </row>
        <row r="1048540">
          <cell r="XFD1048540" t="str">
            <v>Rionegro</v>
          </cell>
        </row>
        <row r="1048541">
          <cell r="XFD1048541" t="str">
            <v>Risaralda</v>
          </cell>
        </row>
        <row r="1048542">
          <cell r="XFD1048542" t="str">
            <v>Sabaneta</v>
          </cell>
        </row>
        <row r="1048543">
          <cell r="XFD1048543" t="str">
            <v>Sahagun</v>
          </cell>
        </row>
        <row r="1048544">
          <cell r="XFD1048544" t="str">
            <v>San Andres</v>
          </cell>
        </row>
        <row r="1048545">
          <cell r="XFD1048545" t="str">
            <v>Santa Marta</v>
          </cell>
        </row>
        <row r="1048546">
          <cell r="XFD1048546" t="str">
            <v>Santander</v>
          </cell>
        </row>
        <row r="1048547">
          <cell r="XFD1048547" t="str">
            <v>Sincelejo</v>
          </cell>
        </row>
        <row r="1048548">
          <cell r="XFD1048548" t="str">
            <v>Soacha</v>
          </cell>
        </row>
        <row r="1048549">
          <cell r="XFD1048549" t="str">
            <v>Sogamoso</v>
          </cell>
        </row>
        <row r="1048550">
          <cell r="XFD1048550" t="str">
            <v>Soledad</v>
          </cell>
        </row>
        <row r="1048551">
          <cell r="XFD1048551" t="str">
            <v>Sucre</v>
          </cell>
        </row>
        <row r="1048552">
          <cell r="XFD1048552" t="str">
            <v>Tolima</v>
          </cell>
        </row>
        <row r="1048553">
          <cell r="XFD1048553" t="str">
            <v>Tulua</v>
          </cell>
        </row>
        <row r="1048554">
          <cell r="XFD1048554" t="str">
            <v>Tumaco</v>
          </cell>
        </row>
        <row r="1048555">
          <cell r="XFD1048555" t="str">
            <v>Tunja</v>
          </cell>
        </row>
        <row r="1048556">
          <cell r="XFD1048556" t="str">
            <v>Turbo</v>
          </cell>
        </row>
        <row r="1048557">
          <cell r="XFD1048557" t="str">
            <v>Uribia</v>
          </cell>
        </row>
        <row r="1048558">
          <cell r="XFD1048558" t="str">
            <v>Valle del Cauca</v>
          </cell>
        </row>
        <row r="1048559">
          <cell r="XFD1048559" t="str">
            <v>Valledupar</v>
          </cell>
        </row>
        <row r="1048560">
          <cell r="XFD1048560" t="str">
            <v>Vaupes</v>
          </cell>
        </row>
        <row r="1048561">
          <cell r="XFD1048561" t="str">
            <v>Vichada</v>
          </cell>
        </row>
        <row r="1048562">
          <cell r="XFD1048562" t="str">
            <v>Villavicencio</v>
          </cell>
        </row>
        <row r="1048563">
          <cell r="XFD1048563" t="str">
            <v>Yopal</v>
          </cell>
        </row>
        <row r="1048564">
          <cell r="XFD1048564" t="str">
            <v>Zipaquirá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Z2016"/>
  <sheetViews>
    <sheetView showGridLines="0" tabSelected="1" zoomScaleNormal="100" workbookViewId="0">
      <selection activeCell="C17" sqref="C17"/>
    </sheetView>
  </sheetViews>
  <sheetFormatPr baseColWidth="10" defaultColWidth="0" defaultRowHeight="10.5" x14ac:dyDescent="0.15"/>
  <cols>
    <col min="1" max="1" width="1.5703125" style="12" customWidth="1"/>
    <col min="2" max="2" width="4.7109375" style="12" customWidth="1"/>
    <col min="3" max="3" width="14.7109375" style="12" customWidth="1"/>
    <col min="4" max="4" width="23.28515625" style="12" customWidth="1"/>
    <col min="5" max="5" width="15.85546875" style="12" customWidth="1"/>
    <col min="6" max="6" width="16" style="12" customWidth="1"/>
    <col min="7" max="7" width="14.28515625" style="12" customWidth="1"/>
    <col min="8" max="8" width="14.42578125" style="12" customWidth="1"/>
    <col min="9" max="9" width="12.5703125" style="12" customWidth="1"/>
    <col min="10" max="10" width="12.140625" style="12" customWidth="1"/>
    <col min="11" max="11" width="13.42578125" style="12" customWidth="1"/>
    <col min="12" max="12" width="9.7109375" style="12" bestFit="1" customWidth="1"/>
    <col min="13" max="13" width="12.28515625" style="12" customWidth="1"/>
    <col min="14" max="14" width="19" style="12" customWidth="1"/>
    <col min="15" max="15" width="9.7109375" style="12" customWidth="1"/>
    <col min="16" max="16" width="18.28515625" style="12" customWidth="1"/>
    <col min="17" max="25" width="11.42578125" style="12" customWidth="1"/>
    <col min="26" max="26" width="0" style="12" hidden="1" customWidth="1"/>
    <col min="27" max="16384" width="11.42578125" style="12" hidden="1"/>
  </cols>
  <sheetData>
    <row r="1" spans="1:22" ht="6.75" customHeight="1" thickBot="1" x14ac:dyDescent="0.2"/>
    <row r="2" spans="1:22" ht="10.5" customHeight="1" x14ac:dyDescent="0.15">
      <c r="B2" s="65"/>
      <c r="C2" s="66"/>
      <c r="D2" s="66"/>
      <c r="E2" s="66"/>
      <c r="F2" s="62" t="s">
        <v>151</v>
      </c>
      <c r="G2" s="62"/>
      <c r="H2" s="62"/>
      <c r="I2" s="62"/>
      <c r="J2" s="62"/>
      <c r="K2" s="62"/>
      <c r="L2" s="56"/>
      <c r="M2" s="56"/>
      <c r="N2" s="57"/>
    </row>
    <row r="3" spans="1:22" ht="15" customHeight="1" x14ac:dyDescent="0.15">
      <c r="B3" s="67"/>
      <c r="C3" s="68"/>
      <c r="D3" s="68"/>
      <c r="E3" s="68"/>
      <c r="F3" s="63"/>
      <c r="G3" s="63"/>
      <c r="H3" s="63"/>
      <c r="I3" s="63"/>
      <c r="J3" s="63"/>
      <c r="K3" s="63"/>
      <c r="L3" s="58"/>
      <c r="M3" s="58"/>
      <c r="N3" s="59"/>
    </row>
    <row r="4" spans="1:22" ht="15" customHeight="1" x14ac:dyDescent="0.15">
      <c r="B4" s="67"/>
      <c r="C4" s="68"/>
      <c r="D4" s="68"/>
      <c r="E4" s="68"/>
      <c r="F4" s="63"/>
      <c r="G4" s="63"/>
      <c r="H4" s="63"/>
      <c r="I4" s="63"/>
      <c r="J4" s="63"/>
      <c r="K4" s="63"/>
      <c r="L4" s="58"/>
      <c r="M4" s="58"/>
      <c r="N4" s="59"/>
    </row>
    <row r="5" spans="1:22" ht="15" customHeight="1" x14ac:dyDescent="0.15">
      <c r="B5" s="67"/>
      <c r="C5" s="68"/>
      <c r="D5" s="68"/>
      <c r="E5" s="68"/>
      <c r="F5" s="63"/>
      <c r="G5" s="63"/>
      <c r="H5" s="63"/>
      <c r="I5" s="63"/>
      <c r="J5" s="63"/>
      <c r="K5" s="63"/>
      <c r="L5" s="58"/>
      <c r="M5" s="58"/>
      <c r="N5" s="59"/>
    </row>
    <row r="6" spans="1:22" ht="15.75" customHeight="1" thickBot="1" x14ac:dyDescent="0.2">
      <c r="B6" s="69"/>
      <c r="C6" s="70"/>
      <c r="D6" s="70"/>
      <c r="E6" s="70"/>
      <c r="F6" s="64"/>
      <c r="G6" s="64"/>
      <c r="H6" s="64"/>
      <c r="I6" s="64"/>
      <c r="J6" s="64"/>
      <c r="K6" s="64"/>
      <c r="L6" s="60"/>
      <c r="M6" s="60"/>
      <c r="N6" s="61"/>
    </row>
    <row r="7" spans="1:22" ht="11.25" thickBot="1" x14ac:dyDescent="0.2">
      <c r="B7" s="3"/>
      <c r="C7" s="4"/>
      <c r="D7" s="4"/>
      <c r="E7" s="4"/>
      <c r="F7" s="5"/>
      <c r="G7" s="5"/>
      <c r="H7" s="5"/>
      <c r="I7" s="6"/>
      <c r="J7" s="7"/>
      <c r="K7" s="8"/>
      <c r="L7" s="2"/>
      <c r="M7" s="1"/>
    </row>
    <row r="8" spans="1:22" ht="15.75" customHeight="1" x14ac:dyDescent="0.15">
      <c r="B8" s="53" t="s">
        <v>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22" ht="15.75" customHeight="1" x14ac:dyDescent="0.15">
      <c r="B9" s="48" t="s">
        <v>144</v>
      </c>
      <c r="C9" s="49"/>
      <c r="D9" s="15"/>
      <c r="E9" s="24" t="s">
        <v>180</v>
      </c>
      <c r="F9" s="50"/>
      <c r="G9" s="50"/>
      <c r="H9" s="50"/>
      <c r="I9" s="26" t="s">
        <v>181</v>
      </c>
      <c r="J9" s="97"/>
      <c r="K9" s="97"/>
      <c r="L9" s="97"/>
      <c r="M9" s="97"/>
      <c r="N9" s="98"/>
    </row>
    <row r="10" spans="1:22" ht="15.75" customHeight="1" x14ac:dyDescent="0.15">
      <c r="B10" s="48" t="s">
        <v>183</v>
      </c>
      <c r="C10" s="49"/>
      <c r="D10" s="50"/>
      <c r="E10" s="50"/>
      <c r="F10" s="50"/>
      <c r="G10" s="71" t="s">
        <v>182</v>
      </c>
      <c r="H10" s="71"/>
      <c r="I10" s="71"/>
      <c r="J10" s="72"/>
      <c r="K10" s="72"/>
      <c r="L10" s="72"/>
      <c r="M10" s="72"/>
      <c r="N10" s="73"/>
    </row>
    <row r="11" spans="1:22" ht="27" customHeight="1" thickBot="1" x14ac:dyDescent="0.2">
      <c r="B11" s="51" t="s">
        <v>184</v>
      </c>
      <c r="C11" s="52"/>
      <c r="D11" s="16"/>
      <c r="E11" s="25" t="s">
        <v>185</v>
      </c>
      <c r="F11" s="16"/>
      <c r="G11" s="100" t="s">
        <v>186</v>
      </c>
      <c r="H11" s="16"/>
      <c r="I11" s="99" t="s">
        <v>187</v>
      </c>
      <c r="J11" s="99"/>
      <c r="K11" s="95"/>
      <c r="L11" s="99" t="s">
        <v>188</v>
      </c>
      <c r="M11" s="99"/>
      <c r="N11" s="96"/>
    </row>
    <row r="12" spans="1:22" ht="11.25" thickBot="1" x14ac:dyDescent="0.2">
      <c r="B12" s="9"/>
      <c r="C12" s="10"/>
      <c r="D12" s="10"/>
      <c r="E12" s="10"/>
      <c r="F12" s="6"/>
      <c r="G12" s="7"/>
      <c r="H12" s="8"/>
      <c r="I12" s="2"/>
      <c r="J12" s="1"/>
      <c r="K12" s="2"/>
      <c r="L12" s="1"/>
      <c r="M12" s="9"/>
    </row>
    <row r="13" spans="1:22" s="13" customFormat="1" ht="15.75" customHeight="1" x14ac:dyDescent="0.15">
      <c r="A13" s="12"/>
      <c r="B13" s="29" t="s">
        <v>161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</row>
    <row r="14" spans="1:22" s="13" customFormat="1" ht="12.75" customHeight="1" x14ac:dyDescent="0.15">
      <c r="A14" s="12"/>
      <c r="B14" s="47" t="s">
        <v>0</v>
      </c>
      <c r="C14" s="32" t="s">
        <v>1</v>
      </c>
      <c r="D14" s="32" t="s">
        <v>4</v>
      </c>
      <c r="E14" s="32" t="s">
        <v>6</v>
      </c>
      <c r="F14" s="32" t="s">
        <v>7</v>
      </c>
      <c r="G14" s="32" t="s">
        <v>8</v>
      </c>
      <c r="H14" s="44" t="s">
        <v>14</v>
      </c>
      <c r="I14" s="45"/>
      <c r="J14" s="45"/>
      <c r="K14" s="45"/>
      <c r="L14" s="45"/>
      <c r="M14" s="46"/>
      <c r="N14" s="32" t="s">
        <v>15</v>
      </c>
      <c r="O14" s="32" t="s">
        <v>137</v>
      </c>
      <c r="P14" s="32" t="s">
        <v>16</v>
      </c>
      <c r="Q14" s="32" t="s">
        <v>18</v>
      </c>
      <c r="R14" s="32" t="s">
        <v>138</v>
      </c>
      <c r="S14" s="32" t="s">
        <v>139</v>
      </c>
      <c r="T14" s="32" t="s">
        <v>19</v>
      </c>
      <c r="U14" s="32" t="s">
        <v>21</v>
      </c>
      <c r="V14" s="35" t="s">
        <v>20</v>
      </c>
    </row>
    <row r="15" spans="1:22" s="13" customFormat="1" ht="12.75" customHeight="1" x14ac:dyDescent="0.15">
      <c r="A15" s="12"/>
      <c r="B15" s="47"/>
      <c r="C15" s="33"/>
      <c r="D15" s="33"/>
      <c r="E15" s="33"/>
      <c r="F15" s="33"/>
      <c r="G15" s="33"/>
      <c r="H15" s="38" t="s">
        <v>12</v>
      </c>
      <c r="I15" s="39"/>
      <c r="J15" s="40"/>
      <c r="K15" s="41" t="s">
        <v>13</v>
      </c>
      <c r="L15" s="42"/>
      <c r="M15" s="43"/>
      <c r="N15" s="33"/>
      <c r="O15" s="33"/>
      <c r="P15" s="33"/>
      <c r="Q15" s="33"/>
      <c r="R15" s="33"/>
      <c r="S15" s="33"/>
      <c r="T15" s="33"/>
      <c r="U15" s="33"/>
      <c r="V15" s="36"/>
    </row>
    <row r="16" spans="1:22" s="13" customFormat="1" ht="12.75" customHeight="1" x14ac:dyDescent="0.15">
      <c r="A16" s="12"/>
      <c r="B16" s="47"/>
      <c r="C16" s="34"/>
      <c r="D16" s="34"/>
      <c r="E16" s="34"/>
      <c r="F16" s="34"/>
      <c r="G16" s="34"/>
      <c r="H16" s="17" t="s">
        <v>9</v>
      </c>
      <c r="I16" s="17" t="s">
        <v>10</v>
      </c>
      <c r="J16" s="17" t="s">
        <v>11</v>
      </c>
      <c r="K16" s="18" t="s">
        <v>9</v>
      </c>
      <c r="L16" s="18" t="s">
        <v>10</v>
      </c>
      <c r="M16" s="18" t="s">
        <v>11</v>
      </c>
      <c r="N16" s="34"/>
      <c r="O16" s="34"/>
      <c r="P16" s="34"/>
      <c r="Q16" s="34"/>
      <c r="R16" s="34"/>
      <c r="S16" s="34"/>
      <c r="T16" s="34"/>
      <c r="U16" s="34"/>
      <c r="V16" s="37"/>
    </row>
    <row r="17" spans="2:22" x14ac:dyDescent="0.15">
      <c r="B17" s="22">
        <v>1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01"/>
      <c r="V17" s="102"/>
    </row>
    <row r="18" spans="2:22" x14ac:dyDescent="0.15">
      <c r="B18" s="22">
        <v>2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2:22" x14ac:dyDescent="0.15">
      <c r="B19" s="22">
        <v>3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</row>
    <row r="20" spans="2:22" x14ac:dyDescent="0.15">
      <c r="B20" s="22">
        <v>4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</row>
    <row r="21" spans="2:22" x14ac:dyDescent="0.15">
      <c r="B21" s="22">
        <v>5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2:22" x14ac:dyDescent="0.15">
      <c r="B22" s="22">
        <v>6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2:22" x14ac:dyDescent="0.15">
      <c r="B23" s="22">
        <v>7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</row>
    <row r="24" spans="2:22" x14ac:dyDescent="0.15">
      <c r="B24" s="22">
        <v>8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</row>
    <row r="25" spans="2:22" x14ac:dyDescent="0.15">
      <c r="B25" s="22">
        <v>9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2:22" x14ac:dyDescent="0.15">
      <c r="B26" s="22">
        <v>10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22" x14ac:dyDescent="0.15">
      <c r="B27" s="22">
        <v>11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1"/>
    </row>
    <row r="28" spans="2:22" x14ac:dyDescent="0.15">
      <c r="B28" s="22">
        <v>12</v>
      </c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/>
    </row>
    <row r="29" spans="2:22" x14ac:dyDescent="0.15">
      <c r="B29" s="22">
        <v>13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</row>
    <row r="30" spans="2:22" x14ac:dyDescent="0.15">
      <c r="B30" s="22">
        <v>14</v>
      </c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</row>
    <row r="31" spans="2:22" x14ac:dyDescent="0.15">
      <c r="B31" s="22">
        <v>15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</row>
    <row r="32" spans="2:22" x14ac:dyDescent="0.15">
      <c r="B32" s="22">
        <v>16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</row>
    <row r="33" spans="2:22" x14ac:dyDescent="0.15">
      <c r="B33" s="22">
        <v>17</v>
      </c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1"/>
    </row>
    <row r="34" spans="2:22" x14ac:dyDescent="0.15">
      <c r="B34" s="22">
        <v>18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1"/>
    </row>
    <row r="35" spans="2:22" x14ac:dyDescent="0.15">
      <c r="B35" s="22">
        <v>19</v>
      </c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1"/>
    </row>
    <row r="36" spans="2:22" x14ac:dyDescent="0.15">
      <c r="B36" s="22">
        <v>20</v>
      </c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</row>
    <row r="37" spans="2:22" x14ac:dyDescent="0.15">
      <c r="B37" s="22">
        <v>21</v>
      </c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1"/>
    </row>
    <row r="38" spans="2:22" x14ac:dyDescent="0.15">
      <c r="B38" s="22">
        <v>22</v>
      </c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</row>
    <row r="39" spans="2:22" x14ac:dyDescent="0.15">
      <c r="B39" s="22">
        <v>23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</row>
    <row r="40" spans="2:22" x14ac:dyDescent="0.15">
      <c r="B40" s="22">
        <v>24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1"/>
    </row>
    <row r="41" spans="2:22" x14ac:dyDescent="0.15">
      <c r="B41" s="22">
        <v>25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1"/>
    </row>
    <row r="42" spans="2:22" x14ac:dyDescent="0.15">
      <c r="B42" s="22">
        <v>26</v>
      </c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</row>
    <row r="43" spans="2:22" x14ac:dyDescent="0.15">
      <c r="B43" s="22">
        <v>27</v>
      </c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1"/>
    </row>
    <row r="44" spans="2:22" x14ac:dyDescent="0.15">
      <c r="B44" s="22">
        <v>28</v>
      </c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/>
    </row>
    <row r="45" spans="2:22" x14ac:dyDescent="0.15">
      <c r="B45" s="22">
        <v>29</v>
      </c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1"/>
    </row>
    <row r="46" spans="2:22" x14ac:dyDescent="0.15">
      <c r="B46" s="22">
        <v>30</v>
      </c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</row>
    <row r="47" spans="2:22" x14ac:dyDescent="0.15">
      <c r="B47" s="22">
        <v>31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/>
    </row>
    <row r="48" spans="2:22" x14ac:dyDescent="0.15">
      <c r="B48" s="22">
        <v>32</v>
      </c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1"/>
    </row>
    <row r="49" spans="2:22" x14ac:dyDescent="0.15">
      <c r="B49" s="22">
        <v>33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1"/>
    </row>
    <row r="50" spans="2:22" x14ac:dyDescent="0.15">
      <c r="B50" s="22">
        <v>34</v>
      </c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1"/>
    </row>
    <row r="51" spans="2:22" x14ac:dyDescent="0.15">
      <c r="B51" s="22">
        <v>35</v>
      </c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1"/>
    </row>
    <row r="52" spans="2:22" x14ac:dyDescent="0.15">
      <c r="B52" s="22">
        <v>36</v>
      </c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1"/>
    </row>
    <row r="53" spans="2:22" x14ac:dyDescent="0.15">
      <c r="B53" s="22">
        <v>37</v>
      </c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1"/>
    </row>
    <row r="54" spans="2:22" x14ac:dyDescent="0.15">
      <c r="B54" s="22">
        <v>38</v>
      </c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1"/>
    </row>
    <row r="55" spans="2:22" x14ac:dyDescent="0.15">
      <c r="B55" s="22">
        <v>39</v>
      </c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1"/>
    </row>
    <row r="56" spans="2:22" x14ac:dyDescent="0.15">
      <c r="B56" s="22">
        <v>40</v>
      </c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1"/>
    </row>
    <row r="57" spans="2:22" x14ac:dyDescent="0.15">
      <c r="B57" s="22">
        <v>41</v>
      </c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1"/>
    </row>
    <row r="58" spans="2:22" x14ac:dyDescent="0.15">
      <c r="B58" s="22">
        <v>42</v>
      </c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</row>
    <row r="59" spans="2:22" x14ac:dyDescent="0.15">
      <c r="B59" s="22">
        <v>43</v>
      </c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1"/>
    </row>
    <row r="60" spans="2:22" x14ac:dyDescent="0.15">
      <c r="B60" s="22">
        <v>44</v>
      </c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1"/>
    </row>
    <row r="61" spans="2:22" x14ac:dyDescent="0.15">
      <c r="B61" s="22">
        <v>45</v>
      </c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1"/>
    </row>
    <row r="62" spans="2:22" x14ac:dyDescent="0.15">
      <c r="B62" s="22">
        <v>46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1"/>
    </row>
    <row r="63" spans="2:22" x14ac:dyDescent="0.15">
      <c r="B63" s="22">
        <v>47</v>
      </c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1"/>
    </row>
    <row r="64" spans="2:22" x14ac:dyDescent="0.15">
      <c r="B64" s="22">
        <v>48</v>
      </c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1"/>
    </row>
    <row r="65" spans="2:22" x14ac:dyDescent="0.15">
      <c r="B65" s="22">
        <v>49</v>
      </c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1"/>
    </row>
    <row r="66" spans="2:22" x14ac:dyDescent="0.15">
      <c r="B66" s="22">
        <v>50</v>
      </c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1"/>
    </row>
    <row r="67" spans="2:22" x14ac:dyDescent="0.15">
      <c r="B67" s="22">
        <v>51</v>
      </c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1"/>
    </row>
    <row r="68" spans="2:22" x14ac:dyDescent="0.15">
      <c r="B68" s="22">
        <v>52</v>
      </c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1"/>
    </row>
    <row r="69" spans="2:22" x14ac:dyDescent="0.15">
      <c r="B69" s="22">
        <v>53</v>
      </c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1"/>
    </row>
    <row r="70" spans="2:22" x14ac:dyDescent="0.15">
      <c r="B70" s="22">
        <v>54</v>
      </c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1"/>
    </row>
    <row r="71" spans="2:22" x14ac:dyDescent="0.15">
      <c r="B71" s="22">
        <v>55</v>
      </c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1"/>
    </row>
    <row r="72" spans="2:22" x14ac:dyDescent="0.15">
      <c r="B72" s="22">
        <v>56</v>
      </c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1"/>
    </row>
    <row r="73" spans="2:22" x14ac:dyDescent="0.15">
      <c r="B73" s="22">
        <v>57</v>
      </c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1"/>
    </row>
    <row r="74" spans="2:22" x14ac:dyDescent="0.15">
      <c r="B74" s="22">
        <v>58</v>
      </c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1"/>
    </row>
    <row r="75" spans="2:22" x14ac:dyDescent="0.15">
      <c r="B75" s="22">
        <v>59</v>
      </c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1"/>
    </row>
    <row r="76" spans="2:22" x14ac:dyDescent="0.15">
      <c r="B76" s="22">
        <v>60</v>
      </c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1"/>
    </row>
    <row r="77" spans="2:22" x14ac:dyDescent="0.15">
      <c r="B77" s="22">
        <v>61</v>
      </c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1"/>
    </row>
    <row r="78" spans="2:22" x14ac:dyDescent="0.15">
      <c r="B78" s="22">
        <v>62</v>
      </c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1"/>
    </row>
    <row r="79" spans="2:22" x14ac:dyDescent="0.15">
      <c r="B79" s="22">
        <v>63</v>
      </c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1"/>
    </row>
    <row r="80" spans="2:22" x14ac:dyDescent="0.15">
      <c r="B80" s="22">
        <v>64</v>
      </c>
      <c r="C80" s="1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1"/>
    </row>
    <row r="81" spans="2:22" x14ac:dyDescent="0.15">
      <c r="B81" s="22">
        <v>65</v>
      </c>
      <c r="C81" s="1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1"/>
    </row>
    <row r="82" spans="2:22" x14ac:dyDescent="0.15">
      <c r="B82" s="22">
        <v>66</v>
      </c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1"/>
    </row>
    <row r="83" spans="2:22" x14ac:dyDescent="0.15">
      <c r="B83" s="22">
        <v>67</v>
      </c>
      <c r="C83" s="1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1"/>
    </row>
    <row r="84" spans="2:22" x14ac:dyDescent="0.15">
      <c r="B84" s="22">
        <v>68</v>
      </c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1"/>
    </row>
    <row r="85" spans="2:22" x14ac:dyDescent="0.15">
      <c r="B85" s="22">
        <v>69</v>
      </c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1"/>
    </row>
    <row r="86" spans="2:22" x14ac:dyDescent="0.15">
      <c r="B86" s="22">
        <v>70</v>
      </c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1"/>
    </row>
    <row r="87" spans="2:22" x14ac:dyDescent="0.15">
      <c r="B87" s="22">
        <v>71</v>
      </c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1"/>
    </row>
    <row r="88" spans="2:22" x14ac:dyDescent="0.15">
      <c r="B88" s="22">
        <v>72</v>
      </c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1"/>
    </row>
    <row r="89" spans="2:22" x14ac:dyDescent="0.15">
      <c r="B89" s="22">
        <v>73</v>
      </c>
      <c r="C89" s="1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1"/>
    </row>
    <row r="90" spans="2:22" x14ac:dyDescent="0.15">
      <c r="B90" s="22">
        <v>74</v>
      </c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1"/>
    </row>
    <row r="91" spans="2:22" x14ac:dyDescent="0.15">
      <c r="B91" s="22">
        <v>75</v>
      </c>
      <c r="C91" s="1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1"/>
    </row>
    <row r="92" spans="2:22" x14ac:dyDescent="0.15">
      <c r="B92" s="22">
        <v>76</v>
      </c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1"/>
    </row>
    <row r="93" spans="2:22" x14ac:dyDescent="0.15">
      <c r="B93" s="22">
        <v>77</v>
      </c>
      <c r="C93" s="1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1"/>
    </row>
    <row r="94" spans="2:22" x14ac:dyDescent="0.15">
      <c r="B94" s="22">
        <v>78</v>
      </c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1"/>
    </row>
    <row r="95" spans="2:22" x14ac:dyDescent="0.15">
      <c r="B95" s="22">
        <v>79</v>
      </c>
      <c r="C95" s="1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1"/>
    </row>
    <row r="96" spans="2:22" x14ac:dyDescent="0.15">
      <c r="B96" s="22">
        <v>80</v>
      </c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1"/>
    </row>
    <row r="97" spans="2:22" x14ac:dyDescent="0.15">
      <c r="B97" s="22">
        <v>81</v>
      </c>
      <c r="C97" s="1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1"/>
    </row>
    <row r="98" spans="2:22" x14ac:dyDescent="0.15">
      <c r="B98" s="22">
        <v>82</v>
      </c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1"/>
    </row>
    <row r="99" spans="2:22" x14ac:dyDescent="0.15">
      <c r="B99" s="22">
        <v>83</v>
      </c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1"/>
    </row>
    <row r="100" spans="2:22" x14ac:dyDescent="0.15">
      <c r="B100" s="22">
        <v>84</v>
      </c>
      <c r="C100" s="1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1"/>
    </row>
    <row r="101" spans="2:22" x14ac:dyDescent="0.15">
      <c r="B101" s="22">
        <v>85</v>
      </c>
      <c r="C101" s="1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1"/>
    </row>
    <row r="102" spans="2:22" x14ac:dyDescent="0.15">
      <c r="B102" s="22">
        <v>86</v>
      </c>
      <c r="C102" s="19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1"/>
    </row>
    <row r="103" spans="2:22" x14ac:dyDescent="0.15">
      <c r="B103" s="22">
        <v>87</v>
      </c>
      <c r="C103" s="19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1"/>
    </row>
    <row r="104" spans="2:22" x14ac:dyDescent="0.15">
      <c r="B104" s="22">
        <v>88</v>
      </c>
      <c r="C104" s="1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1"/>
    </row>
    <row r="105" spans="2:22" x14ac:dyDescent="0.15">
      <c r="B105" s="22">
        <v>89</v>
      </c>
      <c r="C105" s="19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1"/>
    </row>
    <row r="106" spans="2:22" x14ac:dyDescent="0.15">
      <c r="B106" s="22">
        <v>90</v>
      </c>
      <c r="C106" s="19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1"/>
    </row>
    <row r="107" spans="2:22" x14ac:dyDescent="0.15">
      <c r="B107" s="22">
        <v>91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1"/>
    </row>
    <row r="108" spans="2:22" x14ac:dyDescent="0.15">
      <c r="B108" s="22">
        <v>92</v>
      </c>
      <c r="C108" s="19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1"/>
    </row>
    <row r="109" spans="2:22" x14ac:dyDescent="0.15">
      <c r="B109" s="22">
        <v>93</v>
      </c>
      <c r="C109" s="19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1"/>
    </row>
    <row r="110" spans="2:22" x14ac:dyDescent="0.15">
      <c r="B110" s="22">
        <v>94</v>
      </c>
      <c r="C110" s="19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1"/>
    </row>
    <row r="111" spans="2:22" x14ac:dyDescent="0.15">
      <c r="B111" s="22">
        <v>95</v>
      </c>
      <c r="C111" s="19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1"/>
    </row>
    <row r="112" spans="2:22" x14ac:dyDescent="0.15">
      <c r="B112" s="22">
        <v>96</v>
      </c>
      <c r="C112" s="1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1"/>
    </row>
    <row r="113" spans="2:22" x14ac:dyDescent="0.15">
      <c r="B113" s="22">
        <v>97</v>
      </c>
      <c r="C113" s="19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1"/>
    </row>
    <row r="114" spans="2:22" x14ac:dyDescent="0.15">
      <c r="B114" s="22">
        <v>98</v>
      </c>
      <c r="C114" s="19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1"/>
    </row>
    <row r="115" spans="2:22" x14ac:dyDescent="0.15">
      <c r="B115" s="22">
        <v>99</v>
      </c>
      <c r="C115" s="19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1"/>
    </row>
    <row r="116" spans="2:22" x14ac:dyDescent="0.15">
      <c r="B116" s="22">
        <v>100</v>
      </c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1"/>
    </row>
    <row r="117" spans="2:22" x14ac:dyDescent="0.15">
      <c r="B117" s="22">
        <v>101</v>
      </c>
      <c r="C117" s="19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1"/>
    </row>
    <row r="118" spans="2:22" x14ac:dyDescent="0.15">
      <c r="B118" s="22">
        <v>102</v>
      </c>
      <c r="C118" s="19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1"/>
    </row>
    <row r="119" spans="2:22" x14ac:dyDescent="0.15">
      <c r="B119" s="22">
        <v>103</v>
      </c>
      <c r="C119" s="1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1"/>
    </row>
    <row r="120" spans="2:22" x14ac:dyDescent="0.15">
      <c r="B120" s="22">
        <v>104</v>
      </c>
      <c r="C120" s="19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1"/>
    </row>
    <row r="121" spans="2:22" x14ac:dyDescent="0.15">
      <c r="B121" s="22">
        <v>105</v>
      </c>
      <c r="C121" s="19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1"/>
    </row>
    <row r="122" spans="2:22" x14ac:dyDescent="0.15">
      <c r="B122" s="22">
        <v>106</v>
      </c>
      <c r="C122" s="19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1"/>
    </row>
    <row r="123" spans="2:22" x14ac:dyDescent="0.15">
      <c r="B123" s="22">
        <v>107</v>
      </c>
      <c r="C123" s="19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1"/>
    </row>
    <row r="124" spans="2:22" x14ac:dyDescent="0.15">
      <c r="B124" s="22">
        <v>108</v>
      </c>
      <c r="C124" s="19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1"/>
    </row>
    <row r="125" spans="2:22" x14ac:dyDescent="0.15">
      <c r="B125" s="22">
        <v>109</v>
      </c>
      <c r="C125" s="19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1"/>
    </row>
    <row r="126" spans="2:22" x14ac:dyDescent="0.15">
      <c r="B126" s="22">
        <v>110</v>
      </c>
      <c r="C126" s="19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1"/>
    </row>
    <row r="127" spans="2:22" x14ac:dyDescent="0.15">
      <c r="B127" s="22">
        <v>111</v>
      </c>
      <c r="C127" s="19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1"/>
    </row>
    <row r="128" spans="2:22" x14ac:dyDescent="0.15">
      <c r="B128" s="22">
        <v>112</v>
      </c>
      <c r="C128" s="19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1"/>
    </row>
    <row r="129" spans="2:22" x14ac:dyDescent="0.15">
      <c r="B129" s="22">
        <v>113</v>
      </c>
      <c r="C129" s="19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1"/>
    </row>
    <row r="130" spans="2:22" x14ac:dyDescent="0.15">
      <c r="B130" s="22">
        <v>114</v>
      </c>
      <c r="C130" s="1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1"/>
    </row>
    <row r="131" spans="2:22" x14ac:dyDescent="0.15">
      <c r="B131" s="22">
        <v>115</v>
      </c>
      <c r="C131" s="19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1"/>
    </row>
    <row r="132" spans="2:22" x14ac:dyDescent="0.15">
      <c r="B132" s="22">
        <v>116</v>
      </c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1"/>
    </row>
    <row r="133" spans="2:22" x14ac:dyDescent="0.15">
      <c r="B133" s="22">
        <v>117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1"/>
    </row>
    <row r="134" spans="2:22" x14ac:dyDescent="0.15">
      <c r="B134" s="22">
        <v>118</v>
      </c>
      <c r="C134" s="19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1"/>
    </row>
    <row r="135" spans="2:22" x14ac:dyDescent="0.15">
      <c r="B135" s="22">
        <v>119</v>
      </c>
      <c r="C135" s="19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1"/>
    </row>
    <row r="136" spans="2:22" x14ac:dyDescent="0.15">
      <c r="B136" s="22">
        <v>120</v>
      </c>
      <c r="C136" s="19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1"/>
    </row>
    <row r="137" spans="2:22" x14ac:dyDescent="0.15">
      <c r="B137" s="22">
        <v>121</v>
      </c>
      <c r="C137" s="19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1"/>
    </row>
    <row r="138" spans="2:22" x14ac:dyDescent="0.15">
      <c r="B138" s="22">
        <v>122</v>
      </c>
      <c r="C138" s="19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1"/>
    </row>
    <row r="139" spans="2:22" x14ac:dyDescent="0.15">
      <c r="B139" s="22">
        <v>123</v>
      </c>
      <c r="C139" s="19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1"/>
    </row>
    <row r="140" spans="2:22" x14ac:dyDescent="0.15">
      <c r="B140" s="22">
        <v>124</v>
      </c>
      <c r="C140" s="1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1"/>
    </row>
    <row r="141" spans="2:22" x14ac:dyDescent="0.15">
      <c r="B141" s="22">
        <v>125</v>
      </c>
      <c r="C141" s="19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1"/>
    </row>
    <row r="142" spans="2:22" x14ac:dyDescent="0.15">
      <c r="B142" s="22">
        <v>126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1"/>
    </row>
    <row r="143" spans="2:22" x14ac:dyDescent="0.15">
      <c r="B143" s="22">
        <v>127</v>
      </c>
      <c r="C143" s="19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1"/>
    </row>
    <row r="144" spans="2:22" x14ac:dyDescent="0.15">
      <c r="B144" s="22">
        <v>128</v>
      </c>
      <c r="C144" s="19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1"/>
    </row>
    <row r="145" spans="2:22" x14ac:dyDescent="0.15">
      <c r="B145" s="22">
        <v>129</v>
      </c>
      <c r="C145" s="19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1"/>
    </row>
    <row r="146" spans="2:22" x14ac:dyDescent="0.15">
      <c r="B146" s="22">
        <v>130</v>
      </c>
      <c r="C146" s="19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1"/>
    </row>
    <row r="147" spans="2:22" x14ac:dyDescent="0.15">
      <c r="B147" s="22">
        <v>131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1"/>
    </row>
    <row r="148" spans="2:22" x14ac:dyDescent="0.15">
      <c r="B148" s="22">
        <v>132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1"/>
    </row>
    <row r="149" spans="2:22" x14ac:dyDescent="0.15">
      <c r="B149" s="22">
        <v>133</v>
      </c>
      <c r="C149" s="19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1"/>
    </row>
    <row r="150" spans="2:22" x14ac:dyDescent="0.15">
      <c r="B150" s="22">
        <v>134</v>
      </c>
      <c r="C150" s="19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1"/>
    </row>
    <row r="151" spans="2:22" x14ac:dyDescent="0.15">
      <c r="B151" s="22">
        <v>135</v>
      </c>
      <c r="C151" s="19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1"/>
    </row>
    <row r="152" spans="2:22" x14ac:dyDescent="0.15">
      <c r="B152" s="22">
        <v>136</v>
      </c>
      <c r="C152" s="1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1"/>
    </row>
    <row r="153" spans="2:22" x14ac:dyDescent="0.15">
      <c r="B153" s="22">
        <v>137</v>
      </c>
      <c r="C153" s="19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1"/>
    </row>
    <row r="154" spans="2:22" x14ac:dyDescent="0.15">
      <c r="B154" s="22">
        <v>138</v>
      </c>
      <c r="C154" s="1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1"/>
    </row>
    <row r="155" spans="2:22" x14ac:dyDescent="0.15">
      <c r="B155" s="22">
        <v>139</v>
      </c>
      <c r="C155" s="19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1"/>
    </row>
    <row r="156" spans="2:22" x14ac:dyDescent="0.15">
      <c r="B156" s="22">
        <v>140</v>
      </c>
      <c r="C156" s="19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1"/>
    </row>
    <row r="157" spans="2:22" x14ac:dyDescent="0.15">
      <c r="B157" s="22">
        <v>141</v>
      </c>
      <c r="C157" s="19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1"/>
    </row>
    <row r="158" spans="2:22" x14ac:dyDescent="0.15">
      <c r="B158" s="22">
        <v>142</v>
      </c>
      <c r="C158" s="19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1"/>
    </row>
    <row r="159" spans="2:22" x14ac:dyDescent="0.15">
      <c r="B159" s="22">
        <v>143</v>
      </c>
      <c r="C159" s="19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1"/>
    </row>
    <row r="160" spans="2:22" x14ac:dyDescent="0.15">
      <c r="B160" s="22">
        <v>144</v>
      </c>
      <c r="C160" s="19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1"/>
    </row>
    <row r="161" spans="2:22" x14ac:dyDescent="0.15">
      <c r="B161" s="22">
        <v>145</v>
      </c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1"/>
    </row>
    <row r="162" spans="2:22" x14ac:dyDescent="0.15">
      <c r="B162" s="22">
        <v>146</v>
      </c>
      <c r="C162" s="19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1"/>
    </row>
    <row r="163" spans="2:22" x14ac:dyDescent="0.15">
      <c r="B163" s="22">
        <v>147</v>
      </c>
      <c r="C163" s="19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1"/>
    </row>
    <row r="164" spans="2:22" x14ac:dyDescent="0.15">
      <c r="B164" s="22">
        <v>148</v>
      </c>
      <c r="C164" s="19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1"/>
    </row>
    <row r="165" spans="2:22" x14ac:dyDescent="0.15">
      <c r="B165" s="22">
        <v>149</v>
      </c>
      <c r="C165" s="19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1"/>
    </row>
    <row r="166" spans="2:22" x14ac:dyDescent="0.15">
      <c r="B166" s="22">
        <v>150</v>
      </c>
      <c r="C166" s="19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1"/>
    </row>
    <row r="167" spans="2:22" x14ac:dyDescent="0.15">
      <c r="B167" s="22">
        <v>151</v>
      </c>
      <c r="C167" s="1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1"/>
    </row>
    <row r="168" spans="2:22" x14ac:dyDescent="0.15">
      <c r="B168" s="22">
        <v>152</v>
      </c>
      <c r="C168" s="19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1"/>
    </row>
    <row r="169" spans="2:22" x14ac:dyDescent="0.15">
      <c r="B169" s="22">
        <v>153</v>
      </c>
      <c r="C169" s="19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1"/>
    </row>
    <row r="170" spans="2:22" x14ac:dyDescent="0.15">
      <c r="B170" s="22">
        <v>154</v>
      </c>
      <c r="C170" s="1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1"/>
    </row>
    <row r="171" spans="2:22" x14ac:dyDescent="0.15">
      <c r="B171" s="22">
        <v>155</v>
      </c>
      <c r="C171" s="19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1"/>
    </row>
    <row r="172" spans="2:22" x14ac:dyDescent="0.15">
      <c r="B172" s="22">
        <v>156</v>
      </c>
      <c r="C172" s="19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1"/>
    </row>
    <row r="173" spans="2:22" x14ac:dyDescent="0.15">
      <c r="B173" s="22">
        <v>157</v>
      </c>
      <c r="C173" s="19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1"/>
    </row>
    <row r="174" spans="2:22" x14ac:dyDescent="0.15">
      <c r="B174" s="22">
        <v>158</v>
      </c>
      <c r="C174" s="19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1"/>
    </row>
    <row r="175" spans="2:22" x14ac:dyDescent="0.15">
      <c r="B175" s="22">
        <v>159</v>
      </c>
      <c r="C175" s="19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1"/>
    </row>
    <row r="176" spans="2:22" x14ac:dyDescent="0.15">
      <c r="B176" s="22">
        <v>160</v>
      </c>
      <c r="C176" s="19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1"/>
    </row>
    <row r="177" spans="2:22" x14ac:dyDescent="0.15">
      <c r="B177" s="22">
        <v>161</v>
      </c>
      <c r="C177" s="19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1"/>
    </row>
    <row r="178" spans="2:22" x14ac:dyDescent="0.15">
      <c r="B178" s="22">
        <v>162</v>
      </c>
      <c r="C178" s="19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1"/>
    </row>
    <row r="179" spans="2:22" x14ac:dyDescent="0.15">
      <c r="B179" s="22">
        <v>163</v>
      </c>
      <c r="C179" s="19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1"/>
    </row>
    <row r="180" spans="2:22" x14ac:dyDescent="0.15">
      <c r="B180" s="22">
        <v>164</v>
      </c>
      <c r="C180" s="19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1"/>
    </row>
    <row r="181" spans="2:22" x14ac:dyDescent="0.15">
      <c r="B181" s="22">
        <v>165</v>
      </c>
      <c r="C181" s="19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1"/>
    </row>
    <row r="182" spans="2:22" x14ac:dyDescent="0.15">
      <c r="B182" s="22">
        <v>166</v>
      </c>
      <c r="C182" s="1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1"/>
    </row>
    <row r="183" spans="2:22" x14ac:dyDescent="0.15">
      <c r="B183" s="22">
        <v>167</v>
      </c>
      <c r="C183" s="19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1"/>
    </row>
    <row r="184" spans="2:22" x14ac:dyDescent="0.15">
      <c r="B184" s="22">
        <v>168</v>
      </c>
      <c r="C184" s="19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1"/>
    </row>
    <row r="185" spans="2:22" x14ac:dyDescent="0.15">
      <c r="B185" s="22">
        <v>169</v>
      </c>
      <c r="C185" s="19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1"/>
    </row>
    <row r="186" spans="2:22" x14ac:dyDescent="0.15">
      <c r="B186" s="22">
        <v>170</v>
      </c>
      <c r="C186" s="19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1"/>
    </row>
    <row r="187" spans="2:22" x14ac:dyDescent="0.15">
      <c r="B187" s="22">
        <v>171</v>
      </c>
      <c r="C187" s="19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1"/>
    </row>
    <row r="188" spans="2:22" x14ac:dyDescent="0.15">
      <c r="B188" s="22">
        <v>172</v>
      </c>
      <c r="C188" s="19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1"/>
    </row>
    <row r="189" spans="2:22" x14ac:dyDescent="0.15">
      <c r="B189" s="22">
        <v>173</v>
      </c>
      <c r="C189" s="19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1"/>
    </row>
    <row r="190" spans="2:22" x14ac:dyDescent="0.15">
      <c r="B190" s="22">
        <v>174</v>
      </c>
      <c r="C190" s="19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1"/>
    </row>
    <row r="191" spans="2:22" x14ac:dyDescent="0.15">
      <c r="B191" s="22">
        <v>175</v>
      </c>
      <c r="C191" s="19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1"/>
    </row>
    <row r="192" spans="2:22" x14ac:dyDescent="0.15">
      <c r="B192" s="22">
        <v>176</v>
      </c>
      <c r="C192" s="19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1"/>
    </row>
    <row r="193" spans="2:22" x14ac:dyDescent="0.15">
      <c r="B193" s="22">
        <v>177</v>
      </c>
      <c r="C193" s="19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1"/>
    </row>
    <row r="194" spans="2:22" x14ac:dyDescent="0.15">
      <c r="B194" s="22">
        <v>178</v>
      </c>
      <c r="C194" s="19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1"/>
    </row>
    <row r="195" spans="2:22" x14ac:dyDescent="0.15">
      <c r="B195" s="22">
        <v>179</v>
      </c>
      <c r="C195" s="19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1"/>
    </row>
    <row r="196" spans="2:22" x14ac:dyDescent="0.15">
      <c r="B196" s="22">
        <v>180</v>
      </c>
      <c r="C196" s="19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1"/>
    </row>
    <row r="197" spans="2:22" x14ac:dyDescent="0.15">
      <c r="B197" s="22">
        <v>181</v>
      </c>
      <c r="C197" s="19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1"/>
    </row>
    <row r="198" spans="2:22" x14ac:dyDescent="0.15">
      <c r="B198" s="22">
        <v>182</v>
      </c>
      <c r="C198" s="19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1"/>
    </row>
    <row r="199" spans="2:22" x14ac:dyDescent="0.15">
      <c r="B199" s="22">
        <v>183</v>
      </c>
      <c r="C199" s="19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1"/>
    </row>
    <row r="200" spans="2:22" x14ac:dyDescent="0.15">
      <c r="B200" s="22">
        <v>184</v>
      </c>
      <c r="C200" s="19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1"/>
    </row>
    <row r="201" spans="2:22" x14ac:dyDescent="0.15">
      <c r="B201" s="22">
        <v>185</v>
      </c>
      <c r="C201" s="19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1"/>
    </row>
    <row r="202" spans="2:22" x14ac:dyDescent="0.15">
      <c r="B202" s="22">
        <v>186</v>
      </c>
      <c r="C202" s="19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1"/>
    </row>
    <row r="203" spans="2:22" x14ac:dyDescent="0.15">
      <c r="B203" s="22">
        <v>187</v>
      </c>
      <c r="C203" s="19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1"/>
    </row>
    <row r="204" spans="2:22" x14ac:dyDescent="0.15">
      <c r="B204" s="22">
        <v>188</v>
      </c>
      <c r="C204" s="19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1"/>
    </row>
    <row r="205" spans="2:22" x14ac:dyDescent="0.15">
      <c r="B205" s="22">
        <v>189</v>
      </c>
      <c r="C205" s="19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1"/>
    </row>
    <row r="206" spans="2:22" x14ac:dyDescent="0.15">
      <c r="B206" s="22">
        <v>190</v>
      </c>
      <c r="C206" s="19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1"/>
    </row>
    <row r="207" spans="2:22" x14ac:dyDescent="0.15">
      <c r="B207" s="22">
        <v>191</v>
      </c>
      <c r="C207" s="19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1"/>
    </row>
    <row r="208" spans="2:22" x14ac:dyDescent="0.15">
      <c r="B208" s="22">
        <v>192</v>
      </c>
      <c r="C208" s="19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1"/>
    </row>
    <row r="209" spans="2:22" x14ac:dyDescent="0.15">
      <c r="B209" s="22">
        <v>193</v>
      </c>
      <c r="C209" s="19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1"/>
    </row>
    <row r="210" spans="2:22" x14ac:dyDescent="0.15">
      <c r="B210" s="22">
        <v>194</v>
      </c>
      <c r="C210" s="19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1"/>
    </row>
    <row r="211" spans="2:22" x14ac:dyDescent="0.15">
      <c r="B211" s="22">
        <v>195</v>
      </c>
      <c r="C211" s="19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1"/>
    </row>
    <row r="212" spans="2:22" x14ac:dyDescent="0.15">
      <c r="B212" s="22">
        <v>196</v>
      </c>
      <c r="C212" s="19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1"/>
    </row>
    <row r="213" spans="2:22" x14ac:dyDescent="0.15">
      <c r="B213" s="22">
        <v>197</v>
      </c>
      <c r="C213" s="19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1"/>
    </row>
    <row r="214" spans="2:22" x14ac:dyDescent="0.15">
      <c r="B214" s="22">
        <v>198</v>
      </c>
      <c r="C214" s="19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1"/>
    </row>
    <row r="215" spans="2:22" x14ac:dyDescent="0.15">
      <c r="B215" s="22">
        <v>199</v>
      </c>
      <c r="C215" s="19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1"/>
    </row>
    <row r="216" spans="2:22" x14ac:dyDescent="0.15">
      <c r="B216" s="22">
        <v>200</v>
      </c>
      <c r="C216" s="19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1"/>
    </row>
    <row r="217" spans="2:22" x14ac:dyDescent="0.15">
      <c r="B217" s="22">
        <v>201</v>
      </c>
      <c r="C217" s="19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1"/>
    </row>
    <row r="218" spans="2:22" x14ac:dyDescent="0.15">
      <c r="B218" s="22">
        <v>202</v>
      </c>
      <c r="C218" s="19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1"/>
    </row>
    <row r="219" spans="2:22" x14ac:dyDescent="0.15">
      <c r="B219" s="22">
        <v>203</v>
      </c>
      <c r="C219" s="19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1"/>
    </row>
    <row r="220" spans="2:22" x14ac:dyDescent="0.15">
      <c r="B220" s="22">
        <v>204</v>
      </c>
      <c r="C220" s="19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1"/>
    </row>
    <row r="221" spans="2:22" x14ac:dyDescent="0.15">
      <c r="B221" s="22">
        <v>205</v>
      </c>
      <c r="C221" s="19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1"/>
    </row>
    <row r="222" spans="2:22" x14ac:dyDescent="0.15">
      <c r="B222" s="22">
        <v>206</v>
      </c>
      <c r="C222" s="19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1"/>
    </row>
    <row r="223" spans="2:22" x14ac:dyDescent="0.15">
      <c r="B223" s="22">
        <v>207</v>
      </c>
      <c r="C223" s="19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1"/>
    </row>
    <row r="224" spans="2:22" x14ac:dyDescent="0.15">
      <c r="B224" s="22">
        <v>208</v>
      </c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1"/>
    </row>
    <row r="225" spans="2:22" x14ac:dyDescent="0.15">
      <c r="B225" s="22">
        <v>209</v>
      </c>
      <c r="C225" s="19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1"/>
    </row>
    <row r="226" spans="2:22" x14ac:dyDescent="0.15">
      <c r="B226" s="22">
        <v>210</v>
      </c>
      <c r="C226" s="19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1"/>
    </row>
    <row r="227" spans="2:22" x14ac:dyDescent="0.15">
      <c r="B227" s="22">
        <v>211</v>
      </c>
      <c r="C227" s="19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1"/>
    </row>
    <row r="228" spans="2:22" x14ac:dyDescent="0.15">
      <c r="B228" s="22">
        <v>212</v>
      </c>
      <c r="C228" s="19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1"/>
    </row>
    <row r="229" spans="2:22" x14ac:dyDescent="0.15">
      <c r="B229" s="22">
        <v>213</v>
      </c>
      <c r="C229" s="19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1"/>
    </row>
    <row r="230" spans="2:22" x14ac:dyDescent="0.15">
      <c r="B230" s="22">
        <v>214</v>
      </c>
      <c r="C230" s="19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1"/>
    </row>
    <row r="231" spans="2:22" x14ac:dyDescent="0.15">
      <c r="B231" s="22">
        <v>215</v>
      </c>
      <c r="C231" s="1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1"/>
    </row>
    <row r="232" spans="2:22" x14ac:dyDescent="0.15">
      <c r="B232" s="22">
        <v>216</v>
      </c>
      <c r="C232" s="19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1"/>
    </row>
    <row r="233" spans="2:22" x14ac:dyDescent="0.15">
      <c r="B233" s="22">
        <v>217</v>
      </c>
      <c r="C233" s="19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1"/>
    </row>
    <row r="234" spans="2:22" x14ac:dyDescent="0.15">
      <c r="B234" s="22">
        <v>218</v>
      </c>
      <c r="C234" s="19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1"/>
    </row>
    <row r="235" spans="2:22" x14ac:dyDescent="0.15">
      <c r="B235" s="22">
        <v>219</v>
      </c>
      <c r="C235" s="19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1"/>
    </row>
    <row r="236" spans="2:22" x14ac:dyDescent="0.15">
      <c r="B236" s="22">
        <v>220</v>
      </c>
      <c r="C236" s="19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1"/>
    </row>
    <row r="237" spans="2:22" x14ac:dyDescent="0.15">
      <c r="B237" s="22">
        <v>221</v>
      </c>
      <c r="C237" s="19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1"/>
    </row>
    <row r="238" spans="2:22" x14ac:dyDescent="0.15">
      <c r="B238" s="22">
        <v>222</v>
      </c>
      <c r="C238" s="19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1"/>
    </row>
    <row r="239" spans="2:22" x14ac:dyDescent="0.15">
      <c r="B239" s="22">
        <v>223</v>
      </c>
      <c r="C239" s="19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1"/>
    </row>
    <row r="240" spans="2:22" x14ac:dyDescent="0.15">
      <c r="B240" s="22">
        <v>224</v>
      </c>
      <c r="C240" s="19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1"/>
    </row>
    <row r="241" spans="2:22" x14ac:dyDescent="0.15">
      <c r="B241" s="22">
        <v>225</v>
      </c>
      <c r="C241" s="19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1"/>
    </row>
    <row r="242" spans="2:22" x14ac:dyDescent="0.15">
      <c r="B242" s="22">
        <v>226</v>
      </c>
      <c r="C242" s="19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1"/>
    </row>
    <row r="243" spans="2:22" x14ac:dyDescent="0.15">
      <c r="B243" s="22">
        <v>227</v>
      </c>
      <c r="C243" s="19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1"/>
    </row>
    <row r="244" spans="2:22" x14ac:dyDescent="0.15">
      <c r="B244" s="22">
        <v>228</v>
      </c>
      <c r="C244" s="19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1"/>
    </row>
    <row r="245" spans="2:22" x14ac:dyDescent="0.15">
      <c r="B245" s="22">
        <v>229</v>
      </c>
      <c r="C245" s="19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1"/>
    </row>
    <row r="246" spans="2:22" x14ac:dyDescent="0.15">
      <c r="B246" s="22">
        <v>230</v>
      </c>
      <c r="C246" s="19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1"/>
    </row>
    <row r="247" spans="2:22" x14ac:dyDescent="0.15">
      <c r="B247" s="22">
        <v>231</v>
      </c>
      <c r="C247" s="19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1"/>
    </row>
    <row r="248" spans="2:22" x14ac:dyDescent="0.15">
      <c r="B248" s="22">
        <v>232</v>
      </c>
      <c r="C248" s="19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1"/>
    </row>
    <row r="249" spans="2:22" x14ac:dyDescent="0.15">
      <c r="B249" s="22">
        <v>233</v>
      </c>
      <c r="C249" s="19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1"/>
    </row>
    <row r="250" spans="2:22" x14ac:dyDescent="0.15">
      <c r="B250" s="22">
        <v>234</v>
      </c>
      <c r="C250" s="19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1"/>
    </row>
    <row r="251" spans="2:22" x14ac:dyDescent="0.15">
      <c r="B251" s="22">
        <v>235</v>
      </c>
      <c r="C251" s="19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1"/>
    </row>
    <row r="252" spans="2:22" x14ac:dyDescent="0.15">
      <c r="B252" s="22">
        <v>236</v>
      </c>
      <c r="C252" s="19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1"/>
    </row>
    <row r="253" spans="2:22" x14ac:dyDescent="0.15">
      <c r="B253" s="22">
        <v>237</v>
      </c>
      <c r="C253" s="19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1"/>
    </row>
    <row r="254" spans="2:22" x14ac:dyDescent="0.15">
      <c r="B254" s="22">
        <v>238</v>
      </c>
      <c r="C254" s="19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1"/>
    </row>
    <row r="255" spans="2:22" x14ac:dyDescent="0.15">
      <c r="B255" s="22">
        <v>239</v>
      </c>
      <c r="C255" s="19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1"/>
    </row>
    <row r="256" spans="2:22" x14ac:dyDescent="0.15">
      <c r="B256" s="22">
        <v>240</v>
      </c>
      <c r="C256" s="19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1"/>
    </row>
    <row r="257" spans="2:22" x14ac:dyDescent="0.15">
      <c r="B257" s="22">
        <v>241</v>
      </c>
      <c r="C257" s="19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1"/>
    </row>
    <row r="258" spans="2:22" x14ac:dyDescent="0.15">
      <c r="B258" s="22">
        <v>242</v>
      </c>
      <c r="C258" s="19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1"/>
    </row>
    <row r="259" spans="2:22" x14ac:dyDescent="0.15">
      <c r="B259" s="22">
        <v>243</v>
      </c>
      <c r="C259" s="19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1"/>
    </row>
    <row r="260" spans="2:22" x14ac:dyDescent="0.15">
      <c r="B260" s="22">
        <v>244</v>
      </c>
      <c r="C260" s="19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1"/>
    </row>
    <row r="261" spans="2:22" x14ac:dyDescent="0.15">
      <c r="B261" s="22">
        <v>245</v>
      </c>
      <c r="C261" s="19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1"/>
    </row>
    <row r="262" spans="2:22" x14ac:dyDescent="0.15">
      <c r="B262" s="22">
        <v>246</v>
      </c>
      <c r="C262" s="19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1"/>
    </row>
    <row r="263" spans="2:22" x14ac:dyDescent="0.15">
      <c r="B263" s="22">
        <v>247</v>
      </c>
      <c r="C263" s="19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1"/>
    </row>
    <row r="264" spans="2:22" x14ac:dyDescent="0.15">
      <c r="B264" s="22">
        <v>248</v>
      </c>
      <c r="C264" s="19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1"/>
    </row>
    <row r="265" spans="2:22" x14ac:dyDescent="0.15">
      <c r="B265" s="22">
        <v>249</v>
      </c>
      <c r="C265" s="19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1"/>
    </row>
    <row r="266" spans="2:22" x14ac:dyDescent="0.15">
      <c r="B266" s="22">
        <v>250</v>
      </c>
      <c r="C266" s="19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1"/>
    </row>
    <row r="267" spans="2:22" x14ac:dyDescent="0.15">
      <c r="B267" s="22">
        <v>251</v>
      </c>
      <c r="C267" s="19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1"/>
    </row>
    <row r="268" spans="2:22" x14ac:dyDescent="0.15">
      <c r="B268" s="22">
        <v>252</v>
      </c>
      <c r="C268" s="19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1"/>
    </row>
    <row r="269" spans="2:22" x14ac:dyDescent="0.15">
      <c r="B269" s="22">
        <v>253</v>
      </c>
      <c r="C269" s="19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1"/>
    </row>
    <row r="270" spans="2:22" x14ac:dyDescent="0.15">
      <c r="B270" s="22">
        <v>254</v>
      </c>
      <c r="C270" s="19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1"/>
    </row>
    <row r="271" spans="2:22" x14ac:dyDescent="0.15">
      <c r="B271" s="22">
        <v>255</v>
      </c>
      <c r="C271" s="19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1"/>
    </row>
    <row r="272" spans="2:22" x14ac:dyDescent="0.15">
      <c r="B272" s="22">
        <v>256</v>
      </c>
      <c r="C272" s="19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1"/>
    </row>
    <row r="273" spans="2:22" x14ac:dyDescent="0.15">
      <c r="B273" s="22">
        <v>257</v>
      </c>
      <c r="C273" s="19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1"/>
    </row>
    <row r="274" spans="2:22" x14ac:dyDescent="0.15">
      <c r="B274" s="22">
        <v>258</v>
      </c>
      <c r="C274" s="19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1"/>
    </row>
    <row r="275" spans="2:22" x14ac:dyDescent="0.15">
      <c r="B275" s="22">
        <v>259</v>
      </c>
      <c r="C275" s="19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1"/>
    </row>
    <row r="276" spans="2:22" x14ac:dyDescent="0.15">
      <c r="B276" s="22">
        <v>260</v>
      </c>
      <c r="C276" s="19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1"/>
    </row>
    <row r="277" spans="2:22" x14ac:dyDescent="0.15">
      <c r="B277" s="22">
        <v>261</v>
      </c>
      <c r="C277" s="19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1"/>
    </row>
    <row r="278" spans="2:22" x14ac:dyDescent="0.15">
      <c r="B278" s="22">
        <v>262</v>
      </c>
      <c r="C278" s="19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1"/>
    </row>
    <row r="279" spans="2:22" x14ac:dyDescent="0.15">
      <c r="B279" s="22">
        <v>263</v>
      </c>
      <c r="C279" s="19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1"/>
    </row>
    <row r="280" spans="2:22" x14ac:dyDescent="0.15">
      <c r="B280" s="22">
        <v>264</v>
      </c>
      <c r="C280" s="19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1"/>
    </row>
    <row r="281" spans="2:22" x14ac:dyDescent="0.15">
      <c r="B281" s="22">
        <v>265</v>
      </c>
      <c r="C281" s="19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1"/>
    </row>
    <row r="282" spans="2:22" x14ac:dyDescent="0.15">
      <c r="B282" s="22">
        <v>266</v>
      </c>
      <c r="C282" s="19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1"/>
    </row>
    <row r="283" spans="2:22" x14ac:dyDescent="0.15">
      <c r="B283" s="22">
        <v>267</v>
      </c>
      <c r="C283" s="19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1"/>
    </row>
    <row r="284" spans="2:22" x14ac:dyDescent="0.15">
      <c r="B284" s="22">
        <v>268</v>
      </c>
      <c r="C284" s="19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1"/>
    </row>
    <row r="285" spans="2:22" x14ac:dyDescent="0.15">
      <c r="B285" s="22">
        <v>269</v>
      </c>
      <c r="C285" s="19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1"/>
    </row>
    <row r="286" spans="2:22" x14ac:dyDescent="0.15">
      <c r="B286" s="22">
        <v>270</v>
      </c>
      <c r="C286" s="19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1"/>
    </row>
    <row r="287" spans="2:22" x14ac:dyDescent="0.15">
      <c r="B287" s="22">
        <v>271</v>
      </c>
      <c r="C287" s="19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1"/>
    </row>
    <row r="288" spans="2:22" x14ac:dyDescent="0.15">
      <c r="B288" s="22">
        <v>272</v>
      </c>
      <c r="C288" s="19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1"/>
    </row>
    <row r="289" spans="2:22" x14ac:dyDescent="0.15">
      <c r="B289" s="22">
        <v>273</v>
      </c>
      <c r="C289" s="19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1"/>
    </row>
    <row r="290" spans="2:22" x14ac:dyDescent="0.15">
      <c r="B290" s="22">
        <v>274</v>
      </c>
      <c r="C290" s="19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1"/>
    </row>
    <row r="291" spans="2:22" x14ac:dyDescent="0.15">
      <c r="B291" s="22">
        <v>275</v>
      </c>
      <c r="C291" s="19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1"/>
    </row>
    <row r="292" spans="2:22" x14ac:dyDescent="0.15">
      <c r="B292" s="22">
        <v>276</v>
      </c>
      <c r="C292" s="19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1"/>
    </row>
    <row r="293" spans="2:22" x14ac:dyDescent="0.15">
      <c r="B293" s="22">
        <v>277</v>
      </c>
      <c r="C293" s="19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1"/>
    </row>
    <row r="294" spans="2:22" x14ac:dyDescent="0.15">
      <c r="B294" s="22">
        <v>278</v>
      </c>
      <c r="C294" s="19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1"/>
    </row>
    <row r="295" spans="2:22" x14ac:dyDescent="0.15">
      <c r="B295" s="22">
        <v>279</v>
      </c>
      <c r="C295" s="19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1"/>
    </row>
    <row r="296" spans="2:22" x14ac:dyDescent="0.15">
      <c r="B296" s="22">
        <v>280</v>
      </c>
      <c r="C296" s="19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1"/>
    </row>
    <row r="297" spans="2:22" x14ac:dyDescent="0.15">
      <c r="B297" s="22">
        <v>281</v>
      </c>
      <c r="C297" s="19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1"/>
    </row>
    <row r="298" spans="2:22" x14ac:dyDescent="0.15">
      <c r="B298" s="22">
        <v>282</v>
      </c>
      <c r="C298" s="19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1"/>
    </row>
    <row r="299" spans="2:22" x14ac:dyDescent="0.15">
      <c r="B299" s="22">
        <v>283</v>
      </c>
      <c r="C299" s="19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1"/>
    </row>
    <row r="300" spans="2:22" x14ac:dyDescent="0.15">
      <c r="B300" s="22">
        <v>284</v>
      </c>
      <c r="C300" s="19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1"/>
    </row>
    <row r="301" spans="2:22" x14ac:dyDescent="0.15">
      <c r="B301" s="22">
        <v>285</v>
      </c>
      <c r="C301" s="19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1"/>
    </row>
    <row r="302" spans="2:22" x14ac:dyDescent="0.15">
      <c r="B302" s="22">
        <v>286</v>
      </c>
      <c r="C302" s="19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1"/>
    </row>
    <row r="303" spans="2:22" x14ac:dyDescent="0.15">
      <c r="B303" s="22">
        <v>287</v>
      </c>
      <c r="C303" s="19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1"/>
    </row>
    <row r="304" spans="2:22" x14ac:dyDescent="0.15">
      <c r="B304" s="22">
        <v>288</v>
      </c>
      <c r="C304" s="19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1"/>
    </row>
    <row r="305" spans="2:22" x14ac:dyDescent="0.15">
      <c r="B305" s="22">
        <v>289</v>
      </c>
      <c r="C305" s="19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1"/>
    </row>
    <row r="306" spans="2:22" x14ac:dyDescent="0.15">
      <c r="B306" s="22">
        <v>290</v>
      </c>
      <c r="C306" s="19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1"/>
    </row>
    <row r="307" spans="2:22" x14ac:dyDescent="0.15">
      <c r="B307" s="22">
        <v>291</v>
      </c>
      <c r="C307" s="19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1"/>
    </row>
    <row r="308" spans="2:22" x14ac:dyDescent="0.15">
      <c r="B308" s="22">
        <v>292</v>
      </c>
      <c r="C308" s="19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1"/>
    </row>
    <row r="309" spans="2:22" x14ac:dyDescent="0.15">
      <c r="B309" s="22">
        <v>293</v>
      </c>
      <c r="C309" s="19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1"/>
    </row>
    <row r="310" spans="2:22" x14ac:dyDescent="0.15">
      <c r="B310" s="22">
        <v>294</v>
      </c>
      <c r="C310" s="19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1"/>
    </row>
    <row r="311" spans="2:22" x14ac:dyDescent="0.15">
      <c r="B311" s="22">
        <v>295</v>
      </c>
      <c r="C311" s="19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1"/>
    </row>
    <row r="312" spans="2:22" x14ac:dyDescent="0.15">
      <c r="B312" s="22">
        <v>296</v>
      </c>
      <c r="C312" s="19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1"/>
    </row>
    <row r="313" spans="2:22" x14ac:dyDescent="0.15">
      <c r="B313" s="22">
        <v>297</v>
      </c>
      <c r="C313" s="19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1"/>
    </row>
    <row r="314" spans="2:22" x14ac:dyDescent="0.15">
      <c r="B314" s="22">
        <v>298</v>
      </c>
      <c r="C314" s="19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1"/>
    </row>
    <row r="315" spans="2:22" x14ac:dyDescent="0.15">
      <c r="B315" s="22">
        <v>299</v>
      </c>
      <c r="C315" s="19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1"/>
    </row>
    <row r="316" spans="2:22" x14ac:dyDescent="0.15">
      <c r="B316" s="22">
        <v>300</v>
      </c>
      <c r="C316" s="19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1"/>
    </row>
    <row r="317" spans="2:22" x14ac:dyDescent="0.15">
      <c r="B317" s="22">
        <v>301</v>
      </c>
      <c r="C317" s="19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1"/>
    </row>
    <row r="318" spans="2:22" x14ac:dyDescent="0.15">
      <c r="B318" s="22">
        <v>302</v>
      </c>
      <c r="C318" s="19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1"/>
    </row>
    <row r="319" spans="2:22" x14ac:dyDescent="0.15">
      <c r="B319" s="22">
        <v>303</v>
      </c>
      <c r="C319" s="19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1"/>
    </row>
    <row r="320" spans="2:22" x14ac:dyDescent="0.15">
      <c r="B320" s="22">
        <v>304</v>
      </c>
      <c r="C320" s="19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1"/>
    </row>
    <row r="321" spans="2:22" x14ac:dyDescent="0.15">
      <c r="B321" s="22">
        <v>305</v>
      </c>
      <c r="C321" s="19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1"/>
    </row>
    <row r="322" spans="2:22" x14ac:dyDescent="0.15">
      <c r="B322" s="22">
        <v>306</v>
      </c>
      <c r="C322" s="19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1"/>
    </row>
    <row r="323" spans="2:22" x14ac:dyDescent="0.15">
      <c r="B323" s="22">
        <v>307</v>
      </c>
      <c r="C323" s="19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1"/>
    </row>
    <row r="324" spans="2:22" x14ac:dyDescent="0.15">
      <c r="B324" s="22">
        <v>308</v>
      </c>
      <c r="C324" s="19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1"/>
    </row>
    <row r="325" spans="2:22" x14ac:dyDescent="0.15">
      <c r="B325" s="22">
        <v>309</v>
      </c>
      <c r="C325" s="19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1"/>
    </row>
    <row r="326" spans="2:22" x14ac:dyDescent="0.15">
      <c r="B326" s="22">
        <v>310</v>
      </c>
      <c r="C326" s="19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1"/>
    </row>
    <row r="327" spans="2:22" x14ac:dyDescent="0.15">
      <c r="B327" s="22">
        <v>311</v>
      </c>
      <c r="C327" s="19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1"/>
    </row>
    <row r="328" spans="2:22" x14ac:dyDescent="0.15">
      <c r="B328" s="22">
        <v>312</v>
      </c>
      <c r="C328" s="19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1"/>
    </row>
    <row r="329" spans="2:22" x14ac:dyDescent="0.15">
      <c r="B329" s="22">
        <v>313</v>
      </c>
      <c r="C329" s="19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1"/>
    </row>
    <row r="330" spans="2:22" x14ac:dyDescent="0.15">
      <c r="B330" s="22">
        <v>314</v>
      </c>
      <c r="C330" s="19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1"/>
    </row>
    <row r="331" spans="2:22" x14ac:dyDescent="0.15">
      <c r="B331" s="22">
        <v>315</v>
      </c>
      <c r="C331" s="19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1"/>
    </row>
    <row r="332" spans="2:22" x14ac:dyDescent="0.15">
      <c r="B332" s="22">
        <v>316</v>
      </c>
      <c r="C332" s="19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1"/>
    </row>
    <row r="333" spans="2:22" x14ac:dyDescent="0.15">
      <c r="B333" s="22">
        <v>317</v>
      </c>
      <c r="C333" s="19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1"/>
    </row>
    <row r="334" spans="2:22" x14ac:dyDescent="0.15">
      <c r="B334" s="22">
        <v>318</v>
      </c>
      <c r="C334" s="19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1"/>
    </row>
    <row r="335" spans="2:22" x14ac:dyDescent="0.15">
      <c r="B335" s="22">
        <v>319</v>
      </c>
      <c r="C335" s="19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1"/>
    </row>
    <row r="336" spans="2:22" x14ac:dyDescent="0.15">
      <c r="B336" s="22">
        <v>320</v>
      </c>
      <c r="C336" s="19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1"/>
    </row>
    <row r="337" spans="2:22" x14ac:dyDescent="0.15">
      <c r="B337" s="22">
        <v>321</v>
      </c>
      <c r="C337" s="19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1"/>
    </row>
    <row r="338" spans="2:22" x14ac:dyDescent="0.15">
      <c r="B338" s="22">
        <v>322</v>
      </c>
      <c r="C338" s="19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1"/>
    </row>
    <row r="339" spans="2:22" x14ac:dyDescent="0.15">
      <c r="B339" s="22">
        <v>323</v>
      </c>
      <c r="C339" s="19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1"/>
    </row>
    <row r="340" spans="2:22" x14ac:dyDescent="0.15">
      <c r="B340" s="22">
        <v>324</v>
      </c>
      <c r="C340" s="19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1"/>
    </row>
    <row r="341" spans="2:22" x14ac:dyDescent="0.15">
      <c r="B341" s="22">
        <v>325</v>
      </c>
      <c r="C341" s="19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1"/>
    </row>
    <row r="342" spans="2:22" x14ac:dyDescent="0.15">
      <c r="B342" s="22">
        <v>326</v>
      </c>
      <c r="C342" s="19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1"/>
    </row>
    <row r="343" spans="2:22" x14ac:dyDescent="0.15">
      <c r="B343" s="22">
        <v>327</v>
      </c>
      <c r="C343" s="19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1"/>
    </row>
    <row r="344" spans="2:22" x14ac:dyDescent="0.15">
      <c r="B344" s="22">
        <v>328</v>
      </c>
      <c r="C344" s="19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1"/>
    </row>
    <row r="345" spans="2:22" x14ac:dyDescent="0.15">
      <c r="B345" s="22">
        <v>329</v>
      </c>
      <c r="C345" s="19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1"/>
    </row>
    <row r="346" spans="2:22" x14ac:dyDescent="0.15">
      <c r="B346" s="22">
        <v>330</v>
      </c>
      <c r="C346" s="19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1"/>
    </row>
    <row r="347" spans="2:22" x14ac:dyDescent="0.15">
      <c r="B347" s="22">
        <v>331</v>
      </c>
      <c r="C347" s="19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1"/>
    </row>
    <row r="348" spans="2:22" x14ac:dyDescent="0.15">
      <c r="B348" s="22">
        <v>332</v>
      </c>
      <c r="C348" s="19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1"/>
    </row>
    <row r="349" spans="2:22" x14ac:dyDescent="0.15">
      <c r="B349" s="22">
        <v>333</v>
      </c>
      <c r="C349" s="19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1"/>
    </row>
    <row r="350" spans="2:22" x14ac:dyDescent="0.15">
      <c r="B350" s="22">
        <v>334</v>
      </c>
      <c r="C350" s="19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1"/>
    </row>
    <row r="351" spans="2:22" x14ac:dyDescent="0.15">
      <c r="B351" s="22">
        <v>335</v>
      </c>
      <c r="C351" s="19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1"/>
    </row>
    <row r="352" spans="2:22" x14ac:dyDescent="0.15">
      <c r="B352" s="22">
        <v>336</v>
      </c>
      <c r="C352" s="19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1"/>
    </row>
    <row r="353" spans="2:22" x14ac:dyDescent="0.15">
      <c r="B353" s="22">
        <v>337</v>
      </c>
      <c r="C353" s="19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1"/>
    </row>
    <row r="354" spans="2:22" x14ac:dyDescent="0.15">
      <c r="B354" s="22">
        <v>338</v>
      </c>
      <c r="C354" s="19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1"/>
    </row>
    <row r="355" spans="2:22" x14ac:dyDescent="0.15">
      <c r="B355" s="22">
        <v>339</v>
      </c>
      <c r="C355" s="19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1"/>
    </row>
    <row r="356" spans="2:22" x14ac:dyDescent="0.15">
      <c r="B356" s="22">
        <v>340</v>
      </c>
      <c r="C356" s="19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1"/>
    </row>
    <row r="357" spans="2:22" x14ac:dyDescent="0.15">
      <c r="B357" s="22">
        <v>341</v>
      </c>
      <c r="C357" s="19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1"/>
    </row>
    <row r="358" spans="2:22" x14ac:dyDescent="0.15">
      <c r="B358" s="22">
        <v>342</v>
      </c>
      <c r="C358" s="19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1"/>
    </row>
    <row r="359" spans="2:22" x14ac:dyDescent="0.15">
      <c r="B359" s="22">
        <v>343</v>
      </c>
      <c r="C359" s="19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1"/>
    </row>
    <row r="360" spans="2:22" x14ac:dyDescent="0.15">
      <c r="B360" s="22">
        <v>344</v>
      </c>
      <c r="C360" s="19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1"/>
    </row>
    <row r="361" spans="2:22" x14ac:dyDescent="0.15">
      <c r="B361" s="22">
        <v>345</v>
      </c>
      <c r="C361" s="19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1"/>
    </row>
    <row r="362" spans="2:22" x14ac:dyDescent="0.15">
      <c r="B362" s="22">
        <v>346</v>
      </c>
      <c r="C362" s="19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1"/>
    </row>
    <row r="363" spans="2:22" x14ac:dyDescent="0.15">
      <c r="B363" s="22">
        <v>347</v>
      </c>
      <c r="C363" s="19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1"/>
    </row>
    <row r="364" spans="2:22" x14ac:dyDescent="0.15">
      <c r="B364" s="22">
        <v>348</v>
      </c>
      <c r="C364" s="19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1"/>
    </row>
    <row r="365" spans="2:22" x14ac:dyDescent="0.15">
      <c r="B365" s="22">
        <v>349</v>
      </c>
      <c r="C365" s="19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1"/>
    </row>
    <row r="366" spans="2:22" x14ac:dyDescent="0.15">
      <c r="B366" s="22">
        <v>350</v>
      </c>
      <c r="C366" s="19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1"/>
    </row>
    <row r="367" spans="2:22" x14ac:dyDescent="0.15">
      <c r="B367" s="22">
        <v>351</v>
      </c>
      <c r="C367" s="19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1"/>
    </row>
    <row r="368" spans="2:22" x14ac:dyDescent="0.15">
      <c r="B368" s="22">
        <v>352</v>
      </c>
      <c r="C368" s="1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1"/>
    </row>
    <row r="369" spans="2:22" x14ac:dyDescent="0.15">
      <c r="B369" s="22">
        <v>353</v>
      </c>
      <c r="C369" s="19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1"/>
    </row>
    <row r="370" spans="2:22" x14ac:dyDescent="0.15">
      <c r="B370" s="22">
        <v>354</v>
      </c>
      <c r="C370" s="19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1"/>
    </row>
    <row r="371" spans="2:22" x14ac:dyDescent="0.15">
      <c r="B371" s="22">
        <v>355</v>
      </c>
      <c r="C371" s="19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1"/>
    </row>
    <row r="372" spans="2:22" x14ac:dyDescent="0.15">
      <c r="B372" s="22">
        <v>356</v>
      </c>
      <c r="C372" s="19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1"/>
    </row>
    <row r="373" spans="2:22" x14ac:dyDescent="0.15">
      <c r="B373" s="22">
        <v>357</v>
      </c>
      <c r="C373" s="19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1"/>
    </row>
    <row r="374" spans="2:22" x14ac:dyDescent="0.15">
      <c r="B374" s="22">
        <v>358</v>
      </c>
      <c r="C374" s="1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1"/>
    </row>
    <row r="375" spans="2:22" x14ac:dyDescent="0.15">
      <c r="B375" s="22">
        <v>359</v>
      </c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1"/>
    </row>
    <row r="376" spans="2:22" x14ac:dyDescent="0.15">
      <c r="B376" s="22">
        <v>360</v>
      </c>
      <c r="C376" s="19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1"/>
    </row>
    <row r="377" spans="2:22" x14ac:dyDescent="0.15">
      <c r="B377" s="22">
        <v>361</v>
      </c>
      <c r="C377" s="19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1"/>
    </row>
    <row r="378" spans="2:22" x14ac:dyDescent="0.15">
      <c r="B378" s="22">
        <v>362</v>
      </c>
      <c r="C378" s="19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1"/>
    </row>
    <row r="379" spans="2:22" x14ac:dyDescent="0.15">
      <c r="B379" s="22">
        <v>363</v>
      </c>
      <c r="C379" s="19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1"/>
    </row>
    <row r="380" spans="2:22" x14ac:dyDescent="0.15">
      <c r="B380" s="22">
        <v>364</v>
      </c>
      <c r="C380" s="19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1"/>
    </row>
    <row r="381" spans="2:22" x14ac:dyDescent="0.15">
      <c r="B381" s="22">
        <v>365</v>
      </c>
      <c r="C381" s="1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1"/>
    </row>
    <row r="382" spans="2:22" x14ac:dyDescent="0.15">
      <c r="B382" s="22">
        <v>366</v>
      </c>
      <c r="C382" s="19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1"/>
    </row>
    <row r="383" spans="2:22" x14ac:dyDescent="0.15">
      <c r="B383" s="22">
        <v>367</v>
      </c>
      <c r="C383" s="19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1"/>
    </row>
    <row r="384" spans="2:22" x14ac:dyDescent="0.15">
      <c r="B384" s="22">
        <v>368</v>
      </c>
      <c r="C384" s="19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1"/>
    </row>
    <row r="385" spans="2:22" x14ac:dyDescent="0.15">
      <c r="B385" s="22">
        <v>369</v>
      </c>
      <c r="C385" s="19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1"/>
    </row>
    <row r="386" spans="2:22" x14ac:dyDescent="0.15">
      <c r="B386" s="22">
        <v>370</v>
      </c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1"/>
    </row>
    <row r="387" spans="2:22" x14ac:dyDescent="0.15">
      <c r="B387" s="22">
        <v>371</v>
      </c>
      <c r="C387" s="19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1"/>
    </row>
    <row r="388" spans="2:22" x14ac:dyDescent="0.15">
      <c r="B388" s="22">
        <v>372</v>
      </c>
      <c r="C388" s="19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1"/>
    </row>
    <row r="389" spans="2:22" x14ac:dyDescent="0.15">
      <c r="B389" s="22">
        <v>373</v>
      </c>
      <c r="C389" s="19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1"/>
    </row>
    <row r="390" spans="2:22" x14ac:dyDescent="0.15">
      <c r="B390" s="22">
        <v>374</v>
      </c>
      <c r="C390" s="19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1"/>
    </row>
    <row r="391" spans="2:22" x14ac:dyDescent="0.15">
      <c r="B391" s="22">
        <v>375</v>
      </c>
      <c r="C391" s="19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1"/>
    </row>
    <row r="392" spans="2:22" x14ac:dyDescent="0.15">
      <c r="B392" s="22">
        <v>376</v>
      </c>
      <c r="C392" s="19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1"/>
    </row>
    <row r="393" spans="2:22" x14ac:dyDescent="0.15">
      <c r="B393" s="22">
        <v>377</v>
      </c>
      <c r="C393" s="19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1"/>
    </row>
    <row r="394" spans="2:22" x14ac:dyDescent="0.15">
      <c r="B394" s="22">
        <v>378</v>
      </c>
      <c r="C394" s="19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1"/>
    </row>
    <row r="395" spans="2:22" x14ac:dyDescent="0.15">
      <c r="B395" s="22">
        <v>379</v>
      </c>
      <c r="C395" s="19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1"/>
    </row>
    <row r="396" spans="2:22" x14ac:dyDescent="0.15">
      <c r="B396" s="22">
        <v>380</v>
      </c>
      <c r="C396" s="19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1"/>
    </row>
    <row r="397" spans="2:22" x14ac:dyDescent="0.15">
      <c r="B397" s="22">
        <v>381</v>
      </c>
      <c r="C397" s="19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1"/>
    </row>
    <row r="398" spans="2:22" x14ac:dyDescent="0.15">
      <c r="B398" s="22">
        <v>382</v>
      </c>
      <c r="C398" s="19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1"/>
    </row>
    <row r="399" spans="2:22" x14ac:dyDescent="0.15">
      <c r="B399" s="22">
        <v>383</v>
      </c>
      <c r="C399" s="19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1"/>
    </row>
    <row r="400" spans="2:22" x14ac:dyDescent="0.15">
      <c r="B400" s="22">
        <v>384</v>
      </c>
      <c r="C400" s="19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1"/>
    </row>
    <row r="401" spans="2:22" x14ac:dyDescent="0.15">
      <c r="B401" s="22">
        <v>385</v>
      </c>
      <c r="C401" s="19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1"/>
    </row>
    <row r="402" spans="2:22" x14ac:dyDescent="0.15">
      <c r="B402" s="22">
        <v>386</v>
      </c>
      <c r="C402" s="19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1"/>
    </row>
    <row r="403" spans="2:22" x14ac:dyDescent="0.15">
      <c r="B403" s="22">
        <v>387</v>
      </c>
      <c r="C403" s="19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1"/>
    </row>
    <row r="404" spans="2:22" x14ac:dyDescent="0.15">
      <c r="B404" s="22">
        <v>388</v>
      </c>
      <c r="C404" s="19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1"/>
    </row>
    <row r="405" spans="2:22" x14ac:dyDescent="0.15">
      <c r="B405" s="22">
        <v>389</v>
      </c>
      <c r="C405" s="19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1"/>
    </row>
    <row r="406" spans="2:22" x14ac:dyDescent="0.15">
      <c r="B406" s="22">
        <v>390</v>
      </c>
      <c r="C406" s="19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1"/>
    </row>
    <row r="407" spans="2:22" x14ac:dyDescent="0.15">
      <c r="B407" s="22">
        <v>391</v>
      </c>
      <c r="C407" s="19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1"/>
    </row>
    <row r="408" spans="2:22" x14ac:dyDescent="0.15">
      <c r="B408" s="22">
        <v>392</v>
      </c>
      <c r="C408" s="19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1"/>
    </row>
    <row r="409" spans="2:22" x14ac:dyDescent="0.15">
      <c r="B409" s="22">
        <v>393</v>
      </c>
      <c r="C409" s="19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1"/>
    </row>
    <row r="410" spans="2:22" x14ac:dyDescent="0.15">
      <c r="B410" s="22">
        <v>394</v>
      </c>
      <c r="C410" s="19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1"/>
    </row>
    <row r="411" spans="2:22" x14ac:dyDescent="0.15">
      <c r="B411" s="22">
        <v>395</v>
      </c>
      <c r="C411" s="19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1"/>
    </row>
    <row r="412" spans="2:22" x14ac:dyDescent="0.15">
      <c r="B412" s="22">
        <v>396</v>
      </c>
      <c r="C412" s="19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1"/>
    </row>
    <row r="413" spans="2:22" x14ac:dyDescent="0.15">
      <c r="B413" s="22">
        <v>397</v>
      </c>
      <c r="C413" s="19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1"/>
    </row>
    <row r="414" spans="2:22" x14ac:dyDescent="0.15">
      <c r="B414" s="22">
        <v>398</v>
      </c>
      <c r="C414" s="19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1"/>
    </row>
    <row r="415" spans="2:22" x14ac:dyDescent="0.15">
      <c r="B415" s="22">
        <v>399</v>
      </c>
      <c r="C415" s="19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1"/>
    </row>
    <row r="416" spans="2:22" x14ac:dyDescent="0.15">
      <c r="B416" s="22">
        <v>400</v>
      </c>
      <c r="C416" s="19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1"/>
    </row>
    <row r="417" spans="2:22" x14ac:dyDescent="0.15">
      <c r="B417" s="22">
        <v>401</v>
      </c>
      <c r="C417" s="19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1"/>
    </row>
    <row r="418" spans="2:22" x14ac:dyDescent="0.15">
      <c r="B418" s="22">
        <v>402</v>
      </c>
      <c r="C418" s="19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1"/>
    </row>
    <row r="419" spans="2:22" x14ac:dyDescent="0.15">
      <c r="B419" s="22">
        <v>403</v>
      </c>
      <c r="C419" s="19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1"/>
    </row>
    <row r="420" spans="2:22" x14ac:dyDescent="0.15">
      <c r="B420" s="22">
        <v>404</v>
      </c>
      <c r="C420" s="19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1"/>
    </row>
    <row r="421" spans="2:22" x14ac:dyDescent="0.15">
      <c r="B421" s="22">
        <v>405</v>
      </c>
      <c r="C421" s="19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1"/>
    </row>
    <row r="422" spans="2:22" x14ac:dyDescent="0.15">
      <c r="B422" s="22">
        <v>406</v>
      </c>
      <c r="C422" s="19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1"/>
    </row>
    <row r="423" spans="2:22" x14ac:dyDescent="0.15">
      <c r="B423" s="22">
        <v>407</v>
      </c>
      <c r="C423" s="19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1"/>
    </row>
    <row r="424" spans="2:22" x14ac:dyDescent="0.15">
      <c r="B424" s="22">
        <v>408</v>
      </c>
      <c r="C424" s="19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1"/>
    </row>
    <row r="425" spans="2:22" x14ac:dyDescent="0.15">
      <c r="B425" s="22">
        <v>409</v>
      </c>
      <c r="C425" s="19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1"/>
    </row>
    <row r="426" spans="2:22" x14ac:dyDescent="0.15">
      <c r="B426" s="22">
        <v>410</v>
      </c>
      <c r="C426" s="19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1"/>
    </row>
    <row r="427" spans="2:22" x14ac:dyDescent="0.15">
      <c r="B427" s="22">
        <v>411</v>
      </c>
      <c r="C427" s="19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1"/>
    </row>
    <row r="428" spans="2:22" x14ac:dyDescent="0.15">
      <c r="B428" s="22">
        <v>412</v>
      </c>
      <c r="C428" s="19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1"/>
    </row>
    <row r="429" spans="2:22" x14ac:dyDescent="0.15">
      <c r="B429" s="22">
        <v>413</v>
      </c>
      <c r="C429" s="19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1"/>
    </row>
    <row r="430" spans="2:22" x14ac:dyDescent="0.15">
      <c r="B430" s="22">
        <v>414</v>
      </c>
      <c r="C430" s="19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1"/>
    </row>
    <row r="431" spans="2:22" x14ac:dyDescent="0.15">
      <c r="B431" s="22">
        <v>415</v>
      </c>
      <c r="C431" s="19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1"/>
    </row>
    <row r="432" spans="2:22" x14ac:dyDescent="0.15">
      <c r="B432" s="22">
        <v>416</v>
      </c>
      <c r="C432" s="19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1"/>
    </row>
    <row r="433" spans="2:22" x14ac:dyDescent="0.15">
      <c r="B433" s="22">
        <v>417</v>
      </c>
      <c r="C433" s="19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1"/>
    </row>
    <row r="434" spans="2:22" x14ac:dyDescent="0.15">
      <c r="B434" s="22">
        <v>418</v>
      </c>
      <c r="C434" s="19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1"/>
    </row>
    <row r="435" spans="2:22" x14ac:dyDescent="0.15">
      <c r="B435" s="22">
        <v>419</v>
      </c>
      <c r="C435" s="19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1"/>
    </row>
    <row r="436" spans="2:22" x14ac:dyDescent="0.15">
      <c r="B436" s="22">
        <v>420</v>
      </c>
      <c r="C436" s="19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1"/>
    </row>
    <row r="437" spans="2:22" x14ac:dyDescent="0.15">
      <c r="B437" s="22">
        <v>421</v>
      </c>
      <c r="C437" s="19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1"/>
    </row>
    <row r="438" spans="2:22" x14ac:dyDescent="0.15">
      <c r="B438" s="22">
        <v>422</v>
      </c>
      <c r="C438" s="19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1"/>
    </row>
    <row r="439" spans="2:22" x14ac:dyDescent="0.15">
      <c r="B439" s="22">
        <v>423</v>
      </c>
      <c r="C439" s="19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1"/>
    </row>
    <row r="440" spans="2:22" x14ac:dyDescent="0.15">
      <c r="B440" s="22">
        <v>424</v>
      </c>
      <c r="C440" s="19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1"/>
    </row>
    <row r="441" spans="2:22" x14ac:dyDescent="0.15">
      <c r="B441" s="22">
        <v>425</v>
      </c>
      <c r="C441" s="19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1"/>
    </row>
    <row r="442" spans="2:22" x14ac:dyDescent="0.15">
      <c r="B442" s="22">
        <v>426</v>
      </c>
      <c r="C442" s="19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1"/>
    </row>
    <row r="443" spans="2:22" x14ac:dyDescent="0.15">
      <c r="B443" s="22">
        <v>427</v>
      </c>
      <c r="C443" s="19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1"/>
    </row>
    <row r="444" spans="2:22" x14ac:dyDescent="0.15">
      <c r="B444" s="22">
        <v>428</v>
      </c>
      <c r="C444" s="19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1"/>
    </row>
    <row r="445" spans="2:22" x14ac:dyDescent="0.15">
      <c r="B445" s="22">
        <v>429</v>
      </c>
      <c r="C445" s="19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1"/>
    </row>
    <row r="446" spans="2:22" x14ac:dyDescent="0.15">
      <c r="B446" s="22">
        <v>430</v>
      </c>
      <c r="C446" s="19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1"/>
    </row>
    <row r="447" spans="2:22" x14ac:dyDescent="0.15">
      <c r="B447" s="22">
        <v>431</v>
      </c>
      <c r="C447" s="19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1"/>
    </row>
    <row r="448" spans="2:22" x14ac:dyDescent="0.15">
      <c r="B448" s="22">
        <v>432</v>
      </c>
      <c r="C448" s="19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1"/>
    </row>
    <row r="449" spans="2:22" x14ac:dyDescent="0.15">
      <c r="B449" s="22">
        <v>433</v>
      </c>
      <c r="C449" s="19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1"/>
    </row>
    <row r="450" spans="2:22" x14ac:dyDescent="0.15">
      <c r="B450" s="22">
        <v>434</v>
      </c>
      <c r="C450" s="19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1"/>
    </row>
    <row r="451" spans="2:22" x14ac:dyDescent="0.15">
      <c r="B451" s="22">
        <v>435</v>
      </c>
      <c r="C451" s="19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1"/>
    </row>
    <row r="452" spans="2:22" x14ac:dyDescent="0.15">
      <c r="B452" s="22">
        <v>436</v>
      </c>
      <c r="C452" s="19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1"/>
    </row>
    <row r="453" spans="2:22" x14ac:dyDescent="0.15">
      <c r="B453" s="22">
        <v>437</v>
      </c>
      <c r="C453" s="19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1"/>
    </row>
    <row r="454" spans="2:22" x14ac:dyDescent="0.15">
      <c r="B454" s="22">
        <v>438</v>
      </c>
      <c r="C454" s="19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1"/>
    </row>
    <row r="455" spans="2:22" x14ac:dyDescent="0.15">
      <c r="B455" s="22">
        <v>439</v>
      </c>
      <c r="C455" s="19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1"/>
    </row>
    <row r="456" spans="2:22" x14ac:dyDescent="0.15">
      <c r="B456" s="22">
        <v>440</v>
      </c>
      <c r="C456" s="19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1"/>
    </row>
    <row r="457" spans="2:22" x14ac:dyDescent="0.15">
      <c r="B457" s="22">
        <v>441</v>
      </c>
      <c r="C457" s="19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1"/>
    </row>
    <row r="458" spans="2:22" x14ac:dyDescent="0.15">
      <c r="B458" s="22">
        <v>442</v>
      </c>
      <c r="C458" s="19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1"/>
    </row>
    <row r="459" spans="2:22" x14ac:dyDescent="0.15">
      <c r="B459" s="22">
        <v>443</v>
      </c>
      <c r="C459" s="19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1"/>
    </row>
    <row r="460" spans="2:22" x14ac:dyDescent="0.15">
      <c r="B460" s="22">
        <v>444</v>
      </c>
      <c r="C460" s="19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1"/>
    </row>
    <row r="461" spans="2:22" x14ac:dyDescent="0.15">
      <c r="B461" s="22">
        <v>445</v>
      </c>
      <c r="C461" s="19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1"/>
    </row>
    <row r="462" spans="2:22" x14ac:dyDescent="0.15">
      <c r="B462" s="22">
        <v>446</v>
      </c>
      <c r="C462" s="19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1"/>
    </row>
    <row r="463" spans="2:22" x14ac:dyDescent="0.15">
      <c r="B463" s="22">
        <v>447</v>
      </c>
      <c r="C463" s="19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1"/>
    </row>
    <row r="464" spans="2:22" x14ac:dyDescent="0.15">
      <c r="B464" s="22">
        <v>448</v>
      </c>
      <c r="C464" s="19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1"/>
    </row>
    <row r="465" spans="2:22" x14ac:dyDescent="0.15">
      <c r="B465" s="22">
        <v>449</v>
      </c>
      <c r="C465" s="19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1"/>
    </row>
    <row r="466" spans="2:22" x14ac:dyDescent="0.15">
      <c r="B466" s="22">
        <v>450</v>
      </c>
      <c r="C466" s="19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1"/>
    </row>
    <row r="467" spans="2:22" x14ac:dyDescent="0.15">
      <c r="B467" s="22">
        <v>451</v>
      </c>
      <c r="C467" s="19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1"/>
    </row>
    <row r="468" spans="2:22" x14ac:dyDescent="0.15">
      <c r="B468" s="22">
        <v>452</v>
      </c>
      <c r="C468" s="19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1"/>
    </row>
    <row r="469" spans="2:22" x14ac:dyDescent="0.15">
      <c r="B469" s="22">
        <v>453</v>
      </c>
      <c r="C469" s="19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1"/>
    </row>
    <row r="470" spans="2:22" x14ac:dyDescent="0.15">
      <c r="B470" s="22">
        <v>454</v>
      </c>
      <c r="C470" s="19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1"/>
    </row>
    <row r="471" spans="2:22" x14ac:dyDescent="0.15">
      <c r="B471" s="22">
        <v>455</v>
      </c>
      <c r="C471" s="19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1"/>
    </row>
    <row r="472" spans="2:22" x14ac:dyDescent="0.15">
      <c r="B472" s="22">
        <v>456</v>
      </c>
      <c r="C472" s="19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1"/>
    </row>
    <row r="473" spans="2:22" x14ac:dyDescent="0.15">
      <c r="B473" s="22">
        <v>457</v>
      </c>
      <c r="C473" s="19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1"/>
    </row>
    <row r="474" spans="2:22" x14ac:dyDescent="0.15">
      <c r="B474" s="22">
        <v>458</v>
      </c>
      <c r="C474" s="19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1"/>
    </row>
    <row r="475" spans="2:22" x14ac:dyDescent="0.15">
      <c r="B475" s="22">
        <v>459</v>
      </c>
      <c r="C475" s="19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1"/>
    </row>
    <row r="476" spans="2:22" x14ac:dyDescent="0.15">
      <c r="B476" s="22">
        <v>460</v>
      </c>
      <c r="C476" s="19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1"/>
    </row>
    <row r="477" spans="2:22" x14ac:dyDescent="0.15">
      <c r="B477" s="22">
        <v>461</v>
      </c>
      <c r="C477" s="19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1"/>
    </row>
    <row r="478" spans="2:22" x14ac:dyDescent="0.15">
      <c r="B478" s="22">
        <v>462</v>
      </c>
      <c r="C478" s="19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1"/>
    </row>
    <row r="479" spans="2:22" x14ac:dyDescent="0.15">
      <c r="B479" s="22">
        <v>463</v>
      </c>
      <c r="C479" s="19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1"/>
    </row>
    <row r="480" spans="2:22" x14ac:dyDescent="0.15">
      <c r="B480" s="22">
        <v>464</v>
      </c>
      <c r="C480" s="19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1"/>
    </row>
    <row r="481" spans="2:22" x14ac:dyDescent="0.15">
      <c r="B481" s="22">
        <v>465</v>
      </c>
      <c r="C481" s="19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1"/>
    </row>
    <row r="482" spans="2:22" x14ac:dyDescent="0.15">
      <c r="B482" s="22">
        <v>466</v>
      </c>
      <c r="C482" s="19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1"/>
    </row>
    <row r="483" spans="2:22" x14ac:dyDescent="0.15">
      <c r="B483" s="22">
        <v>467</v>
      </c>
      <c r="C483" s="19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1"/>
    </row>
    <row r="484" spans="2:22" x14ac:dyDescent="0.15">
      <c r="B484" s="22">
        <v>468</v>
      </c>
      <c r="C484" s="19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1"/>
    </row>
    <row r="485" spans="2:22" x14ac:dyDescent="0.15">
      <c r="B485" s="22">
        <v>469</v>
      </c>
      <c r="C485" s="19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1"/>
    </row>
    <row r="486" spans="2:22" x14ac:dyDescent="0.15">
      <c r="B486" s="22">
        <v>470</v>
      </c>
      <c r="C486" s="19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1"/>
    </row>
    <row r="487" spans="2:22" x14ac:dyDescent="0.15">
      <c r="B487" s="22">
        <v>471</v>
      </c>
      <c r="C487" s="19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1"/>
    </row>
    <row r="488" spans="2:22" x14ac:dyDescent="0.15">
      <c r="B488" s="22">
        <v>472</v>
      </c>
      <c r="C488" s="19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1"/>
    </row>
    <row r="489" spans="2:22" x14ac:dyDescent="0.15">
      <c r="B489" s="22">
        <v>473</v>
      </c>
      <c r="C489" s="19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1"/>
    </row>
    <row r="490" spans="2:22" x14ac:dyDescent="0.15">
      <c r="B490" s="22">
        <v>474</v>
      </c>
      <c r="C490" s="19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1"/>
    </row>
    <row r="491" spans="2:22" x14ac:dyDescent="0.15">
      <c r="B491" s="22">
        <v>475</v>
      </c>
      <c r="C491" s="19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1"/>
    </row>
    <row r="492" spans="2:22" x14ac:dyDescent="0.15">
      <c r="B492" s="22">
        <v>476</v>
      </c>
      <c r="C492" s="19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1"/>
    </row>
    <row r="493" spans="2:22" x14ac:dyDescent="0.15">
      <c r="B493" s="22">
        <v>477</v>
      </c>
      <c r="C493" s="19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1"/>
    </row>
    <row r="494" spans="2:22" x14ac:dyDescent="0.15">
      <c r="B494" s="22">
        <v>478</v>
      </c>
      <c r="C494" s="19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1"/>
    </row>
    <row r="495" spans="2:22" x14ac:dyDescent="0.15">
      <c r="B495" s="22">
        <v>479</v>
      </c>
      <c r="C495" s="19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1"/>
    </row>
    <row r="496" spans="2:22" x14ac:dyDescent="0.15">
      <c r="B496" s="22">
        <v>480</v>
      </c>
      <c r="C496" s="19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1"/>
    </row>
    <row r="497" spans="2:22" x14ac:dyDescent="0.15">
      <c r="B497" s="22">
        <v>481</v>
      </c>
      <c r="C497" s="19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1"/>
    </row>
    <row r="498" spans="2:22" x14ac:dyDescent="0.15">
      <c r="B498" s="22">
        <v>482</v>
      </c>
      <c r="C498" s="19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1"/>
    </row>
    <row r="499" spans="2:22" x14ac:dyDescent="0.15">
      <c r="B499" s="22">
        <v>483</v>
      </c>
      <c r="C499" s="19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1"/>
    </row>
    <row r="500" spans="2:22" x14ac:dyDescent="0.15">
      <c r="B500" s="22">
        <v>484</v>
      </c>
      <c r="C500" s="19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1"/>
    </row>
    <row r="501" spans="2:22" x14ac:dyDescent="0.15">
      <c r="B501" s="22">
        <v>485</v>
      </c>
      <c r="C501" s="19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1"/>
    </row>
    <row r="502" spans="2:22" x14ac:dyDescent="0.15">
      <c r="B502" s="22">
        <v>486</v>
      </c>
      <c r="C502" s="19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1"/>
    </row>
    <row r="503" spans="2:22" x14ac:dyDescent="0.15">
      <c r="B503" s="22">
        <v>487</v>
      </c>
      <c r="C503" s="19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1"/>
    </row>
    <row r="504" spans="2:22" x14ac:dyDescent="0.15">
      <c r="B504" s="22">
        <v>488</v>
      </c>
      <c r="C504" s="19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1"/>
    </row>
    <row r="505" spans="2:22" x14ac:dyDescent="0.15">
      <c r="B505" s="22">
        <v>489</v>
      </c>
      <c r="C505" s="19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1"/>
    </row>
    <row r="506" spans="2:22" x14ac:dyDescent="0.15">
      <c r="B506" s="22">
        <v>490</v>
      </c>
      <c r="C506" s="19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1"/>
    </row>
    <row r="507" spans="2:22" x14ac:dyDescent="0.15">
      <c r="B507" s="22">
        <v>491</v>
      </c>
      <c r="C507" s="19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1"/>
    </row>
    <row r="508" spans="2:22" x14ac:dyDescent="0.15">
      <c r="B508" s="22">
        <v>492</v>
      </c>
      <c r="C508" s="19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1"/>
    </row>
    <row r="509" spans="2:22" x14ac:dyDescent="0.15">
      <c r="B509" s="22">
        <v>493</v>
      </c>
      <c r="C509" s="19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1"/>
    </row>
    <row r="510" spans="2:22" x14ac:dyDescent="0.15">
      <c r="B510" s="22">
        <v>494</v>
      </c>
      <c r="C510" s="19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1"/>
    </row>
    <row r="511" spans="2:22" x14ac:dyDescent="0.15">
      <c r="B511" s="22">
        <v>495</v>
      </c>
      <c r="C511" s="19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1"/>
    </row>
    <row r="512" spans="2:22" x14ac:dyDescent="0.15">
      <c r="B512" s="22">
        <v>496</v>
      </c>
      <c r="C512" s="19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1"/>
    </row>
    <row r="513" spans="2:22" x14ac:dyDescent="0.15">
      <c r="B513" s="22">
        <v>497</v>
      </c>
      <c r="C513" s="19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1"/>
    </row>
    <row r="514" spans="2:22" x14ac:dyDescent="0.15">
      <c r="B514" s="22">
        <v>498</v>
      </c>
      <c r="C514" s="19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1"/>
    </row>
    <row r="515" spans="2:22" x14ac:dyDescent="0.15">
      <c r="B515" s="22">
        <v>499</v>
      </c>
      <c r="C515" s="19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1"/>
    </row>
    <row r="516" spans="2:22" x14ac:dyDescent="0.15">
      <c r="B516" s="22">
        <v>500</v>
      </c>
      <c r="C516" s="19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1"/>
    </row>
    <row r="517" spans="2:22" x14ac:dyDescent="0.15">
      <c r="B517" s="22">
        <v>501</v>
      </c>
      <c r="C517" s="19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1"/>
    </row>
    <row r="518" spans="2:22" x14ac:dyDescent="0.15">
      <c r="B518" s="22">
        <v>502</v>
      </c>
      <c r="C518" s="19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1"/>
    </row>
    <row r="519" spans="2:22" x14ac:dyDescent="0.15">
      <c r="B519" s="22">
        <v>503</v>
      </c>
      <c r="C519" s="19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1"/>
    </row>
    <row r="520" spans="2:22" x14ac:dyDescent="0.15">
      <c r="B520" s="22">
        <v>504</v>
      </c>
      <c r="C520" s="19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1"/>
    </row>
    <row r="521" spans="2:22" x14ac:dyDescent="0.15">
      <c r="B521" s="22">
        <v>505</v>
      </c>
      <c r="C521" s="19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1"/>
    </row>
    <row r="522" spans="2:22" x14ac:dyDescent="0.15">
      <c r="B522" s="22">
        <v>506</v>
      </c>
      <c r="C522" s="19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1"/>
    </row>
    <row r="523" spans="2:22" x14ac:dyDescent="0.15">
      <c r="B523" s="22">
        <v>507</v>
      </c>
      <c r="C523" s="19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1"/>
    </row>
    <row r="524" spans="2:22" x14ac:dyDescent="0.15">
      <c r="B524" s="22">
        <v>508</v>
      </c>
      <c r="C524" s="19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1"/>
    </row>
    <row r="525" spans="2:22" x14ac:dyDescent="0.15">
      <c r="B525" s="22">
        <v>509</v>
      </c>
      <c r="C525" s="19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1"/>
    </row>
    <row r="526" spans="2:22" x14ac:dyDescent="0.15">
      <c r="B526" s="22">
        <v>510</v>
      </c>
      <c r="C526" s="19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1"/>
    </row>
    <row r="527" spans="2:22" x14ac:dyDescent="0.15">
      <c r="B527" s="22">
        <v>511</v>
      </c>
      <c r="C527" s="19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1"/>
    </row>
    <row r="528" spans="2:22" x14ac:dyDescent="0.15">
      <c r="B528" s="22">
        <v>512</v>
      </c>
      <c r="C528" s="19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1"/>
    </row>
    <row r="529" spans="2:22" x14ac:dyDescent="0.15">
      <c r="B529" s="22">
        <v>513</v>
      </c>
      <c r="C529" s="19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1"/>
    </row>
    <row r="530" spans="2:22" x14ac:dyDescent="0.15">
      <c r="B530" s="22">
        <v>514</v>
      </c>
      <c r="C530" s="19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1"/>
    </row>
    <row r="531" spans="2:22" x14ac:dyDescent="0.15">
      <c r="B531" s="22">
        <v>515</v>
      </c>
      <c r="C531" s="19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1"/>
    </row>
    <row r="532" spans="2:22" x14ac:dyDescent="0.15">
      <c r="B532" s="22">
        <v>516</v>
      </c>
      <c r="C532" s="19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1"/>
    </row>
    <row r="533" spans="2:22" x14ac:dyDescent="0.15">
      <c r="B533" s="22">
        <v>517</v>
      </c>
      <c r="C533" s="19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1"/>
    </row>
    <row r="534" spans="2:22" x14ac:dyDescent="0.15">
      <c r="B534" s="22">
        <v>518</v>
      </c>
      <c r="C534" s="19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1"/>
    </row>
    <row r="535" spans="2:22" x14ac:dyDescent="0.15">
      <c r="B535" s="22">
        <v>519</v>
      </c>
      <c r="C535" s="19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1"/>
    </row>
    <row r="536" spans="2:22" x14ac:dyDescent="0.15">
      <c r="B536" s="22">
        <v>520</v>
      </c>
      <c r="C536" s="19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1"/>
    </row>
    <row r="537" spans="2:22" x14ac:dyDescent="0.15">
      <c r="B537" s="22">
        <v>521</v>
      </c>
      <c r="C537" s="19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1"/>
    </row>
    <row r="538" spans="2:22" x14ac:dyDescent="0.15">
      <c r="B538" s="22">
        <v>522</v>
      </c>
      <c r="C538" s="19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1"/>
    </row>
    <row r="539" spans="2:22" x14ac:dyDescent="0.15">
      <c r="B539" s="22">
        <v>523</v>
      </c>
      <c r="C539" s="19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1"/>
    </row>
    <row r="540" spans="2:22" x14ac:dyDescent="0.15">
      <c r="B540" s="22">
        <v>524</v>
      </c>
      <c r="C540" s="19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1"/>
    </row>
    <row r="541" spans="2:22" x14ac:dyDescent="0.15">
      <c r="B541" s="22">
        <v>525</v>
      </c>
      <c r="C541" s="19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1"/>
    </row>
    <row r="542" spans="2:22" x14ac:dyDescent="0.15">
      <c r="B542" s="22">
        <v>526</v>
      </c>
      <c r="C542" s="19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1"/>
    </row>
    <row r="543" spans="2:22" x14ac:dyDescent="0.15">
      <c r="B543" s="22">
        <v>527</v>
      </c>
      <c r="C543" s="19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1"/>
    </row>
    <row r="544" spans="2:22" x14ac:dyDescent="0.15">
      <c r="B544" s="22">
        <v>528</v>
      </c>
      <c r="C544" s="19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1"/>
    </row>
    <row r="545" spans="2:22" x14ac:dyDescent="0.15">
      <c r="B545" s="22">
        <v>529</v>
      </c>
      <c r="C545" s="19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1"/>
    </row>
    <row r="546" spans="2:22" x14ac:dyDescent="0.15">
      <c r="B546" s="22">
        <v>530</v>
      </c>
      <c r="C546" s="19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1"/>
    </row>
    <row r="547" spans="2:22" x14ac:dyDescent="0.15">
      <c r="B547" s="22">
        <v>531</v>
      </c>
      <c r="C547" s="19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1"/>
    </row>
    <row r="548" spans="2:22" x14ac:dyDescent="0.15">
      <c r="B548" s="22">
        <v>532</v>
      </c>
      <c r="C548" s="19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1"/>
    </row>
    <row r="549" spans="2:22" x14ac:dyDescent="0.15">
      <c r="B549" s="22">
        <v>533</v>
      </c>
      <c r="C549" s="19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1"/>
    </row>
    <row r="550" spans="2:22" x14ac:dyDescent="0.15">
      <c r="B550" s="22">
        <v>534</v>
      </c>
      <c r="C550" s="19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1"/>
    </row>
    <row r="551" spans="2:22" x14ac:dyDescent="0.15">
      <c r="B551" s="22">
        <v>535</v>
      </c>
      <c r="C551" s="19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1"/>
    </row>
    <row r="552" spans="2:22" x14ac:dyDescent="0.15">
      <c r="B552" s="22">
        <v>536</v>
      </c>
      <c r="C552" s="19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1"/>
    </row>
    <row r="553" spans="2:22" x14ac:dyDescent="0.15">
      <c r="B553" s="22">
        <v>537</v>
      </c>
      <c r="C553" s="19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1"/>
    </row>
    <row r="554" spans="2:22" x14ac:dyDescent="0.15">
      <c r="B554" s="22">
        <v>538</v>
      </c>
      <c r="C554" s="19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1"/>
    </row>
    <row r="555" spans="2:22" x14ac:dyDescent="0.15">
      <c r="B555" s="22">
        <v>539</v>
      </c>
      <c r="C555" s="19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1"/>
    </row>
    <row r="556" spans="2:22" x14ac:dyDescent="0.15">
      <c r="B556" s="22">
        <v>540</v>
      </c>
      <c r="C556" s="19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1"/>
    </row>
    <row r="557" spans="2:22" x14ac:dyDescent="0.15">
      <c r="B557" s="22">
        <v>541</v>
      </c>
      <c r="C557" s="19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1"/>
    </row>
    <row r="558" spans="2:22" x14ac:dyDescent="0.15">
      <c r="B558" s="22">
        <v>542</v>
      </c>
      <c r="C558" s="19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1"/>
    </row>
    <row r="559" spans="2:22" x14ac:dyDescent="0.15">
      <c r="B559" s="22">
        <v>543</v>
      </c>
      <c r="C559" s="19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1"/>
    </row>
    <row r="560" spans="2:22" x14ac:dyDescent="0.15">
      <c r="B560" s="22">
        <v>544</v>
      </c>
      <c r="C560" s="19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1"/>
    </row>
    <row r="561" spans="2:22" x14ac:dyDescent="0.15">
      <c r="B561" s="22">
        <v>545</v>
      </c>
      <c r="C561" s="19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1"/>
    </row>
    <row r="562" spans="2:22" x14ac:dyDescent="0.15">
      <c r="B562" s="22">
        <v>546</v>
      </c>
      <c r="C562" s="19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1"/>
    </row>
    <row r="563" spans="2:22" x14ac:dyDescent="0.15">
      <c r="B563" s="22">
        <v>547</v>
      </c>
      <c r="C563" s="19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1"/>
    </row>
    <row r="564" spans="2:22" x14ac:dyDescent="0.15">
      <c r="B564" s="22">
        <v>548</v>
      </c>
      <c r="C564" s="19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1"/>
    </row>
    <row r="565" spans="2:22" x14ac:dyDescent="0.15">
      <c r="B565" s="22">
        <v>549</v>
      </c>
      <c r="C565" s="19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1"/>
    </row>
    <row r="566" spans="2:22" x14ac:dyDescent="0.15">
      <c r="B566" s="22">
        <v>550</v>
      </c>
      <c r="C566" s="19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1"/>
    </row>
    <row r="567" spans="2:22" x14ac:dyDescent="0.15">
      <c r="B567" s="22">
        <v>551</v>
      </c>
      <c r="C567" s="19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1"/>
    </row>
    <row r="568" spans="2:22" x14ac:dyDescent="0.15">
      <c r="B568" s="22">
        <v>552</v>
      </c>
      <c r="C568" s="19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1"/>
    </row>
    <row r="569" spans="2:22" x14ac:dyDescent="0.15">
      <c r="B569" s="22">
        <v>553</v>
      </c>
      <c r="C569" s="19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1"/>
    </row>
    <row r="570" spans="2:22" x14ac:dyDescent="0.15">
      <c r="B570" s="22">
        <v>554</v>
      </c>
      <c r="C570" s="19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1"/>
    </row>
    <row r="571" spans="2:22" x14ac:dyDescent="0.15">
      <c r="B571" s="22">
        <v>555</v>
      </c>
      <c r="C571" s="19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1"/>
    </row>
    <row r="572" spans="2:22" x14ac:dyDescent="0.15">
      <c r="B572" s="22">
        <v>556</v>
      </c>
      <c r="C572" s="19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1"/>
    </row>
    <row r="573" spans="2:22" x14ac:dyDescent="0.15">
      <c r="B573" s="22">
        <v>557</v>
      </c>
      <c r="C573" s="19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1"/>
    </row>
    <row r="574" spans="2:22" x14ac:dyDescent="0.15">
      <c r="B574" s="22">
        <v>558</v>
      </c>
      <c r="C574" s="19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1"/>
    </row>
    <row r="575" spans="2:22" x14ac:dyDescent="0.15">
      <c r="B575" s="22">
        <v>559</v>
      </c>
      <c r="C575" s="19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1"/>
    </row>
    <row r="576" spans="2:22" x14ac:dyDescent="0.15">
      <c r="B576" s="22">
        <v>560</v>
      </c>
      <c r="C576" s="19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1"/>
    </row>
    <row r="577" spans="2:22" x14ac:dyDescent="0.15">
      <c r="B577" s="22">
        <v>561</v>
      </c>
      <c r="C577" s="19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1"/>
    </row>
    <row r="578" spans="2:22" x14ac:dyDescent="0.15">
      <c r="B578" s="22">
        <v>562</v>
      </c>
      <c r="C578" s="19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1"/>
    </row>
    <row r="579" spans="2:22" x14ac:dyDescent="0.15">
      <c r="B579" s="22">
        <v>563</v>
      </c>
      <c r="C579" s="19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1"/>
    </row>
    <row r="580" spans="2:22" x14ac:dyDescent="0.15">
      <c r="B580" s="22">
        <v>564</v>
      </c>
      <c r="C580" s="19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1"/>
    </row>
    <row r="581" spans="2:22" x14ac:dyDescent="0.15">
      <c r="B581" s="22">
        <v>565</v>
      </c>
      <c r="C581" s="19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1"/>
    </row>
    <row r="582" spans="2:22" x14ac:dyDescent="0.15">
      <c r="B582" s="22">
        <v>566</v>
      </c>
      <c r="C582" s="19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1"/>
    </row>
    <row r="583" spans="2:22" x14ac:dyDescent="0.15">
      <c r="B583" s="22">
        <v>567</v>
      </c>
      <c r="C583" s="19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1"/>
    </row>
    <row r="584" spans="2:22" x14ac:dyDescent="0.15">
      <c r="B584" s="22">
        <v>568</v>
      </c>
      <c r="C584" s="19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1"/>
    </row>
    <row r="585" spans="2:22" x14ac:dyDescent="0.15">
      <c r="B585" s="22">
        <v>569</v>
      </c>
      <c r="C585" s="19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1"/>
    </row>
    <row r="586" spans="2:22" x14ac:dyDescent="0.15">
      <c r="B586" s="22">
        <v>570</v>
      </c>
      <c r="C586" s="19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1"/>
    </row>
    <row r="587" spans="2:22" x14ac:dyDescent="0.15">
      <c r="B587" s="22">
        <v>571</v>
      </c>
      <c r="C587" s="19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1"/>
    </row>
    <row r="588" spans="2:22" x14ac:dyDescent="0.15">
      <c r="B588" s="22">
        <v>572</v>
      </c>
      <c r="C588" s="19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1"/>
    </row>
    <row r="589" spans="2:22" x14ac:dyDescent="0.15">
      <c r="B589" s="22">
        <v>573</v>
      </c>
      <c r="C589" s="19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1"/>
    </row>
    <row r="590" spans="2:22" x14ac:dyDescent="0.15">
      <c r="B590" s="22">
        <v>574</v>
      </c>
      <c r="C590" s="19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1"/>
    </row>
    <row r="591" spans="2:22" x14ac:dyDescent="0.15">
      <c r="B591" s="22">
        <v>575</v>
      </c>
      <c r="C591" s="19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1"/>
    </row>
    <row r="592" spans="2:22" x14ac:dyDescent="0.15">
      <c r="B592" s="22">
        <v>576</v>
      </c>
      <c r="C592" s="19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1"/>
    </row>
    <row r="593" spans="2:22" x14ac:dyDescent="0.15">
      <c r="B593" s="22">
        <v>577</v>
      </c>
      <c r="C593" s="19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1"/>
    </row>
    <row r="594" spans="2:22" x14ac:dyDescent="0.15">
      <c r="B594" s="22">
        <v>578</v>
      </c>
      <c r="C594" s="19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1"/>
    </row>
    <row r="595" spans="2:22" x14ac:dyDescent="0.15">
      <c r="B595" s="22">
        <v>579</v>
      </c>
      <c r="C595" s="19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1"/>
    </row>
    <row r="596" spans="2:22" x14ac:dyDescent="0.15">
      <c r="B596" s="22">
        <v>580</v>
      </c>
      <c r="C596" s="19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1"/>
    </row>
    <row r="597" spans="2:22" x14ac:dyDescent="0.15">
      <c r="B597" s="22">
        <v>581</v>
      </c>
      <c r="C597" s="19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1"/>
    </row>
    <row r="598" spans="2:22" x14ac:dyDescent="0.15">
      <c r="B598" s="22">
        <v>582</v>
      </c>
      <c r="C598" s="19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1"/>
    </row>
    <row r="599" spans="2:22" x14ac:dyDescent="0.15">
      <c r="B599" s="22">
        <v>583</v>
      </c>
      <c r="C599" s="19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1"/>
    </row>
    <row r="600" spans="2:22" x14ac:dyDescent="0.15">
      <c r="B600" s="22">
        <v>584</v>
      </c>
      <c r="C600" s="19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1"/>
    </row>
    <row r="601" spans="2:22" x14ac:dyDescent="0.15">
      <c r="B601" s="22">
        <v>585</v>
      </c>
      <c r="C601" s="19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1"/>
    </row>
    <row r="602" spans="2:22" x14ac:dyDescent="0.15">
      <c r="B602" s="22">
        <v>586</v>
      </c>
      <c r="C602" s="19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1"/>
    </row>
    <row r="603" spans="2:22" x14ac:dyDescent="0.15">
      <c r="B603" s="22">
        <v>587</v>
      </c>
      <c r="C603" s="19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1"/>
    </row>
    <row r="604" spans="2:22" x14ac:dyDescent="0.15">
      <c r="B604" s="22">
        <v>588</v>
      </c>
      <c r="C604" s="19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1"/>
    </row>
    <row r="605" spans="2:22" x14ac:dyDescent="0.15">
      <c r="B605" s="22">
        <v>589</v>
      </c>
      <c r="C605" s="19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1"/>
    </row>
    <row r="606" spans="2:22" x14ac:dyDescent="0.15">
      <c r="B606" s="22">
        <v>590</v>
      </c>
      <c r="C606" s="19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1"/>
    </row>
    <row r="607" spans="2:22" x14ac:dyDescent="0.15">
      <c r="B607" s="22">
        <v>591</v>
      </c>
      <c r="C607" s="19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1"/>
    </row>
    <row r="608" spans="2:22" x14ac:dyDescent="0.15">
      <c r="B608" s="22">
        <v>592</v>
      </c>
      <c r="C608" s="19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1"/>
    </row>
    <row r="609" spans="2:22" x14ac:dyDescent="0.15">
      <c r="B609" s="22">
        <v>593</v>
      </c>
      <c r="C609" s="19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1"/>
    </row>
    <row r="610" spans="2:22" x14ac:dyDescent="0.15">
      <c r="B610" s="22">
        <v>594</v>
      </c>
      <c r="C610" s="19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1"/>
    </row>
    <row r="611" spans="2:22" x14ac:dyDescent="0.15">
      <c r="B611" s="22">
        <v>595</v>
      </c>
      <c r="C611" s="19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1"/>
    </row>
    <row r="612" spans="2:22" x14ac:dyDescent="0.15">
      <c r="B612" s="22">
        <v>596</v>
      </c>
      <c r="C612" s="19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1"/>
    </row>
    <row r="613" spans="2:22" x14ac:dyDescent="0.15">
      <c r="B613" s="22">
        <v>597</v>
      </c>
      <c r="C613" s="19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1"/>
    </row>
    <row r="614" spans="2:22" x14ac:dyDescent="0.15">
      <c r="B614" s="22">
        <v>598</v>
      </c>
      <c r="C614" s="19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1"/>
    </row>
    <row r="615" spans="2:22" x14ac:dyDescent="0.15">
      <c r="B615" s="22">
        <v>599</v>
      </c>
      <c r="C615" s="19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1"/>
    </row>
    <row r="616" spans="2:22" x14ac:dyDescent="0.15">
      <c r="B616" s="22">
        <v>600</v>
      </c>
      <c r="C616" s="19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1"/>
    </row>
    <row r="617" spans="2:22" x14ac:dyDescent="0.15">
      <c r="B617" s="22">
        <v>601</v>
      </c>
      <c r="C617" s="19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1"/>
    </row>
    <row r="618" spans="2:22" x14ac:dyDescent="0.15">
      <c r="B618" s="22">
        <v>602</v>
      </c>
      <c r="C618" s="19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1"/>
    </row>
    <row r="619" spans="2:22" x14ac:dyDescent="0.15">
      <c r="B619" s="22">
        <v>603</v>
      </c>
      <c r="C619" s="19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1"/>
    </row>
    <row r="620" spans="2:22" x14ac:dyDescent="0.15">
      <c r="B620" s="22">
        <v>604</v>
      </c>
      <c r="C620" s="19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1"/>
    </row>
    <row r="621" spans="2:22" x14ac:dyDescent="0.15">
      <c r="B621" s="22">
        <v>605</v>
      </c>
      <c r="C621" s="19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1"/>
    </row>
    <row r="622" spans="2:22" x14ac:dyDescent="0.15">
      <c r="B622" s="22">
        <v>606</v>
      </c>
      <c r="C622" s="19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1"/>
    </row>
    <row r="623" spans="2:22" x14ac:dyDescent="0.15">
      <c r="B623" s="22">
        <v>607</v>
      </c>
      <c r="C623" s="19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1"/>
    </row>
    <row r="624" spans="2:22" x14ac:dyDescent="0.15">
      <c r="B624" s="22">
        <v>608</v>
      </c>
      <c r="C624" s="19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1"/>
    </row>
    <row r="625" spans="2:22" x14ac:dyDescent="0.15">
      <c r="B625" s="22">
        <v>609</v>
      </c>
      <c r="C625" s="19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1"/>
    </row>
    <row r="626" spans="2:22" x14ac:dyDescent="0.15">
      <c r="B626" s="22">
        <v>610</v>
      </c>
      <c r="C626" s="19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1"/>
    </row>
    <row r="627" spans="2:22" x14ac:dyDescent="0.15">
      <c r="B627" s="22">
        <v>611</v>
      </c>
      <c r="C627" s="19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1"/>
    </row>
    <row r="628" spans="2:22" x14ac:dyDescent="0.15">
      <c r="B628" s="22">
        <v>612</v>
      </c>
      <c r="C628" s="19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1"/>
    </row>
    <row r="629" spans="2:22" x14ac:dyDescent="0.15">
      <c r="B629" s="22">
        <v>613</v>
      </c>
      <c r="C629" s="19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1"/>
    </row>
    <row r="630" spans="2:22" x14ac:dyDescent="0.15">
      <c r="B630" s="22">
        <v>614</v>
      </c>
      <c r="C630" s="19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1"/>
    </row>
    <row r="631" spans="2:22" x14ac:dyDescent="0.15">
      <c r="B631" s="22">
        <v>615</v>
      </c>
      <c r="C631" s="19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1"/>
    </row>
    <row r="632" spans="2:22" x14ac:dyDescent="0.15">
      <c r="B632" s="22">
        <v>616</v>
      </c>
      <c r="C632" s="19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1"/>
    </row>
    <row r="633" spans="2:22" x14ac:dyDescent="0.15">
      <c r="B633" s="22">
        <v>617</v>
      </c>
      <c r="C633" s="19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1"/>
    </row>
    <row r="634" spans="2:22" x14ac:dyDescent="0.15">
      <c r="B634" s="22">
        <v>618</v>
      </c>
      <c r="C634" s="19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1"/>
    </row>
    <row r="635" spans="2:22" x14ac:dyDescent="0.15">
      <c r="B635" s="22">
        <v>619</v>
      </c>
      <c r="C635" s="19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1"/>
    </row>
    <row r="636" spans="2:22" x14ac:dyDescent="0.15">
      <c r="B636" s="22">
        <v>620</v>
      </c>
      <c r="C636" s="19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1"/>
    </row>
    <row r="637" spans="2:22" x14ac:dyDescent="0.15">
      <c r="B637" s="22">
        <v>621</v>
      </c>
      <c r="C637" s="19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1"/>
    </row>
    <row r="638" spans="2:22" x14ac:dyDescent="0.15">
      <c r="B638" s="22">
        <v>622</v>
      </c>
      <c r="C638" s="19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1"/>
    </row>
    <row r="639" spans="2:22" x14ac:dyDescent="0.15">
      <c r="B639" s="22">
        <v>623</v>
      </c>
      <c r="C639" s="19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1"/>
    </row>
    <row r="640" spans="2:22" x14ac:dyDescent="0.15">
      <c r="B640" s="22">
        <v>624</v>
      </c>
      <c r="C640" s="19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1"/>
    </row>
    <row r="641" spans="2:22" x14ac:dyDescent="0.15">
      <c r="B641" s="22">
        <v>625</v>
      </c>
      <c r="C641" s="19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1"/>
    </row>
    <row r="642" spans="2:22" x14ac:dyDescent="0.15">
      <c r="B642" s="22">
        <v>626</v>
      </c>
      <c r="C642" s="19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1"/>
    </row>
    <row r="643" spans="2:22" x14ac:dyDescent="0.15">
      <c r="B643" s="22">
        <v>627</v>
      </c>
      <c r="C643" s="19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1"/>
    </row>
    <row r="644" spans="2:22" x14ac:dyDescent="0.15">
      <c r="B644" s="22">
        <v>628</v>
      </c>
      <c r="C644" s="19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1"/>
    </row>
    <row r="645" spans="2:22" x14ac:dyDescent="0.15">
      <c r="B645" s="22">
        <v>629</v>
      </c>
      <c r="C645" s="19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1"/>
    </row>
    <row r="646" spans="2:22" x14ac:dyDescent="0.15">
      <c r="B646" s="22">
        <v>630</v>
      </c>
      <c r="C646" s="19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1"/>
    </row>
    <row r="647" spans="2:22" x14ac:dyDescent="0.15">
      <c r="B647" s="22">
        <v>631</v>
      </c>
      <c r="C647" s="19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1"/>
    </row>
    <row r="648" spans="2:22" x14ac:dyDescent="0.15">
      <c r="B648" s="22">
        <v>632</v>
      </c>
      <c r="C648" s="19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1"/>
    </row>
    <row r="649" spans="2:22" x14ac:dyDescent="0.15">
      <c r="B649" s="22">
        <v>633</v>
      </c>
      <c r="C649" s="19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1"/>
    </row>
    <row r="650" spans="2:22" x14ac:dyDescent="0.15">
      <c r="B650" s="22">
        <v>634</v>
      </c>
      <c r="C650" s="19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1"/>
    </row>
    <row r="651" spans="2:22" x14ac:dyDescent="0.15">
      <c r="B651" s="22">
        <v>635</v>
      </c>
      <c r="C651" s="19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1"/>
    </row>
    <row r="652" spans="2:22" x14ac:dyDescent="0.15">
      <c r="B652" s="22">
        <v>636</v>
      </c>
      <c r="C652" s="19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1"/>
    </row>
    <row r="653" spans="2:22" x14ac:dyDescent="0.15">
      <c r="B653" s="22">
        <v>637</v>
      </c>
      <c r="C653" s="19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1"/>
    </row>
    <row r="654" spans="2:22" x14ac:dyDescent="0.15">
      <c r="B654" s="22">
        <v>638</v>
      </c>
      <c r="C654" s="19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1"/>
    </row>
    <row r="655" spans="2:22" x14ac:dyDescent="0.15">
      <c r="B655" s="22">
        <v>639</v>
      </c>
      <c r="C655" s="19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1"/>
    </row>
    <row r="656" spans="2:22" x14ac:dyDescent="0.15">
      <c r="B656" s="22">
        <v>640</v>
      </c>
      <c r="C656" s="19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1"/>
    </row>
    <row r="657" spans="2:22" x14ac:dyDescent="0.15">
      <c r="B657" s="22">
        <v>641</v>
      </c>
      <c r="C657" s="19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1"/>
    </row>
    <row r="658" spans="2:22" x14ac:dyDescent="0.15">
      <c r="B658" s="22">
        <v>642</v>
      </c>
      <c r="C658" s="19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1"/>
    </row>
    <row r="659" spans="2:22" x14ac:dyDescent="0.15">
      <c r="B659" s="22">
        <v>643</v>
      </c>
      <c r="C659" s="19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1"/>
    </row>
    <row r="660" spans="2:22" x14ac:dyDescent="0.15">
      <c r="B660" s="22">
        <v>644</v>
      </c>
      <c r="C660" s="19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1"/>
    </row>
    <row r="661" spans="2:22" x14ac:dyDescent="0.15">
      <c r="B661" s="22">
        <v>645</v>
      </c>
      <c r="C661" s="19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1"/>
    </row>
    <row r="662" spans="2:22" x14ac:dyDescent="0.15">
      <c r="B662" s="22">
        <v>646</v>
      </c>
      <c r="C662" s="19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1"/>
    </row>
    <row r="663" spans="2:22" x14ac:dyDescent="0.15">
      <c r="B663" s="22">
        <v>647</v>
      </c>
      <c r="C663" s="19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1"/>
    </row>
    <row r="664" spans="2:22" x14ac:dyDescent="0.15">
      <c r="B664" s="22">
        <v>648</v>
      </c>
      <c r="C664" s="19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1"/>
    </row>
    <row r="665" spans="2:22" x14ac:dyDescent="0.15">
      <c r="B665" s="22">
        <v>649</v>
      </c>
      <c r="C665" s="19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1"/>
    </row>
    <row r="666" spans="2:22" x14ac:dyDescent="0.15">
      <c r="B666" s="22">
        <v>650</v>
      </c>
      <c r="C666" s="19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1"/>
    </row>
    <row r="667" spans="2:22" x14ac:dyDescent="0.15">
      <c r="B667" s="22">
        <v>651</v>
      </c>
      <c r="C667" s="19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1"/>
    </row>
    <row r="668" spans="2:22" x14ac:dyDescent="0.15">
      <c r="B668" s="22">
        <v>652</v>
      </c>
      <c r="C668" s="19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1"/>
    </row>
    <row r="669" spans="2:22" x14ac:dyDescent="0.15">
      <c r="B669" s="22">
        <v>653</v>
      </c>
      <c r="C669" s="19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1"/>
    </row>
    <row r="670" spans="2:22" x14ac:dyDescent="0.15">
      <c r="B670" s="22">
        <v>654</v>
      </c>
      <c r="C670" s="19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1"/>
    </row>
    <row r="671" spans="2:22" x14ac:dyDescent="0.15">
      <c r="B671" s="22">
        <v>655</v>
      </c>
      <c r="C671" s="19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1"/>
    </row>
    <row r="672" spans="2:22" x14ac:dyDescent="0.15">
      <c r="B672" s="22">
        <v>656</v>
      </c>
      <c r="C672" s="19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1"/>
    </row>
    <row r="673" spans="2:22" x14ac:dyDescent="0.15">
      <c r="B673" s="22">
        <v>657</v>
      </c>
      <c r="C673" s="19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1"/>
    </row>
    <row r="674" spans="2:22" x14ac:dyDescent="0.15">
      <c r="B674" s="22">
        <v>658</v>
      </c>
      <c r="C674" s="19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1"/>
    </row>
    <row r="675" spans="2:22" x14ac:dyDescent="0.15">
      <c r="B675" s="22">
        <v>659</v>
      </c>
      <c r="C675" s="19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1"/>
    </row>
    <row r="676" spans="2:22" x14ac:dyDescent="0.15">
      <c r="B676" s="22">
        <v>660</v>
      </c>
      <c r="C676" s="19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1"/>
    </row>
    <row r="677" spans="2:22" x14ac:dyDescent="0.15">
      <c r="B677" s="22">
        <v>661</v>
      </c>
      <c r="C677" s="19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1"/>
    </row>
    <row r="678" spans="2:22" x14ac:dyDescent="0.15">
      <c r="B678" s="22">
        <v>662</v>
      </c>
      <c r="C678" s="19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1"/>
    </row>
    <row r="679" spans="2:22" x14ac:dyDescent="0.15">
      <c r="B679" s="22">
        <v>663</v>
      </c>
      <c r="C679" s="19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1"/>
    </row>
    <row r="680" spans="2:22" x14ac:dyDescent="0.15">
      <c r="B680" s="22">
        <v>664</v>
      </c>
      <c r="C680" s="19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1"/>
    </row>
    <row r="681" spans="2:22" x14ac:dyDescent="0.15">
      <c r="B681" s="22">
        <v>665</v>
      </c>
      <c r="C681" s="19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1"/>
    </row>
    <row r="682" spans="2:22" x14ac:dyDescent="0.15">
      <c r="B682" s="22">
        <v>666</v>
      </c>
      <c r="C682" s="19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1"/>
    </row>
    <row r="683" spans="2:22" x14ac:dyDescent="0.15">
      <c r="B683" s="22">
        <v>667</v>
      </c>
      <c r="C683" s="19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1"/>
    </row>
    <row r="684" spans="2:22" x14ac:dyDescent="0.15">
      <c r="B684" s="22">
        <v>668</v>
      </c>
      <c r="C684" s="19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1"/>
    </row>
    <row r="685" spans="2:22" x14ac:dyDescent="0.15">
      <c r="B685" s="22">
        <v>669</v>
      </c>
      <c r="C685" s="19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1"/>
    </row>
    <row r="686" spans="2:22" x14ac:dyDescent="0.15">
      <c r="B686" s="22">
        <v>670</v>
      </c>
      <c r="C686" s="19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1"/>
    </row>
    <row r="687" spans="2:22" x14ac:dyDescent="0.15">
      <c r="B687" s="22">
        <v>671</v>
      </c>
      <c r="C687" s="19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1"/>
    </row>
    <row r="688" spans="2:22" x14ac:dyDescent="0.15">
      <c r="B688" s="22">
        <v>672</v>
      </c>
      <c r="C688" s="19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1"/>
    </row>
    <row r="689" spans="2:22" x14ac:dyDescent="0.15">
      <c r="B689" s="22">
        <v>673</v>
      </c>
      <c r="C689" s="19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1"/>
    </row>
    <row r="690" spans="2:22" x14ac:dyDescent="0.15">
      <c r="B690" s="22">
        <v>674</v>
      </c>
      <c r="C690" s="19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1"/>
    </row>
    <row r="691" spans="2:22" x14ac:dyDescent="0.15">
      <c r="B691" s="22">
        <v>675</v>
      </c>
      <c r="C691" s="19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1"/>
    </row>
    <row r="692" spans="2:22" x14ac:dyDescent="0.15">
      <c r="B692" s="22">
        <v>676</v>
      </c>
      <c r="C692" s="19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1"/>
    </row>
    <row r="693" spans="2:22" x14ac:dyDescent="0.15">
      <c r="B693" s="22">
        <v>677</v>
      </c>
      <c r="C693" s="19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1"/>
    </row>
    <row r="694" spans="2:22" x14ac:dyDescent="0.15">
      <c r="B694" s="22">
        <v>678</v>
      </c>
      <c r="C694" s="19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1"/>
    </row>
    <row r="695" spans="2:22" x14ac:dyDescent="0.15">
      <c r="B695" s="22">
        <v>679</v>
      </c>
      <c r="C695" s="19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1"/>
    </row>
    <row r="696" spans="2:22" x14ac:dyDescent="0.15">
      <c r="B696" s="22">
        <v>680</v>
      </c>
      <c r="C696" s="19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1"/>
    </row>
    <row r="697" spans="2:22" x14ac:dyDescent="0.15">
      <c r="B697" s="22">
        <v>681</v>
      </c>
      <c r="C697" s="19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1"/>
    </row>
    <row r="698" spans="2:22" x14ac:dyDescent="0.15">
      <c r="B698" s="22">
        <v>682</v>
      </c>
      <c r="C698" s="19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1"/>
    </row>
    <row r="699" spans="2:22" x14ac:dyDescent="0.15">
      <c r="B699" s="22">
        <v>683</v>
      </c>
      <c r="C699" s="19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1"/>
    </row>
    <row r="700" spans="2:22" x14ac:dyDescent="0.15">
      <c r="B700" s="22">
        <v>684</v>
      </c>
      <c r="C700" s="19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1"/>
    </row>
    <row r="701" spans="2:22" x14ac:dyDescent="0.15">
      <c r="B701" s="22">
        <v>685</v>
      </c>
      <c r="C701" s="19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1"/>
    </row>
    <row r="702" spans="2:22" x14ac:dyDescent="0.15">
      <c r="B702" s="22">
        <v>686</v>
      </c>
      <c r="C702" s="19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1"/>
    </row>
    <row r="703" spans="2:22" x14ac:dyDescent="0.15">
      <c r="B703" s="22">
        <v>687</v>
      </c>
      <c r="C703" s="19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1"/>
    </row>
    <row r="704" spans="2:22" x14ac:dyDescent="0.15">
      <c r="B704" s="22">
        <v>688</v>
      </c>
      <c r="C704" s="19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1"/>
    </row>
    <row r="705" spans="2:22" x14ac:dyDescent="0.15">
      <c r="B705" s="22">
        <v>689</v>
      </c>
      <c r="C705" s="19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1"/>
    </row>
    <row r="706" spans="2:22" x14ac:dyDescent="0.15">
      <c r="B706" s="22">
        <v>690</v>
      </c>
      <c r="C706" s="19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1"/>
    </row>
    <row r="707" spans="2:22" x14ac:dyDescent="0.15">
      <c r="B707" s="22">
        <v>691</v>
      </c>
      <c r="C707" s="19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1"/>
    </row>
    <row r="708" spans="2:22" x14ac:dyDescent="0.15">
      <c r="B708" s="22">
        <v>692</v>
      </c>
      <c r="C708" s="19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1"/>
    </row>
    <row r="709" spans="2:22" x14ac:dyDescent="0.15">
      <c r="B709" s="22">
        <v>693</v>
      </c>
      <c r="C709" s="19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1"/>
    </row>
    <row r="710" spans="2:22" x14ac:dyDescent="0.15">
      <c r="B710" s="22">
        <v>694</v>
      </c>
      <c r="C710" s="19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1"/>
    </row>
    <row r="711" spans="2:22" x14ac:dyDescent="0.15">
      <c r="B711" s="22">
        <v>695</v>
      </c>
      <c r="C711" s="19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1"/>
    </row>
    <row r="712" spans="2:22" x14ac:dyDescent="0.15">
      <c r="B712" s="22">
        <v>696</v>
      </c>
      <c r="C712" s="19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1"/>
    </row>
    <row r="713" spans="2:22" x14ac:dyDescent="0.15">
      <c r="B713" s="22">
        <v>697</v>
      </c>
      <c r="C713" s="19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1"/>
    </row>
    <row r="714" spans="2:22" x14ac:dyDescent="0.15">
      <c r="B714" s="22">
        <v>698</v>
      </c>
      <c r="C714" s="19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1"/>
    </row>
    <row r="715" spans="2:22" x14ac:dyDescent="0.15">
      <c r="B715" s="22">
        <v>699</v>
      </c>
      <c r="C715" s="19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1"/>
    </row>
    <row r="716" spans="2:22" x14ac:dyDescent="0.15">
      <c r="B716" s="22">
        <v>700</v>
      </c>
      <c r="C716" s="19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1"/>
    </row>
    <row r="717" spans="2:22" x14ac:dyDescent="0.15">
      <c r="B717" s="22">
        <v>701</v>
      </c>
      <c r="C717" s="19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1"/>
    </row>
    <row r="718" spans="2:22" x14ac:dyDescent="0.15">
      <c r="B718" s="22">
        <v>702</v>
      </c>
      <c r="C718" s="19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1"/>
    </row>
    <row r="719" spans="2:22" x14ac:dyDescent="0.15">
      <c r="B719" s="22">
        <v>703</v>
      </c>
      <c r="C719" s="19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1"/>
    </row>
    <row r="720" spans="2:22" x14ac:dyDescent="0.15">
      <c r="B720" s="22">
        <v>704</v>
      </c>
      <c r="C720" s="19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1"/>
    </row>
    <row r="721" spans="2:22" x14ac:dyDescent="0.15">
      <c r="B721" s="22">
        <v>705</v>
      </c>
      <c r="C721" s="19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1"/>
    </row>
    <row r="722" spans="2:22" x14ac:dyDescent="0.15">
      <c r="B722" s="22">
        <v>706</v>
      </c>
      <c r="C722" s="19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1"/>
    </row>
    <row r="723" spans="2:22" x14ac:dyDescent="0.15">
      <c r="B723" s="22">
        <v>707</v>
      </c>
      <c r="C723" s="19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1"/>
    </row>
    <row r="724" spans="2:22" x14ac:dyDescent="0.15">
      <c r="B724" s="22">
        <v>708</v>
      </c>
      <c r="C724" s="19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1"/>
    </row>
    <row r="725" spans="2:22" x14ac:dyDescent="0.15">
      <c r="B725" s="22">
        <v>709</v>
      </c>
      <c r="C725" s="19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1"/>
    </row>
    <row r="726" spans="2:22" x14ac:dyDescent="0.15">
      <c r="B726" s="22">
        <v>710</v>
      </c>
      <c r="C726" s="19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1"/>
    </row>
    <row r="727" spans="2:22" x14ac:dyDescent="0.15">
      <c r="B727" s="22">
        <v>711</v>
      </c>
      <c r="C727" s="19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1"/>
    </row>
    <row r="728" spans="2:22" x14ac:dyDescent="0.15">
      <c r="B728" s="22">
        <v>712</v>
      </c>
      <c r="C728" s="19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1"/>
    </row>
    <row r="729" spans="2:22" x14ac:dyDescent="0.15">
      <c r="B729" s="22">
        <v>713</v>
      </c>
      <c r="C729" s="19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1"/>
    </row>
    <row r="730" spans="2:22" x14ac:dyDescent="0.15">
      <c r="B730" s="22">
        <v>714</v>
      </c>
      <c r="C730" s="19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1"/>
    </row>
    <row r="731" spans="2:22" x14ac:dyDescent="0.15">
      <c r="B731" s="22">
        <v>715</v>
      </c>
      <c r="C731" s="19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1"/>
    </row>
    <row r="732" spans="2:22" x14ac:dyDescent="0.15">
      <c r="B732" s="22">
        <v>716</v>
      </c>
      <c r="C732" s="19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1"/>
    </row>
    <row r="733" spans="2:22" x14ac:dyDescent="0.15">
      <c r="B733" s="22">
        <v>717</v>
      </c>
      <c r="C733" s="19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1"/>
    </row>
    <row r="734" spans="2:22" x14ac:dyDescent="0.15">
      <c r="B734" s="22">
        <v>718</v>
      </c>
      <c r="C734" s="19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1"/>
    </row>
    <row r="735" spans="2:22" x14ac:dyDescent="0.15">
      <c r="B735" s="22">
        <v>719</v>
      </c>
      <c r="C735" s="19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1"/>
    </row>
    <row r="736" spans="2:22" x14ac:dyDescent="0.15">
      <c r="B736" s="22">
        <v>720</v>
      </c>
      <c r="C736" s="19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1"/>
    </row>
    <row r="737" spans="2:22" x14ac:dyDescent="0.15">
      <c r="B737" s="22">
        <v>721</v>
      </c>
      <c r="C737" s="19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1"/>
    </row>
    <row r="738" spans="2:22" x14ac:dyDescent="0.15">
      <c r="B738" s="22">
        <v>722</v>
      </c>
      <c r="C738" s="19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1"/>
    </row>
    <row r="739" spans="2:22" x14ac:dyDescent="0.15">
      <c r="B739" s="22">
        <v>723</v>
      </c>
      <c r="C739" s="19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1"/>
    </row>
    <row r="740" spans="2:22" x14ac:dyDescent="0.15">
      <c r="B740" s="22">
        <v>724</v>
      </c>
      <c r="C740" s="19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1"/>
    </row>
    <row r="741" spans="2:22" x14ac:dyDescent="0.15">
      <c r="B741" s="22">
        <v>725</v>
      </c>
      <c r="C741" s="19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1"/>
    </row>
    <row r="742" spans="2:22" x14ac:dyDescent="0.15">
      <c r="B742" s="22">
        <v>726</v>
      </c>
      <c r="C742" s="19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1"/>
    </row>
    <row r="743" spans="2:22" x14ac:dyDescent="0.15">
      <c r="B743" s="22">
        <v>727</v>
      </c>
      <c r="C743" s="19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1"/>
    </row>
    <row r="744" spans="2:22" x14ac:dyDescent="0.15">
      <c r="B744" s="22">
        <v>728</v>
      </c>
      <c r="C744" s="19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1"/>
    </row>
    <row r="745" spans="2:22" x14ac:dyDescent="0.15">
      <c r="B745" s="22">
        <v>729</v>
      </c>
      <c r="C745" s="19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1"/>
    </row>
    <row r="746" spans="2:22" x14ac:dyDescent="0.15">
      <c r="B746" s="22">
        <v>730</v>
      </c>
      <c r="C746" s="19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1"/>
    </row>
    <row r="747" spans="2:22" x14ac:dyDescent="0.15">
      <c r="B747" s="22">
        <v>731</v>
      </c>
      <c r="C747" s="19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1"/>
    </row>
    <row r="748" spans="2:22" x14ac:dyDescent="0.15">
      <c r="B748" s="22">
        <v>732</v>
      </c>
      <c r="C748" s="19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1"/>
    </row>
    <row r="749" spans="2:22" x14ac:dyDescent="0.15">
      <c r="B749" s="22">
        <v>733</v>
      </c>
      <c r="C749" s="19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1"/>
    </row>
    <row r="750" spans="2:22" x14ac:dyDescent="0.15">
      <c r="B750" s="22">
        <v>734</v>
      </c>
      <c r="C750" s="19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1"/>
    </row>
    <row r="751" spans="2:22" x14ac:dyDescent="0.15">
      <c r="B751" s="22">
        <v>735</v>
      </c>
      <c r="C751" s="19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1"/>
    </row>
    <row r="752" spans="2:22" x14ac:dyDescent="0.15">
      <c r="B752" s="22">
        <v>736</v>
      </c>
      <c r="C752" s="19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1"/>
    </row>
    <row r="753" spans="2:22" x14ac:dyDescent="0.15">
      <c r="B753" s="22">
        <v>737</v>
      </c>
      <c r="C753" s="19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1"/>
    </row>
    <row r="754" spans="2:22" x14ac:dyDescent="0.15">
      <c r="B754" s="22">
        <v>738</v>
      </c>
      <c r="C754" s="19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1"/>
    </row>
    <row r="755" spans="2:22" x14ac:dyDescent="0.15">
      <c r="B755" s="22">
        <v>739</v>
      </c>
      <c r="C755" s="19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1"/>
    </row>
    <row r="756" spans="2:22" x14ac:dyDescent="0.15">
      <c r="B756" s="22">
        <v>740</v>
      </c>
      <c r="C756" s="19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1"/>
    </row>
    <row r="757" spans="2:22" x14ac:dyDescent="0.15">
      <c r="B757" s="22">
        <v>741</v>
      </c>
      <c r="C757" s="19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1"/>
    </row>
    <row r="758" spans="2:22" x14ac:dyDescent="0.15">
      <c r="B758" s="22">
        <v>742</v>
      </c>
      <c r="C758" s="19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1"/>
    </row>
    <row r="759" spans="2:22" x14ac:dyDescent="0.15">
      <c r="B759" s="22">
        <v>743</v>
      </c>
      <c r="C759" s="19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1"/>
    </row>
    <row r="760" spans="2:22" x14ac:dyDescent="0.15">
      <c r="B760" s="22">
        <v>744</v>
      </c>
      <c r="C760" s="19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1"/>
    </row>
    <row r="761" spans="2:22" x14ac:dyDescent="0.15">
      <c r="B761" s="22">
        <v>745</v>
      </c>
      <c r="C761" s="19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1"/>
    </row>
    <row r="762" spans="2:22" x14ac:dyDescent="0.15">
      <c r="B762" s="22">
        <v>746</v>
      </c>
      <c r="C762" s="19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1"/>
    </row>
    <row r="763" spans="2:22" x14ac:dyDescent="0.15">
      <c r="B763" s="22">
        <v>747</v>
      </c>
      <c r="C763" s="19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1"/>
    </row>
    <row r="764" spans="2:22" x14ac:dyDescent="0.15">
      <c r="B764" s="22">
        <v>748</v>
      </c>
      <c r="C764" s="19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1"/>
    </row>
    <row r="765" spans="2:22" x14ac:dyDescent="0.15">
      <c r="B765" s="22">
        <v>749</v>
      </c>
      <c r="C765" s="19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1"/>
    </row>
    <row r="766" spans="2:22" x14ac:dyDescent="0.15">
      <c r="B766" s="22">
        <v>750</v>
      </c>
      <c r="C766" s="19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1"/>
    </row>
    <row r="767" spans="2:22" x14ac:dyDescent="0.15">
      <c r="B767" s="22">
        <v>751</v>
      </c>
      <c r="C767" s="19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1"/>
    </row>
    <row r="768" spans="2:22" x14ac:dyDescent="0.15">
      <c r="B768" s="22">
        <v>752</v>
      </c>
      <c r="C768" s="19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1"/>
    </row>
    <row r="769" spans="2:22" x14ac:dyDescent="0.15">
      <c r="B769" s="22">
        <v>753</v>
      </c>
      <c r="C769" s="19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1"/>
    </row>
    <row r="770" spans="2:22" x14ac:dyDescent="0.15">
      <c r="B770" s="22">
        <v>754</v>
      </c>
      <c r="C770" s="19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1"/>
    </row>
    <row r="771" spans="2:22" x14ac:dyDescent="0.15">
      <c r="B771" s="22">
        <v>755</v>
      </c>
      <c r="C771" s="19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1"/>
    </row>
    <row r="772" spans="2:22" x14ac:dyDescent="0.15">
      <c r="B772" s="22">
        <v>756</v>
      </c>
      <c r="C772" s="19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1"/>
    </row>
    <row r="773" spans="2:22" x14ac:dyDescent="0.15">
      <c r="B773" s="22">
        <v>757</v>
      </c>
      <c r="C773" s="19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1"/>
    </row>
    <row r="774" spans="2:22" x14ac:dyDescent="0.15">
      <c r="B774" s="22">
        <v>758</v>
      </c>
      <c r="C774" s="19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1"/>
    </row>
    <row r="775" spans="2:22" x14ac:dyDescent="0.15">
      <c r="B775" s="22">
        <v>759</v>
      </c>
      <c r="C775" s="19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1"/>
    </row>
    <row r="776" spans="2:22" x14ac:dyDescent="0.15">
      <c r="B776" s="22">
        <v>760</v>
      </c>
      <c r="C776" s="19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1"/>
    </row>
    <row r="777" spans="2:22" x14ac:dyDescent="0.15">
      <c r="B777" s="22">
        <v>761</v>
      </c>
      <c r="C777" s="19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1"/>
    </row>
    <row r="778" spans="2:22" x14ac:dyDescent="0.15">
      <c r="B778" s="22">
        <v>762</v>
      </c>
      <c r="C778" s="19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1"/>
    </row>
    <row r="779" spans="2:22" x14ac:dyDescent="0.15">
      <c r="B779" s="22">
        <v>763</v>
      </c>
      <c r="C779" s="19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1"/>
    </row>
    <row r="780" spans="2:22" x14ac:dyDescent="0.15">
      <c r="B780" s="22">
        <v>764</v>
      </c>
      <c r="C780" s="19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1"/>
    </row>
    <row r="781" spans="2:22" x14ac:dyDescent="0.15">
      <c r="B781" s="22">
        <v>765</v>
      </c>
      <c r="C781" s="19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1"/>
    </row>
    <row r="782" spans="2:22" x14ac:dyDescent="0.15">
      <c r="B782" s="22">
        <v>766</v>
      </c>
      <c r="C782" s="19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1"/>
    </row>
    <row r="783" spans="2:22" x14ac:dyDescent="0.15">
      <c r="B783" s="22">
        <v>767</v>
      </c>
      <c r="C783" s="19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1"/>
    </row>
    <row r="784" spans="2:22" x14ac:dyDescent="0.15">
      <c r="B784" s="22">
        <v>768</v>
      </c>
      <c r="C784" s="19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1"/>
    </row>
    <row r="785" spans="2:22" x14ac:dyDescent="0.15">
      <c r="B785" s="22">
        <v>769</v>
      </c>
      <c r="C785" s="19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1"/>
    </row>
    <row r="786" spans="2:22" x14ac:dyDescent="0.15">
      <c r="B786" s="22">
        <v>770</v>
      </c>
      <c r="C786" s="19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1"/>
    </row>
    <row r="787" spans="2:22" x14ac:dyDescent="0.15">
      <c r="B787" s="22">
        <v>771</v>
      </c>
      <c r="C787" s="19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1"/>
    </row>
    <row r="788" spans="2:22" x14ac:dyDescent="0.15">
      <c r="B788" s="22">
        <v>772</v>
      </c>
      <c r="C788" s="19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1"/>
    </row>
    <row r="789" spans="2:22" x14ac:dyDescent="0.15">
      <c r="B789" s="22">
        <v>773</v>
      </c>
      <c r="C789" s="19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1"/>
    </row>
    <row r="790" spans="2:22" x14ac:dyDescent="0.15">
      <c r="B790" s="22">
        <v>774</v>
      </c>
      <c r="C790" s="19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1"/>
    </row>
    <row r="791" spans="2:22" x14ac:dyDescent="0.15">
      <c r="B791" s="22">
        <v>775</v>
      </c>
      <c r="C791" s="19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1"/>
    </row>
    <row r="792" spans="2:22" x14ac:dyDescent="0.15">
      <c r="B792" s="22">
        <v>776</v>
      </c>
      <c r="C792" s="19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1"/>
    </row>
    <row r="793" spans="2:22" x14ac:dyDescent="0.15">
      <c r="B793" s="22">
        <v>777</v>
      </c>
      <c r="C793" s="19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1"/>
    </row>
    <row r="794" spans="2:22" x14ac:dyDescent="0.15">
      <c r="B794" s="22">
        <v>778</v>
      </c>
      <c r="C794" s="19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1"/>
    </row>
    <row r="795" spans="2:22" x14ac:dyDescent="0.15">
      <c r="B795" s="22">
        <v>779</v>
      </c>
      <c r="C795" s="19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1"/>
    </row>
    <row r="796" spans="2:22" x14ac:dyDescent="0.15">
      <c r="B796" s="22">
        <v>780</v>
      </c>
      <c r="C796" s="19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1"/>
    </row>
    <row r="797" spans="2:22" x14ac:dyDescent="0.15">
      <c r="B797" s="22">
        <v>781</v>
      </c>
      <c r="C797" s="19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1"/>
    </row>
    <row r="798" spans="2:22" x14ac:dyDescent="0.15">
      <c r="B798" s="22">
        <v>782</v>
      </c>
      <c r="C798" s="19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1"/>
    </row>
    <row r="799" spans="2:22" x14ac:dyDescent="0.15">
      <c r="B799" s="22">
        <v>783</v>
      </c>
      <c r="C799" s="19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1"/>
    </row>
    <row r="800" spans="2:22" x14ac:dyDescent="0.15">
      <c r="B800" s="22">
        <v>784</v>
      </c>
      <c r="C800" s="19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1"/>
    </row>
    <row r="801" spans="2:22" x14ac:dyDescent="0.15">
      <c r="B801" s="22">
        <v>785</v>
      </c>
      <c r="C801" s="19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1"/>
    </row>
    <row r="802" spans="2:22" x14ac:dyDescent="0.15">
      <c r="B802" s="22">
        <v>786</v>
      </c>
      <c r="C802" s="19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1"/>
    </row>
    <row r="803" spans="2:22" x14ac:dyDescent="0.15">
      <c r="B803" s="22">
        <v>787</v>
      </c>
      <c r="C803" s="19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1"/>
    </row>
    <row r="804" spans="2:22" x14ac:dyDescent="0.15">
      <c r="B804" s="22">
        <v>788</v>
      </c>
      <c r="C804" s="19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1"/>
    </row>
    <row r="805" spans="2:22" x14ac:dyDescent="0.15">
      <c r="B805" s="22">
        <v>789</v>
      </c>
      <c r="C805" s="19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1"/>
    </row>
    <row r="806" spans="2:22" x14ac:dyDescent="0.15">
      <c r="B806" s="22">
        <v>790</v>
      </c>
      <c r="C806" s="19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1"/>
    </row>
    <row r="807" spans="2:22" x14ac:dyDescent="0.15">
      <c r="B807" s="22">
        <v>791</v>
      </c>
      <c r="C807" s="19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1"/>
    </row>
    <row r="808" spans="2:22" x14ac:dyDescent="0.15">
      <c r="B808" s="22">
        <v>792</v>
      </c>
      <c r="C808" s="19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1"/>
    </row>
    <row r="809" spans="2:22" x14ac:dyDescent="0.15">
      <c r="B809" s="22">
        <v>793</v>
      </c>
      <c r="C809" s="19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1"/>
    </row>
    <row r="810" spans="2:22" x14ac:dyDescent="0.15">
      <c r="B810" s="22">
        <v>794</v>
      </c>
      <c r="C810" s="19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1"/>
    </row>
    <row r="811" spans="2:22" x14ac:dyDescent="0.15">
      <c r="B811" s="22">
        <v>795</v>
      </c>
      <c r="C811" s="19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1"/>
    </row>
    <row r="812" spans="2:22" x14ac:dyDescent="0.15">
      <c r="B812" s="22">
        <v>796</v>
      </c>
      <c r="C812" s="19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1"/>
    </row>
    <row r="813" spans="2:22" x14ac:dyDescent="0.15">
      <c r="B813" s="22">
        <v>797</v>
      </c>
      <c r="C813" s="19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1"/>
    </row>
    <row r="814" spans="2:22" x14ac:dyDescent="0.15">
      <c r="B814" s="22">
        <v>798</v>
      </c>
      <c r="C814" s="19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1"/>
    </row>
    <row r="815" spans="2:22" x14ac:dyDescent="0.15">
      <c r="B815" s="22">
        <v>799</v>
      </c>
      <c r="C815" s="19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1"/>
    </row>
    <row r="816" spans="2:22" x14ac:dyDescent="0.15">
      <c r="B816" s="22">
        <v>800</v>
      </c>
      <c r="C816" s="19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1"/>
    </row>
    <row r="817" spans="2:22" x14ac:dyDescent="0.15">
      <c r="B817" s="22">
        <v>801</v>
      </c>
      <c r="C817" s="19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1"/>
    </row>
    <row r="818" spans="2:22" x14ac:dyDescent="0.15">
      <c r="B818" s="22">
        <v>802</v>
      </c>
      <c r="C818" s="19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1"/>
    </row>
    <row r="819" spans="2:22" x14ac:dyDescent="0.15">
      <c r="B819" s="22">
        <v>803</v>
      </c>
      <c r="C819" s="19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1"/>
    </row>
    <row r="820" spans="2:22" x14ac:dyDescent="0.15">
      <c r="B820" s="22">
        <v>804</v>
      </c>
      <c r="C820" s="19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1"/>
    </row>
    <row r="821" spans="2:22" x14ac:dyDescent="0.15">
      <c r="B821" s="22">
        <v>805</v>
      </c>
      <c r="C821" s="19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1"/>
    </row>
    <row r="822" spans="2:22" x14ac:dyDescent="0.15">
      <c r="B822" s="22">
        <v>806</v>
      </c>
      <c r="C822" s="19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1"/>
    </row>
    <row r="823" spans="2:22" x14ac:dyDescent="0.15">
      <c r="B823" s="22">
        <v>807</v>
      </c>
      <c r="C823" s="19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1"/>
    </row>
    <row r="824" spans="2:22" x14ac:dyDescent="0.15">
      <c r="B824" s="22">
        <v>808</v>
      </c>
      <c r="C824" s="19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1"/>
    </row>
    <row r="825" spans="2:22" x14ac:dyDescent="0.15">
      <c r="B825" s="22">
        <v>809</v>
      </c>
      <c r="C825" s="19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1"/>
    </row>
    <row r="826" spans="2:22" x14ac:dyDescent="0.15">
      <c r="B826" s="22">
        <v>810</v>
      </c>
      <c r="C826" s="19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1"/>
    </row>
    <row r="827" spans="2:22" x14ac:dyDescent="0.15">
      <c r="B827" s="22">
        <v>811</v>
      </c>
      <c r="C827" s="19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1"/>
    </row>
    <row r="828" spans="2:22" x14ac:dyDescent="0.15">
      <c r="B828" s="22">
        <v>812</v>
      </c>
      <c r="C828" s="19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1"/>
    </row>
    <row r="829" spans="2:22" x14ac:dyDescent="0.15">
      <c r="B829" s="22">
        <v>813</v>
      </c>
      <c r="C829" s="19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1"/>
    </row>
    <row r="830" spans="2:22" x14ac:dyDescent="0.15">
      <c r="B830" s="22">
        <v>814</v>
      </c>
      <c r="C830" s="19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1"/>
    </row>
    <row r="831" spans="2:22" x14ac:dyDescent="0.15">
      <c r="B831" s="22">
        <v>815</v>
      </c>
      <c r="C831" s="19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1"/>
    </row>
    <row r="832" spans="2:22" x14ac:dyDescent="0.15">
      <c r="B832" s="22">
        <v>816</v>
      </c>
      <c r="C832" s="19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1"/>
    </row>
    <row r="833" spans="2:22" x14ac:dyDescent="0.15">
      <c r="B833" s="22">
        <v>817</v>
      </c>
      <c r="C833" s="19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1"/>
    </row>
    <row r="834" spans="2:22" x14ac:dyDescent="0.15">
      <c r="B834" s="22">
        <v>818</v>
      </c>
      <c r="C834" s="19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1"/>
    </row>
    <row r="835" spans="2:22" x14ac:dyDescent="0.15">
      <c r="B835" s="22">
        <v>819</v>
      </c>
      <c r="C835" s="19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1"/>
    </row>
    <row r="836" spans="2:22" x14ac:dyDescent="0.15">
      <c r="B836" s="22">
        <v>820</v>
      </c>
      <c r="C836" s="19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1"/>
    </row>
    <row r="837" spans="2:22" x14ac:dyDescent="0.15">
      <c r="B837" s="22">
        <v>821</v>
      </c>
      <c r="C837" s="19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1"/>
    </row>
    <row r="838" spans="2:22" x14ac:dyDescent="0.15">
      <c r="B838" s="22">
        <v>822</v>
      </c>
      <c r="C838" s="19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1"/>
    </row>
    <row r="839" spans="2:22" x14ac:dyDescent="0.15">
      <c r="B839" s="22">
        <v>823</v>
      </c>
      <c r="C839" s="19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1"/>
    </row>
    <row r="840" spans="2:22" x14ac:dyDescent="0.15">
      <c r="B840" s="22">
        <v>824</v>
      </c>
      <c r="C840" s="19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1"/>
    </row>
    <row r="841" spans="2:22" x14ac:dyDescent="0.15">
      <c r="B841" s="22">
        <v>825</v>
      </c>
      <c r="C841" s="19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1"/>
    </row>
    <row r="842" spans="2:22" x14ac:dyDescent="0.15">
      <c r="B842" s="22">
        <v>826</v>
      </c>
      <c r="C842" s="19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1"/>
    </row>
    <row r="843" spans="2:22" x14ac:dyDescent="0.15">
      <c r="B843" s="22">
        <v>827</v>
      </c>
      <c r="C843" s="19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1"/>
    </row>
    <row r="844" spans="2:22" x14ac:dyDescent="0.15">
      <c r="B844" s="22">
        <v>828</v>
      </c>
      <c r="C844" s="19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1"/>
    </row>
    <row r="845" spans="2:22" x14ac:dyDescent="0.15">
      <c r="B845" s="22">
        <v>829</v>
      </c>
      <c r="C845" s="19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1"/>
    </row>
    <row r="846" spans="2:22" x14ac:dyDescent="0.15">
      <c r="B846" s="22">
        <v>830</v>
      </c>
      <c r="C846" s="19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1"/>
    </row>
    <row r="847" spans="2:22" x14ac:dyDescent="0.15">
      <c r="B847" s="22">
        <v>831</v>
      </c>
      <c r="C847" s="19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1"/>
    </row>
    <row r="848" spans="2:22" x14ac:dyDescent="0.15">
      <c r="B848" s="22">
        <v>832</v>
      </c>
      <c r="C848" s="19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1"/>
    </row>
    <row r="849" spans="2:22" x14ac:dyDescent="0.15">
      <c r="B849" s="22">
        <v>833</v>
      </c>
      <c r="C849" s="19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1"/>
    </row>
    <row r="850" spans="2:22" x14ac:dyDescent="0.15">
      <c r="B850" s="22">
        <v>834</v>
      </c>
      <c r="C850" s="19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1"/>
    </row>
    <row r="851" spans="2:22" x14ac:dyDescent="0.15">
      <c r="B851" s="22">
        <v>835</v>
      </c>
      <c r="C851" s="19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1"/>
    </row>
    <row r="852" spans="2:22" x14ac:dyDescent="0.15">
      <c r="B852" s="22">
        <v>836</v>
      </c>
      <c r="C852" s="19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1"/>
    </row>
    <row r="853" spans="2:22" x14ac:dyDescent="0.15">
      <c r="B853" s="22">
        <v>837</v>
      </c>
      <c r="C853" s="19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1"/>
    </row>
    <row r="854" spans="2:22" x14ac:dyDescent="0.15">
      <c r="B854" s="22">
        <v>838</v>
      </c>
      <c r="C854" s="19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1"/>
    </row>
    <row r="855" spans="2:22" x14ac:dyDescent="0.15">
      <c r="B855" s="22">
        <v>839</v>
      </c>
      <c r="C855" s="19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1"/>
    </row>
    <row r="856" spans="2:22" x14ac:dyDescent="0.15">
      <c r="B856" s="22">
        <v>840</v>
      </c>
      <c r="C856" s="19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1"/>
    </row>
    <row r="857" spans="2:22" x14ac:dyDescent="0.15">
      <c r="B857" s="22">
        <v>841</v>
      </c>
      <c r="C857" s="19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1"/>
    </row>
    <row r="858" spans="2:22" x14ac:dyDescent="0.15">
      <c r="B858" s="22">
        <v>842</v>
      </c>
      <c r="C858" s="19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1"/>
    </row>
    <row r="859" spans="2:22" x14ac:dyDescent="0.15">
      <c r="B859" s="22">
        <v>843</v>
      </c>
      <c r="C859" s="19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1"/>
    </row>
    <row r="860" spans="2:22" x14ac:dyDescent="0.15">
      <c r="B860" s="22">
        <v>844</v>
      </c>
      <c r="C860" s="19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1"/>
    </row>
    <row r="861" spans="2:22" x14ac:dyDescent="0.15">
      <c r="B861" s="22">
        <v>845</v>
      </c>
      <c r="C861" s="19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1"/>
    </row>
    <row r="862" spans="2:22" x14ac:dyDescent="0.15">
      <c r="B862" s="22">
        <v>846</v>
      </c>
      <c r="C862" s="19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1"/>
    </row>
    <row r="863" spans="2:22" x14ac:dyDescent="0.15">
      <c r="B863" s="22">
        <v>847</v>
      </c>
      <c r="C863" s="19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1"/>
    </row>
    <row r="864" spans="2:22" x14ac:dyDescent="0.15">
      <c r="B864" s="22">
        <v>848</v>
      </c>
      <c r="C864" s="19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1"/>
    </row>
    <row r="865" spans="2:22" x14ac:dyDescent="0.15">
      <c r="B865" s="22">
        <v>849</v>
      </c>
      <c r="C865" s="19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1"/>
    </row>
    <row r="866" spans="2:22" x14ac:dyDescent="0.15">
      <c r="B866" s="22">
        <v>850</v>
      </c>
      <c r="C866" s="19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1"/>
    </row>
    <row r="867" spans="2:22" x14ac:dyDescent="0.15">
      <c r="B867" s="22">
        <v>851</v>
      </c>
      <c r="C867" s="19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1"/>
    </row>
    <row r="868" spans="2:22" x14ac:dyDescent="0.15">
      <c r="B868" s="22">
        <v>852</v>
      </c>
      <c r="C868" s="19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1"/>
    </row>
    <row r="869" spans="2:22" x14ac:dyDescent="0.15">
      <c r="B869" s="22">
        <v>853</v>
      </c>
      <c r="C869" s="19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1"/>
    </row>
    <row r="870" spans="2:22" x14ac:dyDescent="0.15">
      <c r="B870" s="22">
        <v>854</v>
      </c>
      <c r="C870" s="19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1"/>
    </row>
    <row r="871" spans="2:22" x14ac:dyDescent="0.15">
      <c r="B871" s="22">
        <v>855</v>
      </c>
      <c r="C871" s="19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1"/>
    </row>
    <row r="872" spans="2:22" x14ac:dyDescent="0.15">
      <c r="B872" s="22">
        <v>856</v>
      </c>
      <c r="C872" s="1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1"/>
    </row>
    <row r="873" spans="2:22" x14ac:dyDescent="0.15">
      <c r="B873" s="22">
        <v>857</v>
      </c>
      <c r="C873" s="19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1"/>
    </row>
    <row r="874" spans="2:22" x14ac:dyDescent="0.15">
      <c r="B874" s="22">
        <v>858</v>
      </c>
      <c r="C874" s="19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1"/>
    </row>
    <row r="875" spans="2:22" x14ac:dyDescent="0.15">
      <c r="B875" s="22">
        <v>859</v>
      </c>
      <c r="C875" s="19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1"/>
    </row>
    <row r="876" spans="2:22" x14ac:dyDescent="0.15">
      <c r="B876" s="22">
        <v>860</v>
      </c>
      <c r="C876" s="19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1"/>
    </row>
    <row r="877" spans="2:22" x14ac:dyDescent="0.15">
      <c r="B877" s="22">
        <v>861</v>
      </c>
      <c r="C877" s="19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1"/>
    </row>
    <row r="878" spans="2:22" x14ac:dyDescent="0.15">
      <c r="B878" s="22">
        <v>862</v>
      </c>
      <c r="C878" s="19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1"/>
    </row>
    <row r="879" spans="2:22" x14ac:dyDescent="0.15">
      <c r="B879" s="22">
        <v>863</v>
      </c>
      <c r="C879" s="19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1"/>
    </row>
    <row r="880" spans="2:22" x14ac:dyDescent="0.15">
      <c r="B880" s="22">
        <v>864</v>
      </c>
      <c r="C880" s="19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1"/>
    </row>
    <row r="881" spans="2:22" x14ac:dyDescent="0.15">
      <c r="B881" s="22">
        <v>865</v>
      </c>
      <c r="C881" s="19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1"/>
    </row>
    <row r="882" spans="2:22" x14ac:dyDescent="0.15">
      <c r="B882" s="22">
        <v>866</v>
      </c>
      <c r="C882" s="19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1"/>
    </row>
    <row r="883" spans="2:22" x14ac:dyDescent="0.15">
      <c r="B883" s="22">
        <v>867</v>
      </c>
      <c r="C883" s="19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1"/>
    </row>
    <row r="884" spans="2:22" x14ac:dyDescent="0.15">
      <c r="B884" s="22">
        <v>868</v>
      </c>
      <c r="C884" s="19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1"/>
    </row>
    <row r="885" spans="2:22" x14ac:dyDescent="0.15">
      <c r="B885" s="22">
        <v>869</v>
      </c>
      <c r="C885" s="19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1"/>
    </row>
    <row r="886" spans="2:22" x14ac:dyDescent="0.15">
      <c r="B886" s="22">
        <v>870</v>
      </c>
      <c r="C886" s="19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1"/>
    </row>
    <row r="887" spans="2:22" x14ac:dyDescent="0.15">
      <c r="B887" s="22">
        <v>871</v>
      </c>
      <c r="C887" s="19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1"/>
    </row>
    <row r="888" spans="2:22" x14ac:dyDescent="0.15">
      <c r="B888" s="22">
        <v>872</v>
      </c>
      <c r="C888" s="19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1"/>
    </row>
    <row r="889" spans="2:22" x14ac:dyDescent="0.15">
      <c r="B889" s="22">
        <v>873</v>
      </c>
      <c r="C889" s="19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1"/>
    </row>
    <row r="890" spans="2:22" x14ac:dyDescent="0.15">
      <c r="B890" s="22">
        <v>874</v>
      </c>
      <c r="C890" s="19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1"/>
    </row>
    <row r="891" spans="2:22" x14ac:dyDescent="0.15">
      <c r="B891" s="22">
        <v>875</v>
      </c>
      <c r="C891" s="19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1"/>
    </row>
    <row r="892" spans="2:22" x14ac:dyDescent="0.15">
      <c r="B892" s="22">
        <v>876</v>
      </c>
      <c r="C892" s="19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1"/>
    </row>
    <row r="893" spans="2:22" x14ac:dyDescent="0.15">
      <c r="B893" s="22">
        <v>877</v>
      </c>
      <c r="C893" s="19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1"/>
    </row>
    <row r="894" spans="2:22" x14ac:dyDescent="0.15">
      <c r="B894" s="22">
        <v>878</v>
      </c>
      <c r="C894" s="19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1"/>
    </row>
    <row r="895" spans="2:22" x14ac:dyDescent="0.15">
      <c r="B895" s="22">
        <v>879</v>
      </c>
      <c r="C895" s="19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1"/>
    </row>
    <row r="896" spans="2:22" x14ac:dyDescent="0.15">
      <c r="B896" s="22">
        <v>880</v>
      </c>
      <c r="C896" s="19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1"/>
    </row>
    <row r="897" spans="2:22" x14ac:dyDescent="0.15">
      <c r="B897" s="22">
        <v>881</v>
      </c>
      <c r="C897" s="19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1"/>
    </row>
    <row r="898" spans="2:22" x14ac:dyDescent="0.15">
      <c r="B898" s="22">
        <v>882</v>
      </c>
      <c r="C898" s="19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1"/>
    </row>
    <row r="899" spans="2:22" x14ac:dyDescent="0.15">
      <c r="B899" s="22">
        <v>883</v>
      </c>
      <c r="C899" s="19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1"/>
    </row>
    <row r="900" spans="2:22" x14ac:dyDescent="0.15">
      <c r="B900" s="22">
        <v>884</v>
      </c>
      <c r="C900" s="19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1"/>
    </row>
    <row r="901" spans="2:22" x14ac:dyDescent="0.15">
      <c r="B901" s="22">
        <v>885</v>
      </c>
      <c r="C901" s="19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1"/>
    </row>
    <row r="902" spans="2:22" x14ac:dyDescent="0.15">
      <c r="B902" s="22">
        <v>886</v>
      </c>
      <c r="C902" s="19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1"/>
    </row>
    <row r="903" spans="2:22" x14ac:dyDescent="0.15">
      <c r="B903" s="22">
        <v>887</v>
      </c>
      <c r="C903" s="19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1"/>
    </row>
    <row r="904" spans="2:22" x14ac:dyDescent="0.15">
      <c r="B904" s="22">
        <v>888</v>
      </c>
      <c r="C904" s="19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1"/>
    </row>
    <row r="905" spans="2:22" x14ac:dyDescent="0.15">
      <c r="B905" s="22">
        <v>889</v>
      </c>
      <c r="C905" s="19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1"/>
    </row>
    <row r="906" spans="2:22" x14ac:dyDescent="0.15">
      <c r="B906" s="22">
        <v>890</v>
      </c>
      <c r="C906" s="19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1"/>
    </row>
    <row r="907" spans="2:22" x14ac:dyDescent="0.15">
      <c r="B907" s="22">
        <v>891</v>
      </c>
      <c r="C907" s="19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1"/>
    </row>
    <row r="908" spans="2:22" x14ac:dyDescent="0.15">
      <c r="B908" s="22">
        <v>892</v>
      </c>
      <c r="C908" s="19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1"/>
    </row>
    <row r="909" spans="2:22" x14ac:dyDescent="0.15">
      <c r="B909" s="22">
        <v>893</v>
      </c>
      <c r="C909" s="19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1"/>
    </row>
    <row r="910" spans="2:22" x14ac:dyDescent="0.15">
      <c r="B910" s="22">
        <v>894</v>
      </c>
      <c r="C910" s="19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1"/>
    </row>
    <row r="911" spans="2:22" x14ac:dyDescent="0.15">
      <c r="B911" s="22">
        <v>895</v>
      </c>
      <c r="C911" s="19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1"/>
    </row>
    <row r="912" spans="2:22" x14ac:dyDescent="0.15">
      <c r="B912" s="22">
        <v>896</v>
      </c>
      <c r="C912" s="19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1"/>
    </row>
    <row r="913" spans="2:22" x14ac:dyDescent="0.15">
      <c r="B913" s="22">
        <v>897</v>
      </c>
      <c r="C913" s="19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1"/>
    </row>
    <row r="914" spans="2:22" x14ac:dyDescent="0.15">
      <c r="B914" s="22">
        <v>898</v>
      </c>
      <c r="C914" s="19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1"/>
    </row>
    <row r="915" spans="2:22" x14ac:dyDescent="0.15">
      <c r="B915" s="22">
        <v>899</v>
      </c>
      <c r="C915" s="19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1"/>
    </row>
    <row r="916" spans="2:22" x14ac:dyDescent="0.15">
      <c r="B916" s="22">
        <v>900</v>
      </c>
      <c r="C916" s="19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1"/>
    </row>
    <row r="917" spans="2:22" x14ac:dyDescent="0.15">
      <c r="B917" s="22">
        <v>901</v>
      </c>
      <c r="C917" s="19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1"/>
    </row>
    <row r="918" spans="2:22" x14ac:dyDescent="0.15">
      <c r="B918" s="22">
        <v>902</v>
      </c>
      <c r="C918" s="19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1"/>
    </row>
    <row r="919" spans="2:22" x14ac:dyDescent="0.15">
      <c r="B919" s="22">
        <v>903</v>
      </c>
      <c r="C919" s="19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1"/>
    </row>
    <row r="920" spans="2:22" x14ac:dyDescent="0.15">
      <c r="B920" s="22">
        <v>904</v>
      </c>
      <c r="C920" s="19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1"/>
    </row>
    <row r="921" spans="2:22" x14ac:dyDescent="0.15">
      <c r="B921" s="22">
        <v>905</v>
      </c>
      <c r="C921" s="19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1"/>
    </row>
    <row r="922" spans="2:22" x14ac:dyDescent="0.15">
      <c r="B922" s="22">
        <v>906</v>
      </c>
      <c r="C922" s="19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1"/>
    </row>
    <row r="923" spans="2:22" x14ac:dyDescent="0.15">
      <c r="B923" s="22">
        <v>907</v>
      </c>
      <c r="C923" s="19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1"/>
    </row>
    <row r="924" spans="2:22" x14ac:dyDescent="0.15">
      <c r="B924" s="22">
        <v>908</v>
      </c>
      <c r="C924" s="19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1"/>
    </row>
    <row r="925" spans="2:22" x14ac:dyDescent="0.15">
      <c r="B925" s="22">
        <v>909</v>
      </c>
      <c r="C925" s="19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1"/>
    </row>
    <row r="926" spans="2:22" x14ac:dyDescent="0.15">
      <c r="B926" s="22">
        <v>910</v>
      </c>
      <c r="C926" s="19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1"/>
    </row>
    <row r="927" spans="2:22" x14ac:dyDescent="0.15">
      <c r="B927" s="22">
        <v>911</v>
      </c>
      <c r="C927" s="19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1"/>
    </row>
    <row r="928" spans="2:22" x14ac:dyDescent="0.15">
      <c r="B928" s="22">
        <v>912</v>
      </c>
      <c r="C928" s="19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1"/>
    </row>
    <row r="929" spans="2:22" x14ac:dyDescent="0.15">
      <c r="B929" s="22">
        <v>913</v>
      </c>
      <c r="C929" s="19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1"/>
    </row>
    <row r="930" spans="2:22" x14ac:dyDescent="0.15">
      <c r="B930" s="22">
        <v>914</v>
      </c>
      <c r="C930" s="19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1"/>
    </row>
    <row r="931" spans="2:22" x14ac:dyDescent="0.15">
      <c r="B931" s="22">
        <v>915</v>
      </c>
      <c r="C931" s="19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1"/>
    </row>
    <row r="932" spans="2:22" x14ac:dyDescent="0.15">
      <c r="B932" s="22">
        <v>916</v>
      </c>
      <c r="C932" s="19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1"/>
    </row>
    <row r="933" spans="2:22" x14ac:dyDescent="0.15">
      <c r="B933" s="22">
        <v>917</v>
      </c>
      <c r="C933" s="19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1"/>
    </row>
    <row r="934" spans="2:22" x14ac:dyDescent="0.15">
      <c r="B934" s="22">
        <v>918</v>
      </c>
      <c r="C934" s="19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1"/>
    </row>
    <row r="935" spans="2:22" x14ac:dyDescent="0.15">
      <c r="B935" s="22">
        <v>919</v>
      </c>
      <c r="C935" s="19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1"/>
    </row>
    <row r="936" spans="2:22" x14ac:dyDescent="0.15">
      <c r="B936" s="22">
        <v>920</v>
      </c>
      <c r="C936" s="19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1"/>
    </row>
    <row r="937" spans="2:22" x14ac:dyDescent="0.15">
      <c r="B937" s="22">
        <v>921</v>
      </c>
      <c r="C937" s="19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1"/>
    </row>
    <row r="938" spans="2:22" x14ac:dyDescent="0.15">
      <c r="B938" s="22">
        <v>922</v>
      </c>
      <c r="C938" s="19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1"/>
    </row>
    <row r="939" spans="2:22" x14ac:dyDescent="0.15">
      <c r="B939" s="22">
        <v>923</v>
      </c>
      <c r="C939" s="19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1"/>
    </row>
    <row r="940" spans="2:22" x14ac:dyDescent="0.15">
      <c r="B940" s="22">
        <v>924</v>
      </c>
      <c r="C940" s="19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1"/>
    </row>
    <row r="941" spans="2:22" x14ac:dyDescent="0.15">
      <c r="B941" s="22">
        <v>925</v>
      </c>
      <c r="C941" s="19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1"/>
    </row>
    <row r="942" spans="2:22" x14ac:dyDescent="0.15">
      <c r="B942" s="22">
        <v>926</v>
      </c>
      <c r="C942" s="19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1"/>
    </row>
    <row r="943" spans="2:22" x14ac:dyDescent="0.15">
      <c r="B943" s="22">
        <v>927</v>
      </c>
      <c r="C943" s="19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1"/>
    </row>
    <row r="944" spans="2:22" x14ac:dyDescent="0.15">
      <c r="B944" s="22">
        <v>928</v>
      </c>
      <c r="C944" s="19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1"/>
    </row>
    <row r="945" spans="2:22" x14ac:dyDescent="0.15">
      <c r="B945" s="22">
        <v>929</v>
      </c>
      <c r="C945" s="19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1"/>
    </row>
    <row r="946" spans="2:22" x14ac:dyDescent="0.15">
      <c r="B946" s="22">
        <v>930</v>
      </c>
      <c r="C946" s="19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1"/>
    </row>
    <row r="947" spans="2:22" x14ac:dyDescent="0.15">
      <c r="B947" s="22">
        <v>931</v>
      </c>
      <c r="C947" s="19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1"/>
    </row>
    <row r="948" spans="2:22" x14ac:dyDescent="0.15">
      <c r="B948" s="22">
        <v>932</v>
      </c>
      <c r="C948" s="19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1"/>
    </row>
    <row r="949" spans="2:22" x14ac:dyDescent="0.15">
      <c r="B949" s="22">
        <v>933</v>
      </c>
      <c r="C949" s="19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1"/>
    </row>
    <row r="950" spans="2:22" x14ac:dyDescent="0.15">
      <c r="B950" s="22">
        <v>934</v>
      </c>
      <c r="C950" s="19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1"/>
    </row>
    <row r="951" spans="2:22" x14ac:dyDescent="0.15">
      <c r="B951" s="22">
        <v>935</v>
      </c>
      <c r="C951" s="19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1"/>
    </row>
    <row r="952" spans="2:22" x14ac:dyDescent="0.15">
      <c r="B952" s="22">
        <v>936</v>
      </c>
      <c r="C952" s="19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1"/>
    </row>
    <row r="953" spans="2:22" x14ac:dyDescent="0.15">
      <c r="B953" s="22">
        <v>937</v>
      </c>
      <c r="C953" s="19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1"/>
    </row>
    <row r="954" spans="2:22" x14ac:dyDescent="0.15">
      <c r="B954" s="22">
        <v>938</v>
      </c>
      <c r="C954" s="19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1"/>
    </row>
    <row r="955" spans="2:22" x14ac:dyDescent="0.15">
      <c r="B955" s="22">
        <v>939</v>
      </c>
      <c r="C955" s="19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1"/>
    </row>
    <row r="956" spans="2:22" x14ac:dyDescent="0.15">
      <c r="B956" s="22">
        <v>940</v>
      </c>
      <c r="C956" s="19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1"/>
    </row>
    <row r="957" spans="2:22" x14ac:dyDescent="0.15">
      <c r="B957" s="22">
        <v>941</v>
      </c>
      <c r="C957" s="19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1"/>
    </row>
    <row r="958" spans="2:22" x14ac:dyDescent="0.15">
      <c r="B958" s="22">
        <v>942</v>
      </c>
      <c r="C958" s="19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1"/>
    </row>
    <row r="959" spans="2:22" x14ac:dyDescent="0.15">
      <c r="B959" s="22">
        <v>943</v>
      </c>
      <c r="C959" s="19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1"/>
    </row>
    <row r="960" spans="2:22" x14ac:dyDescent="0.15">
      <c r="B960" s="22">
        <v>944</v>
      </c>
      <c r="C960" s="19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1"/>
    </row>
    <row r="961" spans="2:22" x14ac:dyDescent="0.15">
      <c r="B961" s="22">
        <v>945</v>
      </c>
      <c r="C961" s="19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1"/>
    </row>
    <row r="962" spans="2:22" x14ac:dyDescent="0.15">
      <c r="B962" s="22">
        <v>946</v>
      </c>
      <c r="C962" s="19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1"/>
    </row>
    <row r="963" spans="2:22" x14ac:dyDescent="0.15">
      <c r="B963" s="22">
        <v>947</v>
      </c>
      <c r="C963" s="19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1"/>
    </row>
    <row r="964" spans="2:22" x14ac:dyDescent="0.15">
      <c r="B964" s="22">
        <v>948</v>
      </c>
      <c r="C964" s="19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1"/>
    </row>
    <row r="965" spans="2:22" x14ac:dyDescent="0.15">
      <c r="B965" s="22">
        <v>949</v>
      </c>
      <c r="C965" s="19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1"/>
    </row>
    <row r="966" spans="2:22" x14ac:dyDescent="0.15">
      <c r="B966" s="22">
        <v>950</v>
      </c>
      <c r="C966" s="19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1"/>
    </row>
    <row r="967" spans="2:22" x14ac:dyDescent="0.15">
      <c r="B967" s="22">
        <v>951</v>
      </c>
      <c r="C967" s="19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1"/>
    </row>
    <row r="968" spans="2:22" x14ac:dyDescent="0.15">
      <c r="B968" s="22">
        <v>952</v>
      </c>
      <c r="C968" s="19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1"/>
    </row>
    <row r="969" spans="2:22" x14ac:dyDescent="0.15">
      <c r="B969" s="22">
        <v>953</v>
      </c>
      <c r="C969" s="19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1"/>
    </row>
    <row r="970" spans="2:22" x14ac:dyDescent="0.15">
      <c r="B970" s="22">
        <v>954</v>
      </c>
      <c r="C970" s="19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1"/>
    </row>
    <row r="971" spans="2:22" x14ac:dyDescent="0.15">
      <c r="B971" s="22">
        <v>955</v>
      </c>
      <c r="C971" s="19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1"/>
    </row>
    <row r="972" spans="2:22" x14ac:dyDescent="0.15">
      <c r="B972" s="22">
        <v>956</v>
      </c>
      <c r="C972" s="19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1"/>
    </row>
    <row r="973" spans="2:22" x14ac:dyDescent="0.15">
      <c r="B973" s="22">
        <v>957</v>
      </c>
      <c r="C973" s="19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1"/>
    </row>
    <row r="974" spans="2:22" x14ac:dyDescent="0.15">
      <c r="B974" s="22">
        <v>958</v>
      </c>
      <c r="C974" s="19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1"/>
    </row>
    <row r="975" spans="2:22" x14ac:dyDescent="0.15">
      <c r="B975" s="22">
        <v>959</v>
      </c>
      <c r="C975" s="19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1"/>
    </row>
    <row r="976" spans="2:22" x14ac:dyDescent="0.15">
      <c r="B976" s="22">
        <v>960</v>
      </c>
      <c r="C976" s="19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1"/>
    </row>
    <row r="977" spans="2:22" x14ac:dyDescent="0.15">
      <c r="B977" s="22">
        <v>961</v>
      </c>
      <c r="C977" s="19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1"/>
    </row>
    <row r="978" spans="2:22" x14ac:dyDescent="0.15">
      <c r="B978" s="22">
        <v>962</v>
      </c>
      <c r="C978" s="19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1"/>
    </row>
    <row r="979" spans="2:22" x14ac:dyDescent="0.15">
      <c r="B979" s="22">
        <v>963</v>
      </c>
      <c r="C979" s="19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1"/>
    </row>
    <row r="980" spans="2:22" x14ac:dyDescent="0.15">
      <c r="B980" s="22">
        <v>964</v>
      </c>
      <c r="C980" s="19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1"/>
    </row>
    <row r="981" spans="2:22" x14ac:dyDescent="0.15">
      <c r="B981" s="22">
        <v>965</v>
      </c>
      <c r="C981" s="19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1"/>
    </row>
    <row r="982" spans="2:22" x14ac:dyDescent="0.15">
      <c r="B982" s="22">
        <v>966</v>
      </c>
      <c r="C982" s="19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1"/>
    </row>
    <row r="983" spans="2:22" x14ac:dyDescent="0.15">
      <c r="B983" s="22">
        <v>967</v>
      </c>
      <c r="C983" s="19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1"/>
    </row>
    <row r="984" spans="2:22" x14ac:dyDescent="0.15">
      <c r="B984" s="22">
        <v>968</v>
      </c>
      <c r="C984" s="19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1"/>
    </row>
    <row r="985" spans="2:22" x14ac:dyDescent="0.15">
      <c r="B985" s="22">
        <v>969</v>
      </c>
      <c r="C985" s="19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1"/>
    </row>
    <row r="986" spans="2:22" x14ac:dyDescent="0.15">
      <c r="B986" s="22">
        <v>970</v>
      </c>
      <c r="C986" s="19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1"/>
    </row>
    <row r="987" spans="2:22" x14ac:dyDescent="0.15">
      <c r="B987" s="22">
        <v>971</v>
      </c>
      <c r="C987" s="19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1"/>
    </row>
    <row r="988" spans="2:22" x14ac:dyDescent="0.15">
      <c r="B988" s="22">
        <v>972</v>
      </c>
      <c r="C988" s="19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1"/>
    </row>
    <row r="989" spans="2:22" x14ac:dyDescent="0.15">
      <c r="B989" s="22">
        <v>973</v>
      </c>
      <c r="C989" s="19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1"/>
    </row>
    <row r="990" spans="2:22" x14ac:dyDescent="0.15">
      <c r="B990" s="22">
        <v>974</v>
      </c>
      <c r="C990" s="19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1"/>
    </row>
    <row r="991" spans="2:22" x14ac:dyDescent="0.15">
      <c r="B991" s="22">
        <v>975</v>
      </c>
      <c r="C991" s="19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1"/>
    </row>
    <row r="992" spans="2:22" x14ac:dyDescent="0.15">
      <c r="B992" s="22">
        <v>976</v>
      </c>
      <c r="C992" s="19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1"/>
    </row>
    <row r="993" spans="2:22" x14ac:dyDescent="0.15">
      <c r="B993" s="22">
        <v>977</v>
      </c>
      <c r="C993" s="19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1"/>
    </row>
    <row r="994" spans="2:22" x14ac:dyDescent="0.15">
      <c r="B994" s="22">
        <v>978</v>
      </c>
      <c r="C994" s="19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1"/>
    </row>
    <row r="995" spans="2:22" x14ac:dyDescent="0.15">
      <c r="B995" s="22">
        <v>979</v>
      </c>
      <c r="C995" s="19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1"/>
    </row>
    <row r="996" spans="2:22" x14ac:dyDescent="0.15">
      <c r="B996" s="22">
        <v>980</v>
      </c>
      <c r="C996" s="19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1"/>
    </row>
    <row r="997" spans="2:22" x14ac:dyDescent="0.15">
      <c r="B997" s="22">
        <v>981</v>
      </c>
      <c r="C997" s="19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1"/>
    </row>
    <row r="998" spans="2:22" x14ac:dyDescent="0.15">
      <c r="B998" s="22">
        <v>982</v>
      </c>
      <c r="C998" s="19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1"/>
    </row>
    <row r="999" spans="2:22" x14ac:dyDescent="0.15">
      <c r="B999" s="22">
        <v>983</v>
      </c>
      <c r="C999" s="19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1"/>
    </row>
    <row r="1000" spans="2:22" x14ac:dyDescent="0.15">
      <c r="B1000" s="22">
        <v>984</v>
      </c>
      <c r="C1000" s="19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1"/>
    </row>
    <row r="1001" spans="2:22" x14ac:dyDescent="0.15">
      <c r="B1001" s="22">
        <v>985</v>
      </c>
      <c r="C1001" s="19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1"/>
    </row>
    <row r="1002" spans="2:22" x14ac:dyDescent="0.15">
      <c r="B1002" s="22">
        <v>986</v>
      </c>
      <c r="C1002" s="19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1"/>
    </row>
    <row r="1003" spans="2:22" x14ac:dyDescent="0.15">
      <c r="B1003" s="22">
        <v>987</v>
      </c>
      <c r="C1003" s="19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1"/>
    </row>
    <row r="1004" spans="2:22" x14ac:dyDescent="0.15">
      <c r="B1004" s="22">
        <v>988</v>
      </c>
      <c r="C1004" s="19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1"/>
    </row>
    <row r="1005" spans="2:22" x14ac:dyDescent="0.15">
      <c r="B1005" s="22">
        <v>989</v>
      </c>
      <c r="C1005" s="19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1"/>
    </row>
    <row r="1006" spans="2:22" x14ac:dyDescent="0.15">
      <c r="B1006" s="22">
        <v>990</v>
      </c>
      <c r="C1006" s="19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1"/>
    </row>
    <row r="1007" spans="2:22" x14ac:dyDescent="0.15">
      <c r="B1007" s="22">
        <v>991</v>
      </c>
      <c r="C1007" s="19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1"/>
    </row>
    <row r="1008" spans="2:22" x14ac:dyDescent="0.15">
      <c r="B1008" s="22">
        <v>992</v>
      </c>
      <c r="C1008" s="19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1"/>
    </row>
    <row r="1009" spans="2:22" x14ac:dyDescent="0.15">
      <c r="B1009" s="22">
        <v>993</v>
      </c>
      <c r="C1009" s="19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1"/>
    </row>
    <row r="1010" spans="2:22" x14ac:dyDescent="0.15">
      <c r="B1010" s="22">
        <v>994</v>
      </c>
      <c r="C1010" s="19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1"/>
    </row>
    <row r="1011" spans="2:22" x14ac:dyDescent="0.15">
      <c r="B1011" s="22">
        <v>995</v>
      </c>
      <c r="C1011" s="19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1"/>
    </row>
    <row r="1012" spans="2:22" x14ac:dyDescent="0.15">
      <c r="B1012" s="22">
        <v>996</v>
      </c>
      <c r="C1012" s="19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1"/>
    </row>
    <row r="1013" spans="2:22" x14ac:dyDescent="0.15">
      <c r="B1013" s="22">
        <v>997</v>
      </c>
      <c r="C1013" s="19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1"/>
    </row>
    <row r="1014" spans="2:22" x14ac:dyDescent="0.15">
      <c r="B1014" s="22">
        <v>998</v>
      </c>
      <c r="C1014" s="19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1"/>
    </row>
    <row r="1015" spans="2:22" x14ac:dyDescent="0.15">
      <c r="B1015" s="22">
        <v>999</v>
      </c>
      <c r="C1015" s="19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1"/>
    </row>
    <row r="1016" spans="2:22" x14ac:dyDescent="0.15">
      <c r="B1016" s="22">
        <v>1000</v>
      </c>
      <c r="C1016" s="19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1"/>
    </row>
    <row r="1017" spans="2:22" x14ac:dyDescent="0.15">
      <c r="B1017" s="22">
        <v>1001</v>
      </c>
      <c r="C1017" s="19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1"/>
    </row>
    <row r="1018" spans="2:22" x14ac:dyDescent="0.15">
      <c r="B1018" s="22">
        <v>1002</v>
      </c>
      <c r="C1018" s="19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1"/>
    </row>
    <row r="1019" spans="2:22" x14ac:dyDescent="0.15">
      <c r="B1019" s="22">
        <v>1003</v>
      </c>
      <c r="C1019" s="19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1"/>
    </row>
    <row r="1020" spans="2:22" x14ac:dyDescent="0.15">
      <c r="B1020" s="22">
        <v>1004</v>
      </c>
      <c r="C1020" s="19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1"/>
    </row>
    <row r="1021" spans="2:22" x14ac:dyDescent="0.15">
      <c r="B1021" s="22">
        <v>1005</v>
      </c>
      <c r="C1021" s="19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1"/>
    </row>
    <row r="1022" spans="2:22" x14ac:dyDescent="0.15">
      <c r="B1022" s="22">
        <v>1006</v>
      </c>
      <c r="C1022" s="19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1"/>
    </row>
    <row r="1023" spans="2:22" x14ac:dyDescent="0.15">
      <c r="B1023" s="22">
        <v>1007</v>
      </c>
      <c r="C1023" s="19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1"/>
    </row>
    <row r="1024" spans="2:22" x14ac:dyDescent="0.15">
      <c r="B1024" s="22">
        <v>1008</v>
      </c>
      <c r="C1024" s="19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1"/>
    </row>
    <row r="1025" spans="2:22" x14ac:dyDescent="0.15">
      <c r="B1025" s="22">
        <v>1009</v>
      </c>
      <c r="C1025" s="19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1"/>
    </row>
    <row r="1026" spans="2:22" x14ac:dyDescent="0.15">
      <c r="B1026" s="22">
        <v>1010</v>
      </c>
      <c r="C1026" s="19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1"/>
    </row>
    <row r="1027" spans="2:22" x14ac:dyDescent="0.15">
      <c r="B1027" s="22">
        <v>1011</v>
      </c>
      <c r="C1027" s="19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1"/>
    </row>
    <row r="1028" spans="2:22" x14ac:dyDescent="0.15">
      <c r="B1028" s="22">
        <v>1012</v>
      </c>
      <c r="C1028" s="19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1"/>
    </row>
    <row r="1029" spans="2:22" x14ac:dyDescent="0.15">
      <c r="B1029" s="22">
        <v>1013</v>
      </c>
      <c r="C1029" s="19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1"/>
    </row>
    <row r="1030" spans="2:22" x14ac:dyDescent="0.15">
      <c r="B1030" s="22">
        <v>1014</v>
      </c>
      <c r="C1030" s="19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1"/>
    </row>
    <row r="1031" spans="2:22" x14ac:dyDescent="0.15">
      <c r="B1031" s="22">
        <v>1015</v>
      </c>
      <c r="C1031" s="19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1"/>
    </row>
    <row r="1032" spans="2:22" x14ac:dyDescent="0.15">
      <c r="B1032" s="22">
        <v>1016</v>
      </c>
      <c r="C1032" s="19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1"/>
    </row>
    <row r="1033" spans="2:22" x14ac:dyDescent="0.15">
      <c r="B1033" s="22">
        <v>1017</v>
      </c>
      <c r="C1033" s="19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1"/>
    </row>
    <row r="1034" spans="2:22" x14ac:dyDescent="0.15">
      <c r="B1034" s="22">
        <v>1018</v>
      </c>
      <c r="C1034" s="19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1"/>
    </row>
    <row r="1035" spans="2:22" x14ac:dyDescent="0.15">
      <c r="B1035" s="22">
        <v>1019</v>
      </c>
      <c r="C1035" s="19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1"/>
    </row>
    <row r="1036" spans="2:22" x14ac:dyDescent="0.15">
      <c r="B1036" s="22">
        <v>1020</v>
      </c>
      <c r="C1036" s="19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1"/>
    </row>
    <row r="1037" spans="2:22" x14ac:dyDescent="0.15">
      <c r="B1037" s="22">
        <v>1021</v>
      </c>
      <c r="C1037" s="19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1"/>
    </row>
    <row r="1038" spans="2:22" x14ac:dyDescent="0.15">
      <c r="B1038" s="22">
        <v>1022</v>
      </c>
      <c r="C1038" s="19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1"/>
    </row>
    <row r="1039" spans="2:22" x14ac:dyDescent="0.15">
      <c r="B1039" s="22">
        <v>1023</v>
      </c>
      <c r="C1039" s="19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1"/>
    </row>
    <row r="1040" spans="2:22" x14ac:dyDescent="0.15">
      <c r="B1040" s="22">
        <v>1024</v>
      </c>
      <c r="C1040" s="19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1"/>
    </row>
    <row r="1041" spans="2:22" x14ac:dyDescent="0.15">
      <c r="B1041" s="22">
        <v>1025</v>
      </c>
      <c r="C1041" s="19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1"/>
    </row>
    <row r="1042" spans="2:22" x14ac:dyDescent="0.15">
      <c r="B1042" s="22">
        <v>1026</v>
      </c>
      <c r="C1042" s="19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1"/>
    </row>
    <row r="1043" spans="2:22" x14ac:dyDescent="0.15">
      <c r="B1043" s="22">
        <v>1027</v>
      </c>
      <c r="C1043" s="19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1"/>
    </row>
    <row r="1044" spans="2:22" x14ac:dyDescent="0.15">
      <c r="B1044" s="22">
        <v>1028</v>
      </c>
      <c r="C1044" s="19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1"/>
    </row>
    <row r="1045" spans="2:22" x14ac:dyDescent="0.15">
      <c r="B1045" s="22">
        <v>1029</v>
      </c>
      <c r="C1045" s="19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1"/>
    </row>
    <row r="1046" spans="2:22" x14ac:dyDescent="0.15">
      <c r="B1046" s="22">
        <v>1030</v>
      </c>
      <c r="C1046" s="19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1"/>
    </row>
    <row r="1047" spans="2:22" x14ac:dyDescent="0.15">
      <c r="B1047" s="22">
        <v>1031</v>
      </c>
      <c r="C1047" s="19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1"/>
    </row>
    <row r="1048" spans="2:22" x14ac:dyDescent="0.15">
      <c r="B1048" s="22">
        <v>1032</v>
      </c>
      <c r="C1048" s="19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1"/>
    </row>
    <row r="1049" spans="2:22" x14ac:dyDescent="0.15">
      <c r="B1049" s="22">
        <v>1033</v>
      </c>
      <c r="C1049" s="19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1"/>
    </row>
    <row r="1050" spans="2:22" x14ac:dyDescent="0.15">
      <c r="B1050" s="22">
        <v>1034</v>
      </c>
      <c r="C1050" s="19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1"/>
    </row>
    <row r="1051" spans="2:22" x14ac:dyDescent="0.15">
      <c r="B1051" s="22">
        <v>1035</v>
      </c>
      <c r="C1051" s="19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1"/>
    </row>
    <row r="1052" spans="2:22" x14ac:dyDescent="0.15">
      <c r="B1052" s="22">
        <v>1036</v>
      </c>
      <c r="C1052" s="19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1"/>
    </row>
    <row r="1053" spans="2:22" x14ac:dyDescent="0.15">
      <c r="B1053" s="22">
        <v>1037</v>
      </c>
      <c r="C1053" s="19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1"/>
    </row>
    <row r="1054" spans="2:22" x14ac:dyDescent="0.15">
      <c r="B1054" s="22">
        <v>1038</v>
      </c>
      <c r="C1054" s="19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1"/>
    </row>
    <row r="1055" spans="2:22" x14ac:dyDescent="0.15">
      <c r="B1055" s="22">
        <v>1039</v>
      </c>
      <c r="C1055" s="19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1"/>
    </row>
    <row r="1056" spans="2:22" x14ac:dyDescent="0.15">
      <c r="B1056" s="22">
        <v>1040</v>
      </c>
      <c r="C1056" s="19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1"/>
    </row>
    <row r="1057" spans="2:22" x14ac:dyDescent="0.15">
      <c r="B1057" s="22">
        <v>1041</v>
      </c>
      <c r="C1057" s="19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1"/>
    </row>
    <row r="1058" spans="2:22" x14ac:dyDescent="0.15">
      <c r="B1058" s="22">
        <v>1042</v>
      </c>
      <c r="C1058" s="19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1"/>
    </row>
    <row r="1059" spans="2:22" x14ac:dyDescent="0.15">
      <c r="B1059" s="22">
        <v>1043</v>
      </c>
      <c r="C1059" s="19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1"/>
    </row>
    <row r="1060" spans="2:22" x14ac:dyDescent="0.15">
      <c r="B1060" s="22">
        <v>1044</v>
      </c>
      <c r="C1060" s="19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1"/>
    </row>
    <row r="1061" spans="2:22" x14ac:dyDescent="0.15">
      <c r="B1061" s="22">
        <v>1045</v>
      </c>
      <c r="C1061" s="19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1"/>
    </row>
    <row r="1062" spans="2:22" x14ac:dyDescent="0.15">
      <c r="B1062" s="22">
        <v>1046</v>
      </c>
      <c r="C1062" s="19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1"/>
    </row>
    <row r="1063" spans="2:22" x14ac:dyDescent="0.15">
      <c r="B1063" s="22">
        <v>1047</v>
      </c>
      <c r="C1063" s="19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1"/>
    </row>
    <row r="1064" spans="2:22" x14ac:dyDescent="0.15">
      <c r="B1064" s="22">
        <v>1048</v>
      </c>
      <c r="C1064" s="19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1"/>
    </row>
    <row r="1065" spans="2:22" x14ac:dyDescent="0.15">
      <c r="B1065" s="22">
        <v>1049</v>
      </c>
      <c r="C1065" s="19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1"/>
    </row>
    <row r="1066" spans="2:22" x14ac:dyDescent="0.15">
      <c r="B1066" s="22">
        <v>1050</v>
      </c>
      <c r="C1066" s="19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1"/>
    </row>
    <row r="1067" spans="2:22" x14ac:dyDescent="0.15">
      <c r="B1067" s="22">
        <v>1051</v>
      </c>
      <c r="C1067" s="19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1"/>
    </row>
    <row r="1068" spans="2:22" x14ac:dyDescent="0.15">
      <c r="B1068" s="22">
        <v>1052</v>
      </c>
      <c r="C1068" s="19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1"/>
    </row>
    <row r="1069" spans="2:22" x14ac:dyDescent="0.15">
      <c r="B1069" s="22">
        <v>1053</v>
      </c>
      <c r="C1069" s="19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1"/>
    </row>
    <row r="1070" spans="2:22" x14ac:dyDescent="0.15">
      <c r="B1070" s="22">
        <v>1054</v>
      </c>
      <c r="C1070" s="19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1"/>
    </row>
    <row r="1071" spans="2:22" x14ac:dyDescent="0.15">
      <c r="B1071" s="22">
        <v>1055</v>
      </c>
      <c r="C1071" s="19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1"/>
    </row>
    <row r="1072" spans="2:22" x14ac:dyDescent="0.15">
      <c r="B1072" s="22">
        <v>1056</v>
      </c>
      <c r="C1072" s="19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1"/>
    </row>
    <row r="1073" spans="2:22" x14ac:dyDescent="0.15">
      <c r="B1073" s="22">
        <v>1057</v>
      </c>
      <c r="C1073" s="19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1"/>
    </row>
    <row r="1074" spans="2:22" x14ac:dyDescent="0.15">
      <c r="B1074" s="22">
        <v>1058</v>
      </c>
      <c r="C1074" s="19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1"/>
    </row>
    <row r="1075" spans="2:22" x14ac:dyDescent="0.15">
      <c r="B1075" s="22">
        <v>1059</v>
      </c>
      <c r="C1075" s="19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1"/>
    </row>
    <row r="1076" spans="2:22" x14ac:dyDescent="0.15">
      <c r="B1076" s="22">
        <v>1060</v>
      </c>
      <c r="C1076" s="19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1"/>
    </row>
    <row r="1077" spans="2:22" x14ac:dyDescent="0.15">
      <c r="B1077" s="22">
        <v>1061</v>
      </c>
      <c r="C1077" s="19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1"/>
    </row>
    <row r="1078" spans="2:22" x14ac:dyDescent="0.15">
      <c r="B1078" s="22">
        <v>1062</v>
      </c>
      <c r="C1078" s="19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1"/>
    </row>
    <row r="1079" spans="2:22" x14ac:dyDescent="0.15">
      <c r="B1079" s="22">
        <v>1063</v>
      </c>
      <c r="C1079" s="19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1"/>
    </row>
    <row r="1080" spans="2:22" x14ac:dyDescent="0.15">
      <c r="B1080" s="22">
        <v>1064</v>
      </c>
      <c r="C1080" s="19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1"/>
    </row>
    <row r="1081" spans="2:22" x14ac:dyDescent="0.15">
      <c r="B1081" s="22">
        <v>1065</v>
      </c>
      <c r="C1081" s="19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1"/>
    </row>
    <row r="1082" spans="2:22" x14ac:dyDescent="0.15">
      <c r="B1082" s="22">
        <v>1066</v>
      </c>
      <c r="C1082" s="19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1"/>
    </row>
    <row r="1083" spans="2:22" x14ac:dyDescent="0.15">
      <c r="B1083" s="22">
        <v>1067</v>
      </c>
      <c r="C1083" s="19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1"/>
    </row>
    <row r="1084" spans="2:22" x14ac:dyDescent="0.15">
      <c r="B1084" s="22">
        <v>1068</v>
      </c>
      <c r="C1084" s="19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1"/>
    </row>
    <row r="1085" spans="2:22" x14ac:dyDescent="0.15">
      <c r="B1085" s="22">
        <v>1069</v>
      </c>
      <c r="C1085" s="19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1"/>
    </row>
    <row r="1086" spans="2:22" x14ac:dyDescent="0.15">
      <c r="B1086" s="22">
        <v>1070</v>
      </c>
      <c r="C1086" s="19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1"/>
    </row>
    <row r="1087" spans="2:22" x14ac:dyDescent="0.15">
      <c r="B1087" s="22">
        <v>1071</v>
      </c>
      <c r="C1087" s="19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1"/>
    </row>
    <row r="1088" spans="2:22" x14ac:dyDescent="0.15">
      <c r="B1088" s="22">
        <v>1072</v>
      </c>
      <c r="C1088" s="19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1"/>
    </row>
    <row r="1089" spans="2:22" x14ac:dyDescent="0.15">
      <c r="B1089" s="22">
        <v>1073</v>
      </c>
      <c r="C1089" s="19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1"/>
    </row>
    <row r="1090" spans="2:22" x14ac:dyDescent="0.15">
      <c r="B1090" s="22">
        <v>1074</v>
      </c>
      <c r="C1090" s="19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1"/>
    </row>
    <row r="1091" spans="2:22" x14ac:dyDescent="0.15">
      <c r="B1091" s="22">
        <v>1075</v>
      </c>
      <c r="C1091" s="19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1"/>
    </row>
    <row r="1092" spans="2:22" x14ac:dyDescent="0.15">
      <c r="B1092" s="22">
        <v>1076</v>
      </c>
      <c r="C1092" s="19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1"/>
    </row>
    <row r="1093" spans="2:22" x14ac:dyDescent="0.15">
      <c r="B1093" s="22">
        <v>1077</v>
      </c>
      <c r="C1093" s="19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1"/>
    </row>
    <row r="1094" spans="2:22" x14ac:dyDescent="0.15">
      <c r="B1094" s="22">
        <v>1078</v>
      </c>
      <c r="C1094" s="19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1"/>
    </row>
    <row r="1095" spans="2:22" x14ac:dyDescent="0.15">
      <c r="B1095" s="22">
        <v>1079</v>
      </c>
      <c r="C1095" s="19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1"/>
    </row>
    <row r="1096" spans="2:22" x14ac:dyDescent="0.15">
      <c r="B1096" s="22">
        <v>1080</v>
      </c>
      <c r="C1096" s="19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1"/>
    </row>
    <row r="1097" spans="2:22" x14ac:dyDescent="0.15">
      <c r="B1097" s="22">
        <v>1081</v>
      </c>
      <c r="C1097" s="19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1"/>
    </row>
    <row r="1098" spans="2:22" x14ac:dyDescent="0.15">
      <c r="B1098" s="22">
        <v>1082</v>
      </c>
      <c r="C1098" s="19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1"/>
    </row>
    <row r="1099" spans="2:22" x14ac:dyDescent="0.15">
      <c r="B1099" s="22">
        <v>1083</v>
      </c>
      <c r="C1099" s="19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1"/>
    </row>
    <row r="1100" spans="2:22" x14ac:dyDescent="0.15">
      <c r="B1100" s="22">
        <v>1084</v>
      </c>
      <c r="C1100" s="19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1"/>
    </row>
    <row r="1101" spans="2:22" x14ac:dyDescent="0.15">
      <c r="B1101" s="22">
        <v>1085</v>
      </c>
      <c r="C1101" s="19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1"/>
    </row>
    <row r="1102" spans="2:22" x14ac:dyDescent="0.15">
      <c r="B1102" s="22">
        <v>1086</v>
      </c>
      <c r="C1102" s="19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1"/>
    </row>
    <row r="1103" spans="2:22" x14ac:dyDescent="0.15">
      <c r="B1103" s="22">
        <v>1087</v>
      </c>
      <c r="C1103" s="19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1"/>
    </row>
    <row r="1104" spans="2:22" x14ac:dyDescent="0.15">
      <c r="B1104" s="22">
        <v>1088</v>
      </c>
      <c r="C1104" s="19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1"/>
    </row>
    <row r="1105" spans="2:22" x14ac:dyDescent="0.15">
      <c r="B1105" s="22">
        <v>1089</v>
      </c>
      <c r="C1105" s="19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1"/>
    </row>
    <row r="1106" spans="2:22" x14ac:dyDescent="0.15">
      <c r="B1106" s="22">
        <v>1090</v>
      </c>
      <c r="C1106" s="19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1"/>
    </row>
    <row r="1107" spans="2:22" x14ac:dyDescent="0.15">
      <c r="B1107" s="22">
        <v>1091</v>
      </c>
      <c r="C1107" s="19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1"/>
    </row>
    <row r="1108" spans="2:22" x14ac:dyDescent="0.15">
      <c r="B1108" s="22">
        <v>1092</v>
      </c>
      <c r="C1108" s="19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1"/>
    </row>
    <row r="1109" spans="2:22" x14ac:dyDescent="0.15">
      <c r="B1109" s="22">
        <v>1093</v>
      </c>
      <c r="C1109" s="19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1"/>
    </row>
    <row r="1110" spans="2:22" x14ac:dyDescent="0.15">
      <c r="B1110" s="22">
        <v>1094</v>
      </c>
      <c r="C1110" s="19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1"/>
    </row>
    <row r="1111" spans="2:22" x14ac:dyDescent="0.15">
      <c r="B1111" s="22">
        <v>1095</v>
      </c>
      <c r="C1111" s="19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1"/>
    </row>
    <row r="1112" spans="2:22" x14ac:dyDescent="0.15">
      <c r="B1112" s="22">
        <v>1096</v>
      </c>
      <c r="C1112" s="19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1"/>
    </row>
    <row r="1113" spans="2:22" x14ac:dyDescent="0.15">
      <c r="B1113" s="22">
        <v>1097</v>
      </c>
      <c r="C1113" s="19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1"/>
    </row>
    <row r="1114" spans="2:22" x14ac:dyDescent="0.15">
      <c r="B1114" s="22">
        <v>1098</v>
      </c>
      <c r="C1114" s="19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1"/>
    </row>
    <row r="1115" spans="2:22" x14ac:dyDescent="0.15">
      <c r="B1115" s="22">
        <v>1099</v>
      </c>
      <c r="C1115" s="19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1"/>
    </row>
    <row r="1116" spans="2:22" x14ac:dyDescent="0.15">
      <c r="B1116" s="22">
        <v>1100</v>
      </c>
      <c r="C1116" s="19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1"/>
    </row>
    <row r="1117" spans="2:22" x14ac:dyDescent="0.15">
      <c r="B1117" s="22">
        <v>1101</v>
      </c>
      <c r="C1117" s="19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1"/>
    </row>
    <row r="1118" spans="2:22" x14ac:dyDescent="0.15">
      <c r="B1118" s="22">
        <v>1102</v>
      </c>
      <c r="C1118" s="19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1"/>
    </row>
    <row r="1119" spans="2:22" x14ac:dyDescent="0.15">
      <c r="B1119" s="22">
        <v>1103</v>
      </c>
      <c r="C1119" s="19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1"/>
    </row>
    <row r="1120" spans="2:22" x14ac:dyDescent="0.15">
      <c r="B1120" s="22">
        <v>1104</v>
      </c>
      <c r="C1120" s="19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1"/>
    </row>
    <row r="1121" spans="2:22" x14ac:dyDescent="0.15">
      <c r="B1121" s="22">
        <v>1105</v>
      </c>
      <c r="C1121" s="19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1"/>
    </row>
    <row r="1122" spans="2:22" x14ac:dyDescent="0.15">
      <c r="B1122" s="22">
        <v>1106</v>
      </c>
      <c r="C1122" s="19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1"/>
    </row>
    <row r="1123" spans="2:22" x14ac:dyDescent="0.15">
      <c r="B1123" s="22">
        <v>1107</v>
      </c>
      <c r="C1123" s="19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1"/>
    </row>
    <row r="1124" spans="2:22" x14ac:dyDescent="0.15">
      <c r="B1124" s="22">
        <v>1108</v>
      </c>
      <c r="C1124" s="19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1"/>
    </row>
    <row r="1125" spans="2:22" x14ac:dyDescent="0.15">
      <c r="B1125" s="22">
        <v>1109</v>
      </c>
      <c r="C1125" s="19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1"/>
    </row>
    <row r="1126" spans="2:22" x14ac:dyDescent="0.15">
      <c r="B1126" s="22">
        <v>1110</v>
      </c>
      <c r="C1126" s="19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1"/>
    </row>
    <row r="1127" spans="2:22" x14ac:dyDescent="0.15">
      <c r="B1127" s="22">
        <v>1111</v>
      </c>
      <c r="C1127" s="19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1"/>
    </row>
    <row r="1128" spans="2:22" x14ac:dyDescent="0.15">
      <c r="B1128" s="22">
        <v>1112</v>
      </c>
      <c r="C1128" s="19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1"/>
    </row>
    <row r="1129" spans="2:22" x14ac:dyDescent="0.15">
      <c r="B1129" s="22">
        <v>1113</v>
      </c>
      <c r="C1129" s="19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1"/>
    </row>
    <row r="1130" spans="2:22" x14ac:dyDescent="0.15">
      <c r="B1130" s="22">
        <v>1114</v>
      </c>
      <c r="C1130" s="19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1"/>
    </row>
    <row r="1131" spans="2:22" x14ac:dyDescent="0.15">
      <c r="B1131" s="22">
        <v>1115</v>
      </c>
      <c r="C1131" s="19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1"/>
    </row>
    <row r="1132" spans="2:22" x14ac:dyDescent="0.15">
      <c r="B1132" s="22">
        <v>1116</v>
      </c>
      <c r="C1132" s="19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1"/>
    </row>
    <row r="1133" spans="2:22" x14ac:dyDescent="0.15">
      <c r="B1133" s="22">
        <v>1117</v>
      </c>
      <c r="C1133" s="19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1"/>
    </row>
    <row r="1134" spans="2:22" x14ac:dyDescent="0.15">
      <c r="B1134" s="22">
        <v>1118</v>
      </c>
      <c r="C1134" s="19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1"/>
    </row>
    <row r="1135" spans="2:22" x14ac:dyDescent="0.15">
      <c r="B1135" s="22">
        <v>1119</v>
      </c>
      <c r="C1135" s="19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1"/>
    </row>
    <row r="1136" spans="2:22" x14ac:dyDescent="0.15">
      <c r="B1136" s="22">
        <v>1120</v>
      </c>
      <c r="C1136" s="19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1"/>
    </row>
    <row r="1137" spans="2:22" x14ac:dyDescent="0.15">
      <c r="B1137" s="22">
        <v>1121</v>
      </c>
      <c r="C1137" s="19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1"/>
    </row>
    <row r="1138" spans="2:22" x14ac:dyDescent="0.15">
      <c r="B1138" s="22">
        <v>1122</v>
      </c>
      <c r="C1138" s="19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1"/>
    </row>
    <row r="1139" spans="2:22" x14ac:dyDescent="0.15">
      <c r="B1139" s="22">
        <v>1123</v>
      </c>
      <c r="C1139" s="19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1"/>
    </row>
    <row r="1140" spans="2:22" x14ac:dyDescent="0.15">
      <c r="B1140" s="22">
        <v>1124</v>
      </c>
      <c r="C1140" s="19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1"/>
    </row>
    <row r="1141" spans="2:22" x14ac:dyDescent="0.15">
      <c r="B1141" s="22">
        <v>1125</v>
      </c>
      <c r="C1141" s="19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1"/>
    </row>
    <row r="1142" spans="2:22" x14ac:dyDescent="0.15">
      <c r="B1142" s="22">
        <v>1126</v>
      </c>
      <c r="C1142" s="19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1"/>
    </row>
    <row r="1143" spans="2:22" x14ac:dyDescent="0.15">
      <c r="B1143" s="22">
        <v>1127</v>
      </c>
      <c r="C1143" s="19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1"/>
    </row>
    <row r="1144" spans="2:22" x14ac:dyDescent="0.15">
      <c r="B1144" s="22">
        <v>1128</v>
      </c>
      <c r="C1144" s="19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1"/>
    </row>
    <row r="1145" spans="2:22" x14ac:dyDescent="0.15">
      <c r="B1145" s="22">
        <v>1129</v>
      </c>
      <c r="C1145" s="19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1"/>
    </row>
    <row r="1146" spans="2:22" x14ac:dyDescent="0.15">
      <c r="B1146" s="22">
        <v>1130</v>
      </c>
      <c r="C1146" s="19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1"/>
    </row>
    <row r="1147" spans="2:22" x14ac:dyDescent="0.15">
      <c r="B1147" s="22">
        <v>1131</v>
      </c>
      <c r="C1147" s="19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1"/>
    </row>
    <row r="1148" spans="2:22" x14ac:dyDescent="0.15">
      <c r="B1148" s="22">
        <v>1132</v>
      </c>
      <c r="C1148" s="19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1"/>
    </row>
    <row r="1149" spans="2:22" x14ac:dyDescent="0.15">
      <c r="B1149" s="22">
        <v>1133</v>
      </c>
      <c r="C1149" s="19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1"/>
    </row>
    <row r="1150" spans="2:22" x14ac:dyDescent="0.15">
      <c r="B1150" s="22">
        <v>1134</v>
      </c>
      <c r="C1150" s="19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1"/>
    </row>
    <row r="1151" spans="2:22" x14ac:dyDescent="0.15">
      <c r="B1151" s="22">
        <v>1135</v>
      </c>
      <c r="C1151" s="19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1"/>
    </row>
    <row r="1152" spans="2:22" x14ac:dyDescent="0.15">
      <c r="B1152" s="22">
        <v>1136</v>
      </c>
      <c r="C1152" s="19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1"/>
    </row>
    <row r="1153" spans="2:22" x14ac:dyDescent="0.15">
      <c r="B1153" s="22">
        <v>1137</v>
      </c>
      <c r="C1153" s="19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1"/>
    </row>
    <row r="1154" spans="2:22" x14ac:dyDescent="0.15">
      <c r="B1154" s="22">
        <v>1138</v>
      </c>
      <c r="C1154" s="19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1"/>
    </row>
    <row r="1155" spans="2:22" x14ac:dyDescent="0.15">
      <c r="B1155" s="22">
        <v>1139</v>
      </c>
      <c r="C1155" s="19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1"/>
    </row>
    <row r="1156" spans="2:22" x14ac:dyDescent="0.15">
      <c r="B1156" s="22">
        <v>1140</v>
      </c>
      <c r="C1156" s="19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1"/>
    </row>
    <row r="1157" spans="2:22" x14ac:dyDescent="0.15">
      <c r="B1157" s="22">
        <v>1141</v>
      </c>
      <c r="C1157" s="19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1"/>
    </row>
    <row r="1158" spans="2:22" x14ac:dyDescent="0.15">
      <c r="B1158" s="22">
        <v>1142</v>
      </c>
      <c r="C1158" s="19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1"/>
    </row>
    <row r="1159" spans="2:22" x14ac:dyDescent="0.15">
      <c r="B1159" s="22">
        <v>1143</v>
      </c>
      <c r="C1159" s="19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1"/>
    </row>
    <row r="1160" spans="2:22" x14ac:dyDescent="0.15">
      <c r="B1160" s="22">
        <v>1144</v>
      </c>
      <c r="C1160" s="19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1"/>
    </row>
    <row r="1161" spans="2:22" x14ac:dyDescent="0.15">
      <c r="B1161" s="22">
        <v>1145</v>
      </c>
      <c r="C1161" s="19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1"/>
    </row>
    <row r="1162" spans="2:22" x14ac:dyDescent="0.15">
      <c r="B1162" s="22">
        <v>1146</v>
      </c>
      <c r="C1162" s="19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1"/>
    </row>
    <row r="1163" spans="2:22" x14ac:dyDescent="0.15">
      <c r="B1163" s="22">
        <v>1147</v>
      </c>
      <c r="C1163" s="19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1"/>
    </row>
    <row r="1164" spans="2:22" x14ac:dyDescent="0.15">
      <c r="B1164" s="22">
        <v>1148</v>
      </c>
      <c r="C1164" s="19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1"/>
    </row>
    <row r="1165" spans="2:22" x14ac:dyDescent="0.15">
      <c r="B1165" s="22">
        <v>1149</v>
      </c>
      <c r="C1165" s="19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1"/>
    </row>
    <row r="1166" spans="2:22" x14ac:dyDescent="0.15">
      <c r="B1166" s="22">
        <v>1150</v>
      </c>
      <c r="C1166" s="19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1"/>
    </row>
    <row r="1167" spans="2:22" x14ac:dyDescent="0.15">
      <c r="B1167" s="22">
        <v>1151</v>
      </c>
      <c r="C1167" s="19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1"/>
    </row>
    <row r="1168" spans="2:22" x14ac:dyDescent="0.15">
      <c r="B1168" s="22">
        <v>1152</v>
      </c>
      <c r="C1168" s="19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1"/>
    </row>
    <row r="1169" spans="2:22" x14ac:dyDescent="0.15">
      <c r="B1169" s="22">
        <v>1153</v>
      </c>
      <c r="C1169" s="19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1"/>
    </row>
    <row r="1170" spans="2:22" x14ac:dyDescent="0.15">
      <c r="B1170" s="22">
        <v>1154</v>
      </c>
      <c r="C1170" s="19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1"/>
    </row>
    <row r="1171" spans="2:22" x14ac:dyDescent="0.15">
      <c r="B1171" s="22">
        <v>1155</v>
      </c>
      <c r="C1171" s="19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1"/>
    </row>
    <row r="1172" spans="2:22" x14ac:dyDescent="0.15">
      <c r="B1172" s="22">
        <v>1156</v>
      </c>
      <c r="C1172" s="19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1"/>
    </row>
    <row r="1173" spans="2:22" x14ac:dyDescent="0.15">
      <c r="B1173" s="22">
        <v>1157</v>
      </c>
      <c r="C1173" s="19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1"/>
    </row>
    <row r="1174" spans="2:22" x14ac:dyDescent="0.15">
      <c r="B1174" s="22">
        <v>1158</v>
      </c>
      <c r="C1174" s="19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1"/>
    </row>
    <row r="1175" spans="2:22" x14ac:dyDescent="0.15">
      <c r="B1175" s="22">
        <v>1159</v>
      </c>
      <c r="C1175" s="19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1"/>
    </row>
    <row r="1176" spans="2:22" x14ac:dyDescent="0.15">
      <c r="B1176" s="22">
        <v>1160</v>
      </c>
      <c r="C1176" s="19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1"/>
    </row>
    <row r="1177" spans="2:22" x14ac:dyDescent="0.15">
      <c r="B1177" s="22">
        <v>1161</v>
      </c>
      <c r="C1177" s="19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1"/>
    </row>
    <row r="1178" spans="2:22" x14ac:dyDescent="0.15">
      <c r="B1178" s="22">
        <v>1162</v>
      </c>
      <c r="C1178" s="19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1"/>
    </row>
    <row r="1179" spans="2:22" x14ac:dyDescent="0.15">
      <c r="B1179" s="22">
        <v>1163</v>
      </c>
      <c r="C1179" s="19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1"/>
    </row>
    <row r="1180" spans="2:22" x14ac:dyDescent="0.15">
      <c r="B1180" s="22">
        <v>1164</v>
      </c>
      <c r="C1180" s="19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1"/>
    </row>
    <row r="1181" spans="2:22" x14ac:dyDescent="0.15">
      <c r="B1181" s="22">
        <v>1165</v>
      </c>
      <c r="C1181" s="19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1"/>
    </row>
    <row r="1182" spans="2:22" x14ac:dyDescent="0.15">
      <c r="B1182" s="22">
        <v>1166</v>
      </c>
      <c r="C1182" s="19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1"/>
    </row>
    <row r="1183" spans="2:22" x14ac:dyDescent="0.15">
      <c r="B1183" s="22">
        <v>1167</v>
      </c>
      <c r="C1183" s="19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1"/>
    </row>
    <row r="1184" spans="2:22" x14ac:dyDescent="0.15">
      <c r="B1184" s="22">
        <v>1168</v>
      </c>
      <c r="C1184" s="19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1"/>
    </row>
    <row r="1185" spans="2:22" x14ac:dyDescent="0.15">
      <c r="B1185" s="22">
        <v>1169</v>
      </c>
      <c r="C1185" s="19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1"/>
    </row>
    <row r="1186" spans="2:22" x14ac:dyDescent="0.15">
      <c r="B1186" s="22">
        <v>1170</v>
      </c>
      <c r="C1186" s="19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1"/>
    </row>
    <row r="1187" spans="2:22" x14ac:dyDescent="0.15">
      <c r="B1187" s="22">
        <v>1171</v>
      </c>
      <c r="C1187" s="19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1"/>
    </row>
    <row r="1188" spans="2:22" x14ac:dyDescent="0.15">
      <c r="B1188" s="22">
        <v>1172</v>
      </c>
      <c r="C1188" s="19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1"/>
    </row>
    <row r="1189" spans="2:22" x14ac:dyDescent="0.15">
      <c r="B1189" s="22">
        <v>1173</v>
      </c>
      <c r="C1189" s="19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1"/>
    </row>
    <row r="1190" spans="2:22" x14ac:dyDescent="0.15">
      <c r="B1190" s="22">
        <v>1174</v>
      </c>
      <c r="C1190" s="19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1"/>
    </row>
    <row r="1191" spans="2:22" x14ac:dyDescent="0.15">
      <c r="B1191" s="22">
        <v>1175</v>
      </c>
      <c r="C1191" s="19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1"/>
    </row>
    <row r="1192" spans="2:22" x14ac:dyDescent="0.15">
      <c r="B1192" s="22">
        <v>1176</v>
      </c>
      <c r="C1192" s="19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1"/>
    </row>
    <row r="1193" spans="2:22" x14ac:dyDescent="0.15">
      <c r="B1193" s="22">
        <v>1177</v>
      </c>
      <c r="C1193" s="19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1"/>
    </row>
    <row r="1194" spans="2:22" x14ac:dyDescent="0.15">
      <c r="B1194" s="22">
        <v>1178</v>
      </c>
      <c r="C1194" s="19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1"/>
    </row>
    <row r="1195" spans="2:22" x14ac:dyDescent="0.15">
      <c r="B1195" s="22">
        <v>1179</v>
      </c>
      <c r="C1195" s="19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1"/>
    </row>
    <row r="1196" spans="2:22" x14ac:dyDescent="0.15">
      <c r="B1196" s="22">
        <v>1180</v>
      </c>
      <c r="C1196" s="19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1"/>
    </row>
    <row r="1197" spans="2:22" x14ac:dyDescent="0.15">
      <c r="B1197" s="22">
        <v>1181</v>
      </c>
      <c r="C1197" s="19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1"/>
    </row>
    <row r="1198" spans="2:22" x14ac:dyDescent="0.15">
      <c r="B1198" s="22">
        <v>1182</v>
      </c>
      <c r="C1198" s="19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1"/>
    </row>
    <row r="1199" spans="2:22" x14ac:dyDescent="0.15">
      <c r="B1199" s="22">
        <v>1183</v>
      </c>
      <c r="C1199" s="19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1"/>
    </row>
    <row r="1200" spans="2:22" x14ac:dyDescent="0.15">
      <c r="B1200" s="22">
        <v>1184</v>
      </c>
      <c r="C1200" s="19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1"/>
    </row>
    <row r="1201" spans="2:22" x14ac:dyDescent="0.15">
      <c r="B1201" s="22">
        <v>1185</v>
      </c>
      <c r="C1201" s="19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1"/>
    </row>
    <row r="1202" spans="2:22" x14ac:dyDescent="0.15">
      <c r="B1202" s="22">
        <v>1186</v>
      </c>
      <c r="C1202" s="19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1"/>
    </row>
    <row r="1203" spans="2:22" x14ac:dyDescent="0.15">
      <c r="B1203" s="22">
        <v>1187</v>
      </c>
      <c r="C1203" s="19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1"/>
    </row>
    <row r="1204" spans="2:22" x14ac:dyDescent="0.15">
      <c r="B1204" s="22">
        <v>1188</v>
      </c>
      <c r="C1204" s="19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1"/>
    </row>
    <row r="1205" spans="2:22" x14ac:dyDescent="0.15">
      <c r="B1205" s="22">
        <v>1189</v>
      </c>
      <c r="C1205" s="19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1"/>
    </row>
    <row r="1206" spans="2:22" x14ac:dyDescent="0.15">
      <c r="B1206" s="22">
        <v>1190</v>
      </c>
      <c r="C1206" s="19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1"/>
    </row>
    <row r="1207" spans="2:22" x14ac:dyDescent="0.15">
      <c r="B1207" s="22">
        <v>1191</v>
      </c>
      <c r="C1207" s="19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1"/>
    </row>
    <row r="1208" spans="2:22" x14ac:dyDescent="0.15">
      <c r="B1208" s="22">
        <v>1192</v>
      </c>
      <c r="C1208" s="19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1"/>
    </row>
    <row r="1209" spans="2:22" x14ac:dyDescent="0.15">
      <c r="B1209" s="22">
        <v>1193</v>
      </c>
      <c r="C1209" s="19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1"/>
    </row>
    <row r="1210" spans="2:22" x14ac:dyDescent="0.15">
      <c r="B1210" s="22">
        <v>1194</v>
      </c>
      <c r="C1210" s="19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1"/>
    </row>
    <row r="1211" spans="2:22" x14ac:dyDescent="0.15">
      <c r="B1211" s="22">
        <v>1195</v>
      </c>
      <c r="C1211" s="19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1"/>
    </row>
    <row r="1212" spans="2:22" x14ac:dyDescent="0.15">
      <c r="B1212" s="22">
        <v>1196</v>
      </c>
      <c r="C1212" s="19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1"/>
    </row>
    <row r="1213" spans="2:22" x14ac:dyDescent="0.15">
      <c r="B1213" s="22">
        <v>1197</v>
      </c>
      <c r="C1213" s="19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1"/>
    </row>
    <row r="1214" spans="2:22" x14ac:dyDescent="0.15">
      <c r="B1214" s="22">
        <v>1198</v>
      </c>
      <c r="C1214" s="19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1"/>
    </row>
    <row r="1215" spans="2:22" x14ac:dyDescent="0.15">
      <c r="B1215" s="22">
        <v>1199</v>
      </c>
      <c r="C1215" s="19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1"/>
    </row>
    <row r="1216" spans="2:22" x14ac:dyDescent="0.15">
      <c r="B1216" s="22">
        <v>1200</v>
      </c>
      <c r="C1216" s="19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1"/>
    </row>
    <row r="1217" spans="2:22" x14ac:dyDescent="0.15">
      <c r="B1217" s="22">
        <v>1201</v>
      </c>
      <c r="C1217" s="19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1"/>
    </row>
    <row r="1218" spans="2:22" x14ac:dyDescent="0.15">
      <c r="B1218" s="22">
        <v>1202</v>
      </c>
      <c r="C1218" s="19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1"/>
    </row>
    <row r="1219" spans="2:22" x14ac:dyDescent="0.15">
      <c r="B1219" s="22">
        <v>1203</v>
      </c>
      <c r="C1219" s="19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1"/>
    </row>
    <row r="1220" spans="2:22" x14ac:dyDescent="0.15">
      <c r="B1220" s="22">
        <v>1204</v>
      </c>
      <c r="C1220" s="19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1"/>
    </row>
    <row r="1221" spans="2:22" x14ac:dyDescent="0.15">
      <c r="B1221" s="22">
        <v>1205</v>
      </c>
      <c r="C1221" s="19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1"/>
    </row>
    <row r="1222" spans="2:22" x14ac:dyDescent="0.15">
      <c r="B1222" s="22">
        <v>1206</v>
      </c>
      <c r="C1222" s="19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1"/>
    </row>
    <row r="1223" spans="2:22" x14ac:dyDescent="0.15">
      <c r="B1223" s="22">
        <v>1207</v>
      </c>
      <c r="C1223" s="19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1"/>
    </row>
    <row r="1224" spans="2:22" x14ac:dyDescent="0.15">
      <c r="B1224" s="22">
        <v>1208</v>
      </c>
      <c r="C1224" s="19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1"/>
    </row>
    <row r="1225" spans="2:22" x14ac:dyDescent="0.15">
      <c r="B1225" s="22">
        <v>1209</v>
      </c>
      <c r="C1225" s="19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1"/>
    </row>
    <row r="1226" spans="2:22" x14ac:dyDescent="0.15">
      <c r="B1226" s="22">
        <v>1210</v>
      </c>
      <c r="C1226" s="19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1"/>
    </row>
    <row r="1227" spans="2:22" x14ac:dyDescent="0.15">
      <c r="B1227" s="22">
        <v>1211</v>
      </c>
      <c r="C1227" s="19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1"/>
    </row>
    <row r="1228" spans="2:22" x14ac:dyDescent="0.15">
      <c r="B1228" s="22">
        <v>1212</v>
      </c>
      <c r="C1228" s="19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1"/>
    </row>
    <row r="1229" spans="2:22" x14ac:dyDescent="0.15">
      <c r="B1229" s="22">
        <v>1213</v>
      </c>
      <c r="C1229" s="19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1"/>
    </row>
    <row r="1230" spans="2:22" x14ac:dyDescent="0.15">
      <c r="B1230" s="22">
        <v>1214</v>
      </c>
      <c r="C1230" s="19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1"/>
    </row>
    <row r="1231" spans="2:22" x14ac:dyDescent="0.15">
      <c r="B1231" s="22">
        <v>1215</v>
      </c>
      <c r="C1231" s="19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1"/>
    </row>
    <row r="1232" spans="2:22" x14ac:dyDescent="0.15">
      <c r="B1232" s="22">
        <v>1216</v>
      </c>
      <c r="C1232" s="19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1"/>
    </row>
    <row r="1233" spans="2:22" x14ac:dyDescent="0.15">
      <c r="B1233" s="22">
        <v>1217</v>
      </c>
      <c r="C1233" s="19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1"/>
    </row>
    <row r="1234" spans="2:22" x14ac:dyDescent="0.15">
      <c r="B1234" s="22">
        <v>1218</v>
      </c>
      <c r="C1234" s="19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1"/>
    </row>
    <row r="1235" spans="2:22" x14ac:dyDescent="0.15">
      <c r="B1235" s="22">
        <v>1219</v>
      </c>
      <c r="C1235" s="19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1"/>
    </row>
    <row r="1236" spans="2:22" x14ac:dyDescent="0.15">
      <c r="B1236" s="22">
        <v>1220</v>
      </c>
      <c r="C1236" s="19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1"/>
    </row>
    <row r="1237" spans="2:22" x14ac:dyDescent="0.15">
      <c r="B1237" s="22">
        <v>1221</v>
      </c>
      <c r="C1237" s="19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1"/>
    </row>
    <row r="1238" spans="2:22" x14ac:dyDescent="0.15">
      <c r="B1238" s="22">
        <v>1222</v>
      </c>
      <c r="C1238" s="19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1"/>
    </row>
    <row r="1239" spans="2:22" x14ac:dyDescent="0.15">
      <c r="B1239" s="22">
        <v>1223</v>
      </c>
      <c r="C1239" s="19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1"/>
    </row>
    <row r="1240" spans="2:22" x14ac:dyDescent="0.15">
      <c r="B1240" s="22">
        <v>1224</v>
      </c>
      <c r="C1240" s="19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1"/>
    </row>
    <row r="1241" spans="2:22" x14ac:dyDescent="0.15">
      <c r="B1241" s="22">
        <v>1225</v>
      </c>
      <c r="C1241" s="19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1"/>
    </row>
    <row r="1242" spans="2:22" x14ac:dyDescent="0.15">
      <c r="B1242" s="22">
        <v>1226</v>
      </c>
      <c r="C1242" s="19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1"/>
    </row>
    <row r="1243" spans="2:22" x14ac:dyDescent="0.15">
      <c r="B1243" s="22">
        <v>1227</v>
      </c>
      <c r="C1243" s="19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1"/>
    </row>
    <row r="1244" spans="2:22" x14ac:dyDescent="0.15">
      <c r="B1244" s="22">
        <v>1228</v>
      </c>
      <c r="C1244" s="19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1"/>
    </row>
    <row r="1245" spans="2:22" x14ac:dyDescent="0.15">
      <c r="B1245" s="22">
        <v>1229</v>
      </c>
      <c r="C1245" s="19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1"/>
    </row>
    <row r="1246" spans="2:22" x14ac:dyDescent="0.15">
      <c r="B1246" s="22">
        <v>1230</v>
      </c>
      <c r="C1246" s="19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1"/>
    </row>
    <row r="1247" spans="2:22" x14ac:dyDescent="0.15">
      <c r="B1247" s="22">
        <v>1231</v>
      </c>
      <c r="C1247" s="19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1"/>
    </row>
    <row r="1248" spans="2:22" x14ac:dyDescent="0.15">
      <c r="B1248" s="22">
        <v>1232</v>
      </c>
      <c r="C1248" s="19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1"/>
    </row>
    <row r="1249" spans="2:22" x14ac:dyDescent="0.15">
      <c r="B1249" s="22">
        <v>1233</v>
      </c>
      <c r="C1249" s="19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1"/>
    </row>
    <row r="1250" spans="2:22" x14ac:dyDescent="0.15">
      <c r="B1250" s="22">
        <v>1234</v>
      </c>
      <c r="C1250" s="19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1"/>
    </row>
    <row r="1251" spans="2:22" x14ac:dyDescent="0.15">
      <c r="B1251" s="22">
        <v>1235</v>
      </c>
      <c r="C1251" s="19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1"/>
    </row>
    <row r="1252" spans="2:22" x14ac:dyDescent="0.15">
      <c r="B1252" s="22">
        <v>1236</v>
      </c>
      <c r="C1252" s="19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1"/>
    </row>
    <row r="1253" spans="2:22" x14ac:dyDescent="0.15">
      <c r="B1253" s="22">
        <v>1237</v>
      </c>
      <c r="C1253" s="19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1"/>
    </row>
    <row r="1254" spans="2:22" x14ac:dyDescent="0.15">
      <c r="B1254" s="22">
        <v>1238</v>
      </c>
      <c r="C1254" s="19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1"/>
    </row>
    <row r="1255" spans="2:22" x14ac:dyDescent="0.15">
      <c r="B1255" s="22">
        <v>1239</v>
      </c>
      <c r="C1255" s="19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1"/>
    </row>
    <row r="1256" spans="2:22" x14ac:dyDescent="0.15">
      <c r="B1256" s="22">
        <v>1240</v>
      </c>
      <c r="C1256" s="19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1"/>
    </row>
    <row r="1257" spans="2:22" x14ac:dyDescent="0.15">
      <c r="B1257" s="22">
        <v>1241</v>
      </c>
      <c r="C1257" s="19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1"/>
    </row>
    <row r="1258" spans="2:22" x14ac:dyDescent="0.15">
      <c r="B1258" s="22">
        <v>1242</v>
      </c>
      <c r="C1258" s="19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1"/>
    </row>
    <row r="1259" spans="2:22" x14ac:dyDescent="0.15">
      <c r="B1259" s="22">
        <v>1243</v>
      </c>
      <c r="C1259" s="19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1"/>
    </row>
    <row r="1260" spans="2:22" x14ac:dyDescent="0.15">
      <c r="B1260" s="22">
        <v>1244</v>
      </c>
      <c r="C1260" s="19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1"/>
    </row>
    <row r="1261" spans="2:22" x14ac:dyDescent="0.15">
      <c r="B1261" s="22">
        <v>1245</v>
      </c>
      <c r="C1261" s="19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1"/>
    </row>
    <row r="1262" spans="2:22" x14ac:dyDescent="0.15">
      <c r="B1262" s="22">
        <v>1246</v>
      </c>
      <c r="C1262" s="19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1"/>
    </row>
    <row r="1263" spans="2:22" x14ac:dyDescent="0.15">
      <c r="B1263" s="22">
        <v>1247</v>
      </c>
      <c r="C1263" s="19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1"/>
    </row>
    <row r="1264" spans="2:22" x14ac:dyDescent="0.15">
      <c r="B1264" s="22">
        <v>1248</v>
      </c>
      <c r="C1264" s="19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1"/>
    </row>
    <row r="1265" spans="2:22" x14ac:dyDescent="0.15">
      <c r="B1265" s="22">
        <v>1249</v>
      </c>
      <c r="C1265" s="19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1"/>
    </row>
    <row r="1266" spans="2:22" x14ac:dyDescent="0.15">
      <c r="B1266" s="22">
        <v>1250</v>
      </c>
      <c r="C1266" s="19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1"/>
    </row>
    <row r="1267" spans="2:22" x14ac:dyDescent="0.15">
      <c r="B1267" s="22">
        <v>1251</v>
      </c>
      <c r="C1267" s="19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1"/>
    </row>
    <row r="1268" spans="2:22" x14ac:dyDescent="0.15">
      <c r="B1268" s="22">
        <v>1252</v>
      </c>
      <c r="C1268" s="19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1"/>
    </row>
    <row r="1269" spans="2:22" x14ac:dyDescent="0.15">
      <c r="B1269" s="22">
        <v>1253</v>
      </c>
      <c r="C1269" s="19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1"/>
    </row>
    <row r="1270" spans="2:22" x14ac:dyDescent="0.15">
      <c r="B1270" s="22">
        <v>1254</v>
      </c>
      <c r="C1270" s="19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1"/>
    </row>
    <row r="1271" spans="2:22" x14ac:dyDescent="0.15">
      <c r="B1271" s="22">
        <v>1255</v>
      </c>
      <c r="C1271" s="19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1"/>
    </row>
    <row r="1272" spans="2:22" x14ac:dyDescent="0.15">
      <c r="B1272" s="22">
        <v>1256</v>
      </c>
      <c r="C1272" s="19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1"/>
    </row>
    <row r="1273" spans="2:22" x14ac:dyDescent="0.15">
      <c r="B1273" s="22">
        <v>1257</v>
      </c>
      <c r="C1273" s="19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1"/>
    </row>
    <row r="1274" spans="2:22" x14ac:dyDescent="0.15">
      <c r="B1274" s="22">
        <v>1258</v>
      </c>
      <c r="C1274" s="19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1"/>
    </row>
    <row r="1275" spans="2:22" x14ac:dyDescent="0.15">
      <c r="B1275" s="22">
        <v>1259</v>
      </c>
      <c r="C1275" s="19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1"/>
    </row>
    <row r="1276" spans="2:22" x14ac:dyDescent="0.15">
      <c r="B1276" s="22">
        <v>1260</v>
      </c>
      <c r="C1276" s="19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1"/>
    </row>
    <row r="1277" spans="2:22" x14ac:dyDescent="0.15">
      <c r="B1277" s="22">
        <v>1261</v>
      </c>
      <c r="C1277" s="19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1"/>
    </row>
    <row r="1278" spans="2:22" x14ac:dyDescent="0.15">
      <c r="B1278" s="22">
        <v>1262</v>
      </c>
      <c r="C1278" s="19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1"/>
    </row>
    <row r="1279" spans="2:22" x14ac:dyDescent="0.15">
      <c r="B1279" s="22">
        <v>1263</v>
      </c>
      <c r="C1279" s="19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1"/>
    </row>
    <row r="1280" spans="2:22" x14ac:dyDescent="0.15">
      <c r="B1280" s="22">
        <v>1264</v>
      </c>
      <c r="C1280" s="19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1"/>
    </row>
    <row r="1281" spans="2:22" x14ac:dyDescent="0.15">
      <c r="B1281" s="22">
        <v>1265</v>
      </c>
      <c r="C1281" s="19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1"/>
    </row>
    <row r="1282" spans="2:22" x14ac:dyDescent="0.15">
      <c r="B1282" s="22">
        <v>1266</v>
      </c>
      <c r="C1282" s="19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1"/>
    </row>
    <row r="1283" spans="2:22" x14ac:dyDescent="0.15">
      <c r="B1283" s="22">
        <v>1267</v>
      </c>
      <c r="C1283" s="19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1"/>
    </row>
    <row r="1284" spans="2:22" x14ac:dyDescent="0.15">
      <c r="B1284" s="22">
        <v>1268</v>
      </c>
      <c r="C1284" s="19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1"/>
    </row>
    <row r="1285" spans="2:22" x14ac:dyDescent="0.15">
      <c r="B1285" s="22">
        <v>1269</v>
      </c>
      <c r="C1285" s="19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1"/>
    </row>
    <row r="1286" spans="2:22" x14ac:dyDescent="0.15">
      <c r="B1286" s="22">
        <v>1270</v>
      </c>
      <c r="C1286" s="19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1"/>
    </row>
    <row r="1287" spans="2:22" x14ac:dyDescent="0.15">
      <c r="B1287" s="22">
        <v>1271</v>
      </c>
      <c r="C1287" s="19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1"/>
    </row>
    <row r="1288" spans="2:22" x14ac:dyDescent="0.15">
      <c r="B1288" s="22">
        <v>1272</v>
      </c>
      <c r="C1288" s="19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1"/>
    </row>
    <row r="1289" spans="2:22" x14ac:dyDescent="0.15">
      <c r="B1289" s="22">
        <v>1273</v>
      </c>
      <c r="C1289" s="19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1"/>
    </row>
    <row r="1290" spans="2:22" x14ac:dyDescent="0.15">
      <c r="B1290" s="22">
        <v>1274</v>
      </c>
      <c r="C1290" s="19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1"/>
    </row>
    <row r="1291" spans="2:22" x14ac:dyDescent="0.15">
      <c r="B1291" s="22">
        <v>1275</v>
      </c>
      <c r="C1291" s="19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1"/>
    </row>
    <row r="1292" spans="2:22" x14ac:dyDescent="0.15">
      <c r="B1292" s="22">
        <v>1276</v>
      </c>
      <c r="C1292" s="19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1"/>
    </row>
    <row r="1293" spans="2:22" x14ac:dyDescent="0.15">
      <c r="B1293" s="22">
        <v>1277</v>
      </c>
      <c r="C1293" s="19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1"/>
    </row>
    <row r="1294" spans="2:22" x14ac:dyDescent="0.15">
      <c r="B1294" s="22">
        <v>1278</v>
      </c>
      <c r="C1294" s="19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1"/>
    </row>
    <row r="1295" spans="2:22" x14ac:dyDescent="0.15">
      <c r="B1295" s="22">
        <v>1279</v>
      </c>
      <c r="C1295" s="19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1"/>
    </row>
    <row r="1296" spans="2:22" x14ac:dyDescent="0.15">
      <c r="B1296" s="22">
        <v>1280</v>
      </c>
      <c r="C1296" s="19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1"/>
    </row>
    <row r="1297" spans="2:22" x14ac:dyDescent="0.15">
      <c r="B1297" s="22">
        <v>1281</v>
      </c>
      <c r="C1297" s="19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1"/>
    </row>
    <row r="1298" spans="2:22" x14ac:dyDescent="0.15">
      <c r="B1298" s="22">
        <v>1282</v>
      </c>
      <c r="C1298" s="19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1"/>
    </row>
    <row r="1299" spans="2:22" x14ac:dyDescent="0.15">
      <c r="B1299" s="22">
        <v>1283</v>
      </c>
      <c r="C1299" s="19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1"/>
    </row>
    <row r="1300" spans="2:22" x14ac:dyDescent="0.15">
      <c r="B1300" s="22">
        <v>1284</v>
      </c>
      <c r="C1300" s="19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1"/>
    </row>
    <row r="1301" spans="2:22" x14ac:dyDescent="0.15">
      <c r="B1301" s="22">
        <v>1285</v>
      </c>
      <c r="C1301" s="19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1"/>
    </row>
    <row r="1302" spans="2:22" x14ac:dyDescent="0.15">
      <c r="B1302" s="22">
        <v>1286</v>
      </c>
      <c r="C1302" s="19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1"/>
    </row>
    <row r="1303" spans="2:22" x14ac:dyDescent="0.15">
      <c r="B1303" s="22">
        <v>1287</v>
      </c>
      <c r="C1303" s="19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1"/>
    </row>
    <row r="1304" spans="2:22" x14ac:dyDescent="0.15">
      <c r="B1304" s="22">
        <v>1288</v>
      </c>
      <c r="C1304" s="19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1"/>
    </row>
    <row r="1305" spans="2:22" x14ac:dyDescent="0.15">
      <c r="B1305" s="22">
        <v>1289</v>
      </c>
      <c r="C1305" s="19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1"/>
    </row>
    <row r="1306" spans="2:22" x14ac:dyDescent="0.15">
      <c r="B1306" s="22">
        <v>1290</v>
      </c>
      <c r="C1306" s="19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1"/>
    </row>
    <row r="1307" spans="2:22" x14ac:dyDescent="0.15">
      <c r="B1307" s="22">
        <v>1291</v>
      </c>
      <c r="C1307" s="19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1"/>
    </row>
    <row r="1308" spans="2:22" x14ac:dyDescent="0.15">
      <c r="B1308" s="22">
        <v>1292</v>
      </c>
      <c r="C1308" s="19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1"/>
    </row>
    <row r="1309" spans="2:22" x14ac:dyDescent="0.15">
      <c r="B1309" s="22">
        <v>1293</v>
      </c>
      <c r="C1309" s="19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1"/>
    </row>
    <row r="1310" spans="2:22" x14ac:dyDescent="0.15">
      <c r="B1310" s="22">
        <v>1294</v>
      </c>
      <c r="C1310" s="19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1"/>
    </row>
    <row r="1311" spans="2:22" x14ac:dyDescent="0.15">
      <c r="B1311" s="22">
        <v>1295</v>
      </c>
      <c r="C1311" s="19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1"/>
    </row>
    <row r="1312" spans="2:22" x14ac:dyDescent="0.15">
      <c r="B1312" s="22">
        <v>1296</v>
      </c>
      <c r="C1312" s="19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1"/>
    </row>
    <row r="1313" spans="2:22" x14ac:dyDescent="0.15">
      <c r="B1313" s="22">
        <v>1297</v>
      </c>
      <c r="C1313" s="19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1"/>
    </row>
    <row r="1314" spans="2:22" x14ac:dyDescent="0.15">
      <c r="B1314" s="22">
        <v>1298</v>
      </c>
      <c r="C1314" s="19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1"/>
    </row>
    <row r="1315" spans="2:22" x14ac:dyDescent="0.15">
      <c r="B1315" s="22">
        <v>1299</v>
      </c>
      <c r="C1315" s="19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1"/>
    </row>
    <row r="1316" spans="2:22" x14ac:dyDescent="0.15">
      <c r="B1316" s="22">
        <v>1300</v>
      </c>
      <c r="C1316" s="19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1"/>
    </row>
    <row r="1317" spans="2:22" x14ac:dyDescent="0.15">
      <c r="B1317" s="22">
        <v>1301</v>
      </c>
      <c r="C1317" s="19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1"/>
    </row>
    <row r="1318" spans="2:22" x14ac:dyDescent="0.15">
      <c r="B1318" s="22">
        <v>1302</v>
      </c>
      <c r="C1318" s="19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1"/>
    </row>
    <row r="1319" spans="2:22" x14ac:dyDescent="0.15">
      <c r="B1319" s="22">
        <v>1303</v>
      </c>
      <c r="C1319" s="19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1"/>
    </row>
    <row r="1320" spans="2:22" x14ac:dyDescent="0.15">
      <c r="B1320" s="22">
        <v>1304</v>
      </c>
      <c r="C1320" s="19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1"/>
    </row>
    <row r="1321" spans="2:22" x14ac:dyDescent="0.15">
      <c r="B1321" s="22">
        <v>1305</v>
      </c>
      <c r="C1321" s="19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1"/>
    </row>
    <row r="1322" spans="2:22" x14ac:dyDescent="0.15">
      <c r="B1322" s="22">
        <v>1306</v>
      </c>
      <c r="C1322" s="19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1"/>
    </row>
    <row r="1323" spans="2:22" x14ac:dyDescent="0.15">
      <c r="B1323" s="22">
        <v>1307</v>
      </c>
      <c r="C1323" s="19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1"/>
    </row>
    <row r="1324" spans="2:22" x14ac:dyDescent="0.15">
      <c r="B1324" s="22">
        <v>1308</v>
      </c>
      <c r="C1324" s="19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1"/>
    </row>
    <row r="1325" spans="2:22" x14ac:dyDescent="0.15">
      <c r="B1325" s="22">
        <v>1309</v>
      </c>
      <c r="C1325" s="19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1"/>
    </row>
    <row r="1326" spans="2:22" x14ac:dyDescent="0.15">
      <c r="B1326" s="22">
        <v>1310</v>
      </c>
      <c r="C1326" s="19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1"/>
    </row>
    <row r="1327" spans="2:22" x14ac:dyDescent="0.15">
      <c r="B1327" s="22">
        <v>1311</v>
      </c>
      <c r="C1327" s="19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1"/>
    </row>
    <row r="1328" spans="2:22" x14ac:dyDescent="0.15">
      <c r="B1328" s="22">
        <v>1312</v>
      </c>
      <c r="C1328" s="19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1"/>
    </row>
    <row r="1329" spans="2:22" x14ac:dyDescent="0.15">
      <c r="B1329" s="22">
        <v>1313</v>
      </c>
      <c r="C1329" s="19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1"/>
    </row>
    <row r="1330" spans="2:22" x14ac:dyDescent="0.15">
      <c r="B1330" s="22">
        <v>1314</v>
      </c>
      <c r="C1330" s="19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1"/>
    </row>
    <row r="1331" spans="2:22" x14ac:dyDescent="0.15">
      <c r="B1331" s="22">
        <v>1315</v>
      </c>
      <c r="C1331" s="19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1"/>
    </row>
    <row r="1332" spans="2:22" x14ac:dyDescent="0.15">
      <c r="B1332" s="22">
        <v>1316</v>
      </c>
      <c r="C1332" s="19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1"/>
    </row>
    <row r="1333" spans="2:22" x14ac:dyDescent="0.15">
      <c r="B1333" s="22">
        <v>1317</v>
      </c>
      <c r="C1333" s="19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1"/>
    </row>
    <row r="1334" spans="2:22" x14ac:dyDescent="0.15">
      <c r="B1334" s="22">
        <v>1318</v>
      </c>
      <c r="C1334" s="19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1"/>
    </row>
    <row r="1335" spans="2:22" x14ac:dyDescent="0.15">
      <c r="B1335" s="22">
        <v>1319</v>
      </c>
      <c r="C1335" s="19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1"/>
    </row>
    <row r="1336" spans="2:22" x14ac:dyDescent="0.15">
      <c r="B1336" s="22">
        <v>1320</v>
      </c>
      <c r="C1336" s="19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1"/>
    </row>
    <row r="1337" spans="2:22" x14ac:dyDescent="0.15">
      <c r="B1337" s="22">
        <v>1321</v>
      </c>
      <c r="C1337" s="19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1"/>
    </row>
    <row r="1338" spans="2:22" x14ac:dyDescent="0.15">
      <c r="B1338" s="22">
        <v>1322</v>
      </c>
      <c r="C1338" s="19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1"/>
    </row>
    <row r="1339" spans="2:22" x14ac:dyDescent="0.15">
      <c r="B1339" s="22">
        <v>1323</v>
      </c>
      <c r="C1339" s="19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1"/>
    </row>
    <row r="1340" spans="2:22" x14ac:dyDescent="0.15">
      <c r="B1340" s="22">
        <v>1324</v>
      </c>
      <c r="C1340" s="19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1"/>
    </row>
    <row r="1341" spans="2:22" x14ac:dyDescent="0.15">
      <c r="B1341" s="22">
        <v>1325</v>
      </c>
      <c r="C1341" s="19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1"/>
    </row>
    <row r="1342" spans="2:22" x14ac:dyDescent="0.15">
      <c r="B1342" s="22">
        <v>1326</v>
      </c>
      <c r="C1342" s="19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1"/>
    </row>
    <row r="1343" spans="2:22" x14ac:dyDescent="0.15">
      <c r="B1343" s="22">
        <v>1327</v>
      </c>
      <c r="C1343" s="19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1"/>
    </row>
    <row r="1344" spans="2:22" x14ac:dyDescent="0.15">
      <c r="B1344" s="22">
        <v>1328</v>
      </c>
      <c r="C1344" s="19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1"/>
    </row>
    <row r="1345" spans="2:22" x14ac:dyDescent="0.15">
      <c r="B1345" s="22">
        <v>1329</v>
      </c>
      <c r="C1345" s="19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1"/>
    </row>
    <row r="1346" spans="2:22" x14ac:dyDescent="0.15">
      <c r="B1346" s="22">
        <v>1330</v>
      </c>
      <c r="C1346" s="19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1"/>
    </row>
    <row r="1347" spans="2:22" x14ac:dyDescent="0.15">
      <c r="B1347" s="22">
        <v>1331</v>
      </c>
      <c r="C1347" s="19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1"/>
    </row>
    <row r="1348" spans="2:22" x14ac:dyDescent="0.15">
      <c r="B1348" s="22">
        <v>1332</v>
      </c>
      <c r="C1348" s="19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1"/>
    </row>
    <row r="1349" spans="2:22" x14ac:dyDescent="0.15">
      <c r="B1349" s="22">
        <v>1333</v>
      </c>
      <c r="C1349" s="19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1"/>
    </row>
    <row r="1350" spans="2:22" x14ac:dyDescent="0.15">
      <c r="B1350" s="22">
        <v>1334</v>
      </c>
      <c r="C1350" s="19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1"/>
    </row>
    <row r="1351" spans="2:22" x14ac:dyDescent="0.15">
      <c r="B1351" s="22">
        <v>1335</v>
      </c>
      <c r="C1351" s="19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1"/>
    </row>
    <row r="1352" spans="2:22" x14ac:dyDescent="0.15">
      <c r="B1352" s="22">
        <v>1336</v>
      </c>
      <c r="C1352" s="19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1"/>
    </row>
    <row r="1353" spans="2:22" x14ac:dyDescent="0.15">
      <c r="B1353" s="22">
        <v>1337</v>
      </c>
      <c r="C1353" s="19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1"/>
    </row>
    <row r="1354" spans="2:22" x14ac:dyDescent="0.15">
      <c r="B1354" s="22">
        <v>1338</v>
      </c>
      <c r="C1354" s="19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1"/>
    </row>
    <row r="1355" spans="2:22" x14ac:dyDescent="0.15">
      <c r="B1355" s="22">
        <v>1339</v>
      </c>
      <c r="C1355" s="19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1"/>
    </row>
    <row r="1356" spans="2:22" x14ac:dyDescent="0.15">
      <c r="B1356" s="22">
        <v>1340</v>
      </c>
      <c r="C1356" s="19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1"/>
    </row>
    <row r="1357" spans="2:22" x14ac:dyDescent="0.15">
      <c r="B1357" s="22">
        <v>1341</v>
      </c>
      <c r="C1357" s="19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1"/>
    </row>
    <row r="1358" spans="2:22" x14ac:dyDescent="0.15">
      <c r="B1358" s="22">
        <v>1342</v>
      </c>
      <c r="C1358" s="19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1"/>
    </row>
    <row r="1359" spans="2:22" x14ac:dyDescent="0.15">
      <c r="B1359" s="22">
        <v>1343</v>
      </c>
      <c r="C1359" s="19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1"/>
    </row>
    <row r="1360" spans="2:22" x14ac:dyDescent="0.15">
      <c r="B1360" s="22">
        <v>1344</v>
      </c>
      <c r="C1360" s="19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1"/>
    </row>
    <row r="1361" spans="2:22" x14ac:dyDescent="0.15">
      <c r="B1361" s="22">
        <v>1345</v>
      </c>
      <c r="C1361" s="19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1"/>
    </row>
    <row r="1362" spans="2:22" x14ac:dyDescent="0.15">
      <c r="B1362" s="22">
        <v>1346</v>
      </c>
      <c r="C1362" s="19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1"/>
    </row>
    <row r="1363" spans="2:22" x14ac:dyDescent="0.15">
      <c r="B1363" s="22">
        <v>1347</v>
      </c>
      <c r="C1363" s="19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1"/>
    </row>
    <row r="1364" spans="2:22" x14ac:dyDescent="0.15">
      <c r="B1364" s="22">
        <v>1348</v>
      </c>
      <c r="C1364" s="19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1"/>
    </row>
    <row r="1365" spans="2:22" x14ac:dyDescent="0.15">
      <c r="B1365" s="22">
        <v>1349</v>
      </c>
      <c r="C1365" s="19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1"/>
    </row>
    <row r="1366" spans="2:22" x14ac:dyDescent="0.15">
      <c r="B1366" s="22">
        <v>1350</v>
      </c>
      <c r="C1366" s="19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1"/>
    </row>
    <row r="1367" spans="2:22" x14ac:dyDescent="0.15">
      <c r="B1367" s="22">
        <v>1351</v>
      </c>
      <c r="C1367" s="19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1"/>
    </row>
    <row r="1368" spans="2:22" x14ac:dyDescent="0.15">
      <c r="B1368" s="22">
        <v>1352</v>
      </c>
      <c r="C1368" s="19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1"/>
    </row>
    <row r="1369" spans="2:22" x14ac:dyDescent="0.15">
      <c r="B1369" s="22">
        <v>1353</v>
      </c>
      <c r="C1369" s="19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1"/>
    </row>
    <row r="1370" spans="2:22" x14ac:dyDescent="0.15">
      <c r="B1370" s="22">
        <v>1354</v>
      </c>
      <c r="C1370" s="19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1"/>
    </row>
    <row r="1371" spans="2:22" x14ac:dyDescent="0.15">
      <c r="B1371" s="22">
        <v>1355</v>
      </c>
      <c r="C1371" s="19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1"/>
    </row>
    <row r="1372" spans="2:22" x14ac:dyDescent="0.15">
      <c r="B1372" s="22">
        <v>1356</v>
      </c>
      <c r="C1372" s="19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1"/>
    </row>
    <row r="1373" spans="2:22" x14ac:dyDescent="0.15">
      <c r="B1373" s="22">
        <v>1357</v>
      </c>
      <c r="C1373" s="19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1"/>
    </row>
    <row r="1374" spans="2:22" x14ac:dyDescent="0.15">
      <c r="B1374" s="22">
        <v>1358</v>
      </c>
      <c r="C1374" s="19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1"/>
    </row>
    <row r="1375" spans="2:22" x14ac:dyDescent="0.15">
      <c r="B1375" s="22">
        <v>1359</v>
      </c>
      <c r="C1375" s="19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1"/>
    </row>
    <row r="1376" spans="2:22" x14ac:dyDescent="0.15">
      <c r="B1376" s="22">
        <v>1360</v>
      </c>
      <c r="C1376" s="19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1"/>
    </row>
    <row r="1377" spans="2:22" x14ac:dyDescent="0.15">
      <c r="B1377" s="22">
        <v>1361</v>
      </c>
      <c r="C1377" s="19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1"/>
    </row>
    <row r="1378" spans="2:22" x14ac:dyDescent="0.15">
      <c r="B1378" s="22">
        <v>1362</v>
      </c>
      <c r="C1378" s="19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1"/>
    </row>
    <row r="1379" spans="2:22" x14ac:dyDescent="0.15">
      <c r="B1379" s="22">
        <v>1363</v>
      </c>
      <c r="C1379" s="19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1"/>
    </row>
    <row r="1380" spans="2:22" x14ac:dyDescent="0.15">
      <c r="B1380" s="22">
        <v>1364</v>
      </c>
      <c r="C1380" s="19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1"/>
    </row>
    <row r="1381" spans="2:22" x14ac:dyDescent="0.15">
      <c r="B1381" s="22">
        <v>1365</v>
      </c>
      <c r="C1381" s="19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1"/>
    </row>
    <row r="1382" spans="2:22" x14ac:dyDescent="0.15">
      <c r="B1382" s="22">
        <v>1366</v>
      </c>
      <c r="C1382" s="19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1"/>
    </row>
    <row r="1383" spans="2:22" x14ac:dyDescent="0.15">
      <c r="B1383" s="22">
        <v>1367</v>
      </c>
      <c r="C1383" s="19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1"/>
    </row>
    <row r="1384" spans="2:22" x14ac:dyDescent="0.15">
      <c r="B1384" s="22">
        <v>1368</v>
      </c>
      <c r="C1384" s="19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1"/>
    </row>
    <row r="1385" spans="2:22" x14ac:dyDescent="0.15">
      <c r="B1385" s="22">
        <v>1369</v>
      </c>
      <c r="C1385" s="19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1"/>
    </row>
    <row r="1386" spans="2:22" x14ac:dyDescent="0.15">
      <c r="B1386" s="22">
        <v>1370</v>
      </c>
      <c r="C1386" s="19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1"/>
    </row>
    <row r="1387" spans="2:22" x14ac:dyDescent="0.15">
      <c r="B1387" s="22">
        <v>1371</v>
      </c>
      <c r="C1387" s="19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1"/>
    </row>
    <row r="1388" spans="2:22" x14ac:dyDescent="0.15">
      <c r="B1388" s="22">
        <v>1372</v>
      </c>
      <c r="C1388" s="19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1"/>
    </row>
    <row r="1389" spans="2:22" x14ac:dyDescent="0.15">
      <c r="B1389" s="22">
        <v>1373</v>
      </c>
      <c r="C1389" s="19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1"/>
    </row>
    <row r="1390" spans="2:22" x14ac:dyDescent="0.15">
      <c r="B1390" s="22">
        <v>1374</v>
      </c>
      <c r="C1390" s="19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1"/>
    </row>
    <row r="1391" spans="2:22" x14ac:dyDescent="0.15">
      <c r="B1391" s="22">
        <v>1375</v>
      </c>
      <c r="C1391" s="19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1"/>
    </row>
    <row r="1392" spans="2:22" x14ac:dyDescent="0.15">
      <c r="B1392" s="22">
        <v>1376</v>
      </c>
      <c r="C1392" s="19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1"/>
    </row>
    <row r="1393" spans="2:22" x14ac:dyDescent="0.15">
      <c r="B1393" s="22">
        <v>1377</v>
      </c>
      <c r="C1393" s="19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1"/>
    </row>
    <row r="1394" spans="2:22" x14ac:dyDescent="0.15">
      <c r="B1394" s="22">
        <v>1378</v>
      </c>
      <c r="C1394" s="19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1"/>
    </row>
    <row r="1395" spans="2:22" x14ac:dyDescent="0.15">
      <c r="B1395" s="22">
        <v>1379</v>
      </c>
      <c r="C1395" s="19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1"/>
    </row>
    <row r="1396" spans="2:22" x14ac:dyDescent="0.15">
      <c r="B1396" s="22">
        <v>1380</v>
      </c>
      <c r="C1396" s="19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1"/>
    </row>
    <row r="1397" spans="2:22" x14ac:dyDescent="0.15">
      <c r="B1397" s="22">
        <v>1381</v>
      </c>
      <c r="C1397" s="19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1"/>
    </row>
    <row r="1398" spans="2:22" x14ac:dyDescent="0.15">
      <c r="B1398" s="22">
        <v>1382</v>
      </c>
      <c r="C1398" s="19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1"/>
    </row>
    <row r="1399" spans="2:22" x14ac:dyDescent="0.15">
      <c r="B1399" s="22">
        <v>1383</v>
      </c>
      <c r="C1399" s="19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1"/>
    </row>
    <row r="1400" spans="2:22" x14ac:dyDescent="0.15">
      <c r="B1400" s="22">
        <v>1384</v>
      </c>
      <c r="C1400" s="19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1"/>
    </row>
    <row r="1401" spans="2:22" x14ac:dyDescent="0.15">
      <c r="B1401" s="22">
        <v>1385</v>
      </c>
      <c r="C1401" s="19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1"/>
    </row>
    <row r="1402" spans="2:22" x14ac:dyDescent="0.15">
      <c r="B1402" s="22">
        <v>1386</v>
      </c>
      <c r="C1402" s="19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1"/>
    </row>
    <row r="1403" spans="2:22" x14ac:dyDescent="0.15">
      <c r="B1403" s="22">
        <v>1387</v>
      </c>
      <c r="C1403" s="19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1"/>
    </row>
    <row r="1404" spans="2:22" x14ac:dyDescent="0.15">
      <c r="B1404" s="22">
        <v>1388</v>
      </c>
      <c r="C1404" s="19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1"/>
    </row>
    <row r="1405" spans="2:22" x14ac:dyDescent="0.15">
      <c r="B1405" s="22">
        <v>1389</v>
      </c>
      <c r="C1405" s="19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1"/>
    </row>
    <row r="1406" spans="2:22" x14ac:dyDescent="0.15">
      <c r="B1406" s="22">
        <v>1390</v>
      </c>
      <c r="C1406" s="19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1"/>
    </row>
    <row r="1407" spans="2:22" x14ac:dyDescent="0.15">
      <c r="B1407" s="22">
        <v>1391</v>
      </c>
      <c r="C1407" s="19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1"/>
    </row>
    <row r="1408" spans="2:22" x14ac:dyDescent="0.15">
      <c r="B1408" s="22">
        <v>1392</v>
      </c>
      <c r="C1408" s="19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1"/>
    </row>
    <row r="1409" spans="2:22" x14ac:dyDescent="0.15">
      <c r="B1409" s="22">
        <v>1393</v>
      </c>
      <c r="C1409" s="19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1"/>
    </row>
    <row r="1410" spans="2:22" x14ac:dyDescent="0.15">
      <c r="B1410" s="22">
        <v>1394</v>
      </c>
      <c r="C1410" s="19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1"/>
    </row>
    <row r="1411" spans="2:22" x14ac:dyDescent="0.15">
      <c r="B1411" s="22">
        <v>1395</v>
      </c>
      <c r="C1411" s="19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1"/>
    </row>
    <row r="1412" spans="2:22" x14ac:dyDescent="0.15">
      <c r="B1412" s="22">
        <v>1396</v>
      </c>
      <c r="C1412" s="19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1"/>
    </row>
    <row r="1413" spans="2:22" x14ac:dyDescent="0.15">
      <c r="B1413" s="22">
        <v>1397</v>
      </c>
      <c r="C1413" s="19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1"/>
    </row>
    <row r="1414" spans="2:22" x14ac:dyDescent="0.15">
      <c r="B1414" s="22">
        <v>1398</v>
      </c>
      <c r="C1414" s="19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1"/>
    </row>
    <row r="1415" spans="2:22" x14ac:dyDescent="0.15">
      <c r="B1415" s="22">
        <v>1399</v>
      </c>
      <c r="C1415" s="19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1"/>
    </row>
    <row r="1416" spans="2:22" x14ac:dyDescent="0.15">
      <c r="B1416" s="22">
        <v>1400</v>
      </c>
      <c r="C1416" s="19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1"/>
    </row>
    <row r="1417" spans="2:22" x14ac:dyDescent="0.15">
      <c r="B1417" s="22">
        <v>1401</v>
      </c>
      <c r="C1417" s="19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1"/>
    </row>
    <row r="1418" spans="2:22" x14ac:dyDescent="0.15">
      <c r="B1418" s="22">
        <v>1402</v>
      </c>
      <c r="C1418" s="19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1"/>
    </row>
    <row r="1419" spans="2:22" x14ac:dyDescent="0.15">
      <c r="B1419" s="22">
        <v>1403</v>
      </c>
      <c r="C1419" s="19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1"/>
    </row>
    <row r="1420" spans="2:22" x14ac:dyDescent="0.15">
      <c r="B1420" s="22">
        <v>1404</v>
      </c>
      <c r="C1420" s="19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1"/>
    </row>
    <row r="1421" spans="2:22" x14ac:dyDescent="0.15">
      <c r="B1421" s="22">
        <v>1405</v>
      </c>
      <c r="C1421" s="19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1"/>
    </row>
    <row r="1422" spans="2:22" x14ac:dyDescent="0.15">
      <c r="B1422" s="22">
        <v>1406</v>
      </c>
      <c r="C1422" s="19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1"/>
    </row>
    <row r="1423" spans="2:22" x14ac:dyDescent="0.15">
      <c r="B1423" s="22">
        <v>1407</v>
      </c>
      <c r="C1423" s="19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1"/>
    </row>
    <row r="1424" spans="2:22" x14ac:dyDescent="0.15">
      <c r="B1424" s="22">
        <v>1408</v>
      </c>
      <c r="C1424" s="19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1"/>
    </row>
    <row r="1425" spans="2:22" x14ac:dyDescent="0.15">
      <c r="B1425" s="22">
        <v>1409</v>
      </c>
      <c r="C1425" s="19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1"/>
    </row>
    <row r="1426" spans="2:22" x14ac:dyDescent="0.15">
      <c r="B1426" s="22">
        <v>1410</v>
      </c>
      <c r="C1426" s="19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1"/>
    </row>
    <row r="1427" spans="2:22" x14ac:dyDescent="0.15">
      <c r="B1427" s="22">
        <v>1411</v>
      </c>
      <c r="C1427" s="19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1"/>
    </row>
    <row r="1428" spans="2:22" x14ac:dyDescent="0.15">
      <c r="B1428" s="22">
        <v>1412</v>
      </c>
      <c r="C1428" s="19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1"/>
    </row>
    <row r="1429" spans="2:22" x14ac:dyDescent="0.15">
      <c r="B1429" s="22">
        <v>1413</v>
      </c>
      <c r="C1429" s="19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1"/>
    </row>
    <row r="1430" spans="2:22" x14ac:dyDescent="0.15">
      <c r="B1430" s="22">
        <v>1414</v>
      </c>
      <c r="C1430" s="19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1"/>
    </row>
    <row r="1431" spans="2:22" x14ac:dyDescent="0.15">
      <c r="B1431" s="22">
        <v>1415</v>
      </c>
      <c r="C1431" s="19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1"/>
    </row>
    <row r="1432" spans="2:22" x14ac:dyDescent="0.15">
      <c r="B1432" s="22">
        <v>1416</v>
      </c>
      <c r="C1432" s="19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1"/>
    </row>
    <row r="1433" spans="2:22" x14ac:dyDescent="0.15">
      <c r="B1433" s="22">
        <v>1417</v>
      </c>
      <c r="C1433" s="19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1"/>
    </row>
    <row r="1434" spans="2:22" x14ac:dyDescent="0.15">
      <c r="B1434" s="22">
        <v>1418</v>
      </c>
      <c r="C1434" s="19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1"/>
    </row>
    <row r="1435" spans="2:22" x14ac:dyDescent="0.15">
      <c r="B1435" s="22">
        <v>1419</v>
      </c>
      <c r="C1435" s="19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1"/>
    </row>
    <row r="1436" spans="2:22" x14ac:dyDescent="0.15">
      <c r="B1436" s="22">
        <v>1420</v>
      </c>
      <c r="C1436" s="19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1"/>
    </row>
    <row r="1437" spans="2:22" x14ac:dyDescent="0.15">
      <c r="B1437" s="22">
        <v>1421</v>
      </c>
      <c r="C1437" s="19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1"/>
    </row>
    <row r="1438" spans="2:22" x14ac:dyDescent="0.15">
      <c r="B1438" s="22">
        <v>1422</v>
      </c>
      <c r="C1438" s="19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1"/>
    </row>
    <row r="1439" spans="2:22" x14ac:dyDescent="0.15">
      <c r="B1439" s="22">
        <v>1423</v>
      </c>
      <c r="C1439" s="19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1"/>
    </row>
    <row r="1440" spans="2:22" x14ac:dyDescent="0.15">
      <c r="B1440" s="22">
        <v>1424</v>
      </c>
      <c r="C1440" s="19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1"/>
    </row>
    <row r="1441" spans="2:22" x14ac:dyDescent="0.15">
      <c r="B1441" s="22">
        <v>1425</v>
      </c>
      <c r="C1441" s="19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1"/>
    </row>
    <row r="1442" spans="2:22" x14ac:dyDescent="0.15">
      <c r="B1442" s="22">
        <v>1426</v>
      </c>
      <c r="C1442" s="19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1"/>
    </row>
    <row r="1443" spans="2:22" x14ac:dyDescent="0.15">
      <c r="B1443" s="22">
        <v>1427</v>
      </c>
      <c r="C1443" s="19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1"/>
    </row>
    <row r="1444" spans="2:22" x14ac:dyDescent="0.15">
      <c r="B1444" s="22">
        <v>1428</v>
      </c>
      <c r="C1444" s="19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1"/>
    </row>
    <row r="1445" spans="2:22" x14ac:dyDescent="0.15">
      <c r="B1445" s="22">
        <v>1429</v>
      </c>
      <c r="C1445" s="19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1"/>
    </row>
    <row r="1446" spans="2:22" x14ac:dyDescent="0.15">
      <c r="B1446" s="22">
        <v>1430</v>
      </c>
      <c r="C1446" s="19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1"/>
    </row>
    <row r="1447" spans="2:22" x14ac:dyDescent="0.15">
      <c r="B1447" s="22">
        <v>1431</v>
      </c>
      <c r="C1447" s="19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1"/>
    </row>
    <row r="1448" spans="2:22" x14ac:dyDescent="0.15">
      <c r="B1448" s="22">
        <v>1432</v>
      </c>
      <c r="C1448" s="19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1"/>
    </row>
    <row r="1449" spans="2:22" x14ac:dyDescent="0.15">
      <c r="B1449" s="22">
        <v>1433</v>
      </c>
      <c r="C1449" s="19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1"/>
    </row>
    <row r="1450" spans="2:22" x14ac:dyDescent="0.15">
      <c r="B1450" s="22">
        <v>1434</v>
      </c>
      <c r="C1450" s="19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1"/>
    </row>
    <row r="1451" spans="2:22" x14ac:dyDescent="0.15">
      <c r="B1451" s="22">
        <v>1435</v>
      </c>
      <c r="C1451" s="19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1"/>
    </row>
    <row r="1452" spans="2:22" x14ac:dyDescent="0.15">
      <c r="B1452" s="22">
        <v>1436</v>
      </c>
      <c r="C1452" s="19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1"/>
    </row>
    <row r="1453" spans="2:22" x14ac:dyDescent="0.15">
      <c r="B1453" s="22">
        <v>1437</v>
      </c>
      <c r="C1453" s="19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1"/>
    </row>
    <row r="1454" spans="2:22" x14ac:dyDescent="0.15">
      <c r="B1454" s="22">
        <v>1438</v>
      </c>
      <c r="C1454" s="19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1"/>
    </row>
    <row r="1455" spans="2:22" x14ac:dyDescent="0.15">
      <c r="B1455" s="22">
        <v>1439</v>
      </c>
      <c r="C1455" s="19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1"/>
    </row>
    <row r="1456" spans="2:22" x14ac:dyDescent="0.15">
      <c r="B1456" s="22">
        <v>1440</v>
      </c>
      <c r="C1456" s="19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1"/>
    </row>
    <row r="1457" spans="2:22" x14ac:dyDescent="0.15">
      <c r="B1457" s="22">
        <v>1441</v>
      </c>
      <c r="C1457" s="19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1"/>
    </row>
    <row r="1458" spans="2:22" x14ac:dyDescent="0.15">
      <c r="B1458" s="22">
        <v>1442</v>
      </c>
      <c r="C1458" s="19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1"/>
    </row>
    <row r="1459" spans="2:22" x14ac:dyDescent="0.15">
      <c r="B1459" s="22">
        <v>1443</v>
      </c>
      <c r="C1459" s="19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1"/>
    </row>
    <row r="1460" spans="2:22" x14ac:dyDescent="0.15">
      <c r="B1460" s="22">
        <v>1444</v>
      </c>
      <c r="C1460" s="19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1"/>
    </row>
    <row r="1461" spans="2:22" x14ac:dyDescent="0.15">
      <c r="B1461" s="22">
        <v>1445</v>
      </c>
      <c r="C1461" s="19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1"/>
    </row>
    <row r="1462" spans="2:22" x14ac:dyDescent="0.15">
      <c r="B1462" s="22">
        <v>1446</v>
      </c>
      <c r="C1462" s="19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1"/>
    </row>
    <row r="1463" spans="2:22" x14ac:dyDescent="0.15">
      <c r="B1463" s="22">
        <v>1447</v>
      </c>
      <c r="C1463" s="19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1"/>
    </row>
    <row r="1464" spans="2:22" x14ac:dyDescent="0.15">
      <c r="B1464" s="22">
        <v>1448</v>
      </c>
      <c r="C1464" s="19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1"/>
    </row>
    <row r="1465" spans="2:22" x14ac:dyDescent="0.15">
      <c r="B1465" s="22">
        <v>1449</v>
      </c>
      <c r="C1465" s="19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1"/>
    </row>
    <row r="1466" spans="2:22" x14ac:dyDescent="0.15">
      <c r="B1466" s="22">
        <v>1450</v>
      </c>
      <c r="C1466" s="19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1"/>
    </row>
    <row r="1467" spans="2:22" x14ac:dyDescent="0.15">
      <c r="B1467" s="22">
        <v>1451</v>
      </c>
      <c r="C1467" s="19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1"/>
    </row>
    <row r="1468" spans="2:22" x14ac:dyDescent="0.15">
      <c r="B1468" s="22">
        <v>1452</v>
      </c>
      <c r="C1468" s="19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1"/>
    </row>
    <row r="1469" spans="2:22" x14ac:dyDescent="0.15">
      <c r="B1469" s="22">
        <v>1453</v>
      </c>
      <c r="C1469" s="19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1"/>
    </row>
    <row r="1470" spans="2:22" x14ac:dyDescent="0.15">
      <c r="B1470" s="22">
        <v>1454</v>
      </c>
      <c r="C1470" s="19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1"/>
    </row>
    <row r="1471" spans="2:22" x14ac:dyDescent="0.15">
      <c r="B1471" s="22">
        <v>1455</v>
      </c>
      <c r="C1471" s="19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1"/>
    </row>
    <row r="1472" spans="2:22" x14ac:dyDescent="0.15">
      <c r="B1472" s="22">
        <v>1456</v>
      </c>
      <c r="C1472" s="19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1"/>
    </row>
    <row r="1473" spans="2:22" x14ac:dyDescent="0.15">
      <c r="B1473" s="22">
        <v>1457</v>
      </c>
      <c r="C1473" s="19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1"/>
    </row>
    <row r="1474" spans="2:22" x14ac:dyDescent="0.15">
      <c r="B1474" s="22">
        <v>1458</v>
      </c>
      <c r="C1474" s="19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1"/>
    </row>
    <row r="1475" spans="2:22" x14ac:dyDescent="0.15">
      <c r="B1475" s="22">
        <v>1459</v>
      </c>
      <c r="C1475" s="19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1"/>
    </row>
    <row r="1476" spans="2:22" x14ac:dyDescent="0.15">
      <c r="B1476" s="22">
        <v>1460</v>
      </c>
      <c r="C1476" s="19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1"/>
    </row>
    <row r="1477" spans="2:22" x14ac:dyDescent="0.15">
      <c r="B1477" s="22">
        <v>1461</v>
      </c>
      <c r="C1477" s="19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1"/>
    </row>
    <row r="1478" spans="2:22" x14ac:dyDescent="0.15">
      <c r="B1478" s="22">
        <v>1462</v>
      </c>
      <c r="C1478" s="19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1"/>
    </row>
    <row r="1479" spans="2:22" x14ac:dyDescent="0.15">
      <c r="B1479" s="22">
        <v>1463</v>
      </c>
      <c r="C1479" s="19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1"/>
    </row>
    <row r="1480" spans="2:22" x14ac:dyDescent="0.15">
      <c r="B1480" s="22">
        <v>1464</v>
      </c>
      <c r="C1480" s="19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1"/>
    </row>
    <row r="1481" spans="2:22" x14ac:dyDescent="0.15">
      <c r="B1481" s="22">
        <v>1465</v>
      </c>
      <c r="C1481" s="19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1"/>
    </row>
    <row r="1482" spans="2:22" x14ac:dyDescent="0.15">
      <c r="B1482" s="22">
        <v>1466</v>
      </c>
      <c r="C1482" s="19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1"/>
    </row>
    <row r="1483" spans="2:22" x14ac:dyDescent="0.15">
      <c r="B1483" s="22">
        <v>1467</v>
      </c>
      <c r="C1483" s="19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1"/>
    </row>
    <row r="1484" spans="2:22" x14ac:dyDescent="0.15">
      <c r="B1484" s="22">
        <v>1468</v>
      </c>
      <c r="C1484" s="19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1"/>
    </row>
    <row r="1485" spans="2:22" x14ac:dyDescent="0.15">
      <c r="B1485" s="22">
        <v>1469</v>
      </c>
      <c r="C1485" s="19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1"/>
    </row>
    <row r="1486" spans="2:22" x14ac:dyDescent="0.15">
      <c r="B1486" s="22">
        <v>1470</v>
      </c>
      <c r="C1486" s="19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1"/>
    </row>
    <row r="1487" spans="2:22" x14ac:dyDescent="0.15">
      <c r="B1487" s="22">
        <v>1471</v>
      </c>
      <c r="C1487" s="19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1"/>
    </row>
    <row r="1488" spans="2:22" x14ac:dyDescent="0.15">
      <c r="B1488" s="22">
        <v>1472</v>
      </c>
      <c r="C1488" s="19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1"/>
    </row>
    <row r="1489" spans="2:22" x14ac:dyDescent="0.15">
      <c r="B1489" s="22">
        <v>1473</v>
      </c>
      <c r="C1489" s="19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1"/>
    </row>
    <row r="1490" spans="2:22" x14ac:dyDescent="0.15">
      <c r="B1490" s="22">
        <v>1474</v>
      </c>
      <c r="C1490" s="19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1"/>
    </row>
    <row r="1491" spans="2:22" x14ac:dyDescent="0.15">
      <c r="B1491" s="22">
        <v>1475</v>
      </c>
      <c r="C1491" s="19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1"/>
    </row>
    <row r="1492" spans="2:22" x14ac:dyDescent="0.15">
      <c r="B1492" s="22">
        <v>1476</v>
      </c>
      <c r="C1492" s="19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1"/>
    </row>
    <row r="1493" spans="2:22" x14ac:dyDescent="0.15">
      <c r="B1493" s="22">
        <v>1477</v>
      </c>
      <c r="C1493" s="19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1"/>
    </row>
    <row r="1494" spans="2:22" x14ac:dyDescent="0.15">
      <c r="B1494" s="22">
        <v>1478</v>
      </c>
      <c r="C1494" s="19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1"/>
    </row>
    <row r="1495" spans="2:22" x14ac:dyDescent="0.15">
      <c r="B1495" s="22">
        <v>1479</v>
      </c>
      <c r="C1495" s="19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1"/>
    </row>
    <row r="1496" spans="2:22" x14ac:dyDescent="0.15">
      <c r="B1496" s="22">
        <v>1480</v>
      </c>
      <c r="C1496" s="19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1"/>
    </row>
    <row r="1497" spans="2:22" x14ac:dyDescent="0.15">
      <c r="B1497" s="22">
        <v>1481</v>
      </c>
      <c r="C1497" s="19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20"/>
      <c r="U1497" s="20"/>
      <c r="V1497" s="21"/>
    </row>
    <row r="1498" spans="2:22" x14ac:dyDescent="0.15">
      <c r="B1498" s="22">
        <v>1482</v>
      </c>
      <c r="C1498" s="19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1"/>
    </row>
    <row r="1499" spans="2:22" x14ac:dyDescent="0.15">
      <c r="B1499" s="22">
        <v>1483</v>
      </c>
      <c r="C1499" s="19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1"/>
    </row>
    <row r="1500" spans="2:22" x14ac:dyDescent="0.15">
      <c r="B1500" s="22">
        <v>1484</v>
      </c>
      <c r="C1500" s="19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1"/>
    </row>
    <row r="1501" spans="2:22" x14ac:dyDescent="0.15">
      <c r="B1501" s="22">
        <v>1485</v>
      </c>
      <c r="C1501" s="19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1"/>
    </row>
    <row r="1502" spans="2:22" x14ac:dyDescent="0.15">
      <c r="B1502" s="22">
        <v>1486</v>
      </c>
      <c r="C1502" s="19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1"/>
    </row>
    <row r="1503" spans="2:22" x14ac:dyDescent="0.15">
      <c r="B1503" s="22">
        <v>1487</v>
      </c>
      <c r="C1503" s="19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1"/>
    </row>
    <row r="1504" spans="2:22" x14ac:dyDescent="0.15">
      <c r="B1504" s="22">
        <v>1488</v>
      </c>
      <c r="C1504" s="19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1"/>
    </row>
    <row r="1505" spans="2:22" x14ac:dyDescent="0.15">
      <c r="B1505" s="22">
        <v>1489</v>
      </c>
      <c r="C1505" s="19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1"/>
    </row>
    <row r="1506" spans="2:22" x14ac:dyDescent="0.15">
      <c r="B1506" s="22">
        <v>1490</v>
      </c>
      <c r="C1506" s="19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1"/>
    </row>
    <row r="1507" spans="2:22" x14ac:dyDescent="0.15">
      <c r="B1507" s="22">
        <v>1491</v>
      </c>
      <c r="C1507" s="19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1"/>
    </row>
    <row r="1508" spans="2:22" x14ac:dyDescent="0.15">
      <c r="B1508" s="22">
        <v>1492</v>
      </c>
      <c r="C1508" s="19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1"/>
    </row>
    <row r="1509" spans="2:22" x14ac:dyDescent="0.15">
      <c r="B1509" s="22">
        <v>1493</v>
      </c>
      <c r="C1509" s="19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1"/>
    </row>
    <row r="1510" spans="2:22" x14ac:dyDescent="0.15">
      <c r="B1510" s="22">
        <v>1494</v>
      </c>
      <c r="C1510" s="19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1"/>
    </row>
    <row r="1511" spans="2:22" x14ac:dyDescent="0.15">
      <c r="B1511" s="22">
        <v>1495</v>
      </c>
      <c r="C1511" s="19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1"/>
    </row>
    <row r="1512" spans="2:22" x14ac:dyDescent="0.15">
      <c r="B1512" s="22">
        <v>1496</v>
      </c>
      <c r="C1512" s="19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1"/>
    </row>
    <row r="1513" spans="2:22" x14ac:dyDescent="0.15">
      <c r="B1513" s="22">
        <v>1497</v>
      </c>
      <c r="C1513" s="19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1"/>
    </row>
    <row r="1514" spans="2:22" x14ac:dyDescent="0.15">
      <c r="B1514" s="22">
        <v>1498</v>
      </c>
      <c r="C1514" s="19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1"/>
    </row>
    <row r="1515" spans="2:22" x14ac:dyDescent="0.15">
      <c r="B1515" s="22">
        <v>1499</v>
      </c>
      <c r="C1515" s="19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1"/>
    </row>
    <row r="1516" spans="2:22" x14ac:dyDescent="0.15">
      <c r="B1516" s="22">
        <v>1500</v>
      </c>
      <c r="C1516" s="19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1"/>
    </row>
    <row r="1517" spans="2:22" x14ac:dyDescent="0.15">
      <c r="B1517" s="22">
        <v>1501</v>
      </c>
      <c r="C1517" s="19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1"/>
    </row>
    <row r="1518" spans="2:22" x14ac:dyDescent="0.15">
      <c r="B1518" s="22">
        <v>1502</v>
      </c>
      <c r="C1518" s="19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1"/>
    </row>
    <row r="1519" spans="2:22" x14ac:dyDescent="0.15">
      <c r="B1519" s="22">
        <v>1503</v>
      </c>
      <c r="C1519" s="19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1"/>
    </row>
    <row r="1520" spans="2:22" x14ac:dyDescent="0.15">
      <c r="B1520" s="22">
        <v>1504</v>
      </c>
      <c r="C1520" s="19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1"/>
    </row>
    <row r="1521" spans="2:22" x14ac:dyDescent="0.15">
      <c r="B1521" s="22">
        <v>1505</v>
      </c>
      <c r="C1521" s="19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1"/>
    </row>
    <row r="1522" spans="2:22" x14ac:dyDescent="0.15">
      <c r="B1522" s="22">
        <v>1506</v>
      </c>
      <c r="C1522" s="19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1"/>
    </row>
    <row r="1523" spans="2:22" x14ac:dyDescent="0.15">
      <c r="B1523" s="22">
        <v>1507</v>
      </c>
      <c r="C1523" s="19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1"/>
    </row>
    <row r="1524" spans="2:22" x14ac:dyDescent="0.15">
      <c r="B1524" s="22">
        <v>1508</v>
      </c>
      <c r="C1524" s="19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1"/>
    </row>
    <row r="1525" spans="2:22" x14ac:dyDescent="0.15">
      <c r="B1525" s="22">
        <v>1509</v>
      </c>
      <c r="C1525" s="19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1"/>
    </row>
    <row r="1526" spans="2:22" x14ac:dyDescent="0.15">
      <c r="B1526" s="22">
        <v>1510</v>
      </c>
      <c r="C1526" s="19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1"/>
    </row>
    <row r="1527" spans="2:22" x14ac:dyDescent="0.15">
      <c r="B1527" s="22">
        <v>1511</v>
      </c>
      <c r="C1527" s="19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1"/>
    </row>
    <row r="1528" spans="2:22" x14ac:dyDescent="0.15">
      <c r="B1528" s="22">
        <v>1512</v>
      </c>
      <c r="C1528" s="19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1"/>
    </row>
    <row r="1529" spans="2:22" x14ac:dyDescent="0.15">
      <c r="B1529" s="22">
        <v>1513</v>
      </c>
      <c r="C1529" s="19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1"/>
    </row>
    <row r="1530" spans="2:22" x14ac:dyDescent="0.15">
      <c r="B1530" s="22">
        <v>1514</v>
      </c>
      <c r="C1530" s="19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1"/>
    </row>
    <row r="1531" spans="2:22" x14ac:dyDescent="0.15">
      <c r="B1531" s="22">
        <v>1515</v>
      </c>
      <c r="C1531" s="19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1"/>
    </row>
    <row r="1532" spans="2:22" x14ac:dyDescent="0.15">
      <c r="B1532" s="22">
        <v>1516</v>
      </c>
      <c r="C1532" s="19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1"/>
    </row>
    <row r="1533" spans="2:22" x14ac:dyDescent="0.15">
      <c r="B1533" s="22">
        <v>1517</v>
      </c>
      <c r="C1533" s="19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1"/>
    </row>
    <row r="1534" spans="2:22" x14ac:dyDescent="0.15">
      <c r="B1534" s="22">
        <v>1518</v>
      </c>
      <c r="C1534" s="19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1"/>
    </row>
    <row r="1535" spans="2:22" x14ac:dyDescent="0.15">
      <c r="B1535" s="22">
        <v>1519</v>
      </c>
      <c r="C1535" s="19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1"/>
    </row>
    <row r="1536" spans="2:22" x14ac:dyDescent="0.15">
      <c r="B1536" s="22">
        <v>1520</v>
      </c>
      <c r="C1536" s="19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1"/>
    </row>
    <row r="1537" spans="2:22" x14ac:dyDescent="0.15">
      <c r="B1537" s="22">
        <v>1521</v>
      </c>
      <c r="C1537" s="19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1"/>
    </row>
    <row r="1538" spans="2:22" x14ac:dyDescent="0.15">
      <c r="B1538" s="22">
        <v>1522</v>
      </c>
      <c r="C1538" s="19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1"/>
    </row>
    <row r="1539" spans="2:22" x14ac:dyDescent="0.15">
      <c r="B1539" s="22">
        <v>1523</v>
      </c>
      <c r="C1539" s="19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  <c r="S1539" s="20"/>
      <c r="T1539" s="20"/>
      <c r="U1539" s="20"/>
      <c r="V1539" s="21"/>
    </row>
    <row r="1540" spans="2:22" x14ac:dyDescent="0.15">
      <c r="B1540" s="22">
        <v>1524</v>
      </c>
      <c r="C1540" s="19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1"/>
    </row>
    <row r="1541" spans="2:22" x14ac:dyDescent="0.15">
      <c r="B1541" s="22">
        <v>1525</v>
      </c>
      <c r="C1541" s="19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20"/>
      <c r="U1541" s="20"/>
      <c r="V1541" s="21"/>
    </row>
    <row r="1542" spans="2:22" x14ac:dyDescent="0.15">
      <c r="B1542" s="22">
        <v>1526</v>
      </c>
      <c r="C1542" s="19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1"/>
    </row>
    <row r="1543" spans="2:22" x14ac:dyDescent="0.15">
      <c r="B1543" s="22">
        <v>1527</v>
      </c>
      <c r="C1543" s="19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1"/>
    </row>
    <row r="1544" spans="2:22" x14ac:dyDescent="0.15">
      <c r="B1544" s="22">
        <v>1528</v>
      </c>
      <c r="C1544" s="19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1"/>
    </row>
    <row r="1545" spans="2:22" x14ac:dyDescent="0.15">
      <c r="B1545" s="22">
        <v>1529</v>
      </c>
      <c r="C1545" s="19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  <c r="T1545" s="20"/>
      <c r="U1545" s="20"/>
      <c r="V1545" s="21"/>
    </row>
    <row r="1546" spans="2:22" x14ac:dyDescent="0.15">
      <c r="B1546" s="22">
        <v>1530</v>
      </c>
      <c r="C1546" s="19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1"/>
    </row>
    <row r="1547" spans="2:22" x14ac:dyDescent="0.15">
      <c r="B1547" s="22">
        <v>1531</v>
      </c>
      <c r="C1547" s="19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  <c r="T1547" s="20"/>
      <c r="U1547" s="20"/>
      <c r="V1547" s="21"/>
    </row>
    <row r="1548" spans="2:22" x14ac:dyDescent="0.15">
      <c r="B1548" s="22">
        <v>1532</v>
      </c>
      <c r="C1548" s="19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1"/>
    </row>
    <row r="1549" spans="2:22" x14ac:dyDescent="0.15">
      <c r="B1549" s="22">
        <v>1533</v>
      </c>
      <c r="C1549" s="19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1"/>
    </row>
    <row r="1550" spans="2:22" x14ac:dyDescent="0.15">
      <c r="B1550" s="22">
        <v>1534</v>
      </c>
      <c r="C1550" s="19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1"/>
    </row>
    <row r="1551" spans="2:22" x14ac:dyDescent="0.15">
      <c r="B1551" s="22">
        <v>1535</v>
      </c>
      <c r="C1551" s="19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  <c r="T1551" s="20"/>
      <c r="U1551" s="20"/>
      <c r="V1551" s="21"/>
    </row>
    <row r="1552" spans="2:22" x14ac:dyDescent="0.15">
      <c r="B1552" s="22">
        <v>1536</v>
      </c>
      <c r="C1552" s="19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1"/>
    </row>
    <row r="1553" spans="2:22" x14ac:dyDescent="0.15">
      <c r="B1553" s="22">
        <v>1537</v>
      </c>
      <c r="C1553" s="19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  <c r="T1553" s="20"/>
      <c r="U1553" s="20"/>
      <c r="V1553" s="21"/>
    </row>
    <row r="1554" spans="2:22" x14ac:dyDescent="0.15">
      <c r="B1554" s="22">
        <v>1538</v>
      </c>
      <c r="C1554" s="19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1"/>
    </row>
    <row r="1555" spans="2:22" x14ac:dyDescent="0.15">
      <c r="B1555" s="22">
        <v>1539</v>
      </c>
      <c r="C1555" s="19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20"/>
      <c r="U1555" s="20"/>
      <c r="V1555" s="21"/>
    </row>
    <row r="1556" spans="2:22" x14ac:dyDescent="0.15">
      <c r="B1556" s="22">
        <v>1540</v>
      </c>
      <c r="C1556" s="19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20"/>
      <c r="U1556" s="20"/>
      <c r="V1556" s="21"/>
    </row>
    <row r="1557" spans="2:22" x14ac:dyDescent="0.15">
      <c r="B1557" s="22">
        <v>1541</v>
      </c>
      <c r="C1557" s="19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20"/>
      <c r="U1557" s="20"/>
      <c r="V1557" s="21"/>
    </row>
    <row r="1558" spans="2:22" x14ac:dyDescent="0.15">
      <c r="B1558" s="22">
        <v>1542</v>
      </c>
      <c r="C1558" s="19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1"/>
    </row>
    <row r="1559" spans="2:22" x14ac:dyDescent="0.15">
      <c r="B1559" s="22">
        <v>1543</v>
      </c>
      <c r="C1559" s="19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  <c r="S1559" s="20"/>
      <c r="T1559" s="20"/>
      <c r="U1559" s="20"/>
      <c r="V1559" s="21"/>
    </row>
    <row r="1560" spans="2:22" x14ac:dyDescent="0.15">
      <c r="B1560" s="22">
        <v>1544</v>
      </c>
      <c r="C1560" s="19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1"/>
    </row>
    <row r="1561" spans="2:22" x14ac:dyDescent="0.15">
      <c r="B1561" s="22">
        <v>1545</v>
      </c>
      <c r="C1561" s="19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20"/>
      <c r="U1561" s="20"/>
      <c r="V1561" s="21"/>
    </row>
    <row r="1562" spans="2:22" x14ac:dyDescent="0.15">
      <c r="B1562" s="22">
        <v>1546</v>
      </c>
      <c r="C1562" s="19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1"/>
    </row>
    <row r="1563" spans="2:22" x14ac:dyDescent="0.15">
      <c r="B1563" s="22">
        <v>1547</v>
      </c>
      <c r="C1563" s="19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  <c r="T1563" s="20"/>
      <c r="U1563" s="20"/>
      <c r="V1563" s="21"/>
    </row>
    <row r="1564" spans="2:22" x14ac:dyDescent="0.15">
      <c r="B1564" s="22">
        <v>1548</v>
      </c>
      <c r="C1564" s="19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20"/>
      <c r="U1564" s="20"/>
      <c r="V1564" s="21"/>
    </row>
    <row r="1565" spans="2:22" x14ac:dyDescent="0.15">
      <c r="B1565" s="22">
        <v>1549</v>
      </c>
      <c r="C1565" s="19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0"/>
      <c r="S1565" s="20"/>
      <c r="T1565" s="20"/>
      <c r="U1565" s="20"/>
      <c r="V1565" s="21"/>
    </row>
    <row r="1566" spans="2:22" x14ac:dyDescent="0.15">
      <c r="B1566" s="22">
        <v>1550</v>
      </c>
      <c r="C1566" s="19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20"/>
      <c r="U1566" s="20"/>
      <c r="V1566" s="21"/>
    </row>
    <row r="1567" spans="2:22" x14ac:dyDescent="0.15">
      <c r="B1567" s="22">
        <v>1551</v>
      </c>
      <c r="C1567" s="19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20"/>
      <c r="U1567" s="20"/>
      <c r="V1567" s="21"/>
    </row>
    <row r="1568" spans="2:22" x14ac:dyDescent="0.15">
      <c r="B1568" s="22">
        <v>1552</v>
      </c>
      <c r="C1568" s="19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1"/>
    </row>
    <row r="1569" spans="2:22" x14ac:dyDescent="0.15">
      <c r="B1569" s="22">
        <v>1553</v>
      </c>
      <c r="C1569" s="19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  <c r="S1569" s="20"/>
      <c r="T1569" s="20"/>
      <c r="U1569" s="20"/>
      <c r="V1569" s="21"/>
    </row>
    <row r="1570" spans="2:22" x14ac:dyDescent="0.15">
      <c r="B1570" s="22">
        <v>1554</v>
      </c>
      <c r="C1570" s="19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1"/>
    </row>
    <row r="1571" spans="2:22" x14ac:dyDescent="0.15">
      <c r="B1571" s="22">
        <v>1555</v>
      </c>
      <c r="C1571" s="19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  <c r="T1571" s="20"/>
      <c r="U1571" s="20"/>
      <c r="V1571" s="21"/>
    </row>
    <row r="1572" spans="2:22" x14ac:dyDescent="0.15">
      <c r="B1572" s="22">
        <v>1556</v>
      </c>
      <c r="C1572" s="19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20"/>
      <c r="U1572" s="20"/>
      <c r="V1572" s="21"/>
    </row>
    <row r="1573" spans="2:22" x14ac:dyDescent="0.15">
      <c r="B1573" s="22">
        <v>1557</v>
      </c>
      <c r="C1573" s="19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20"/>
      <c r="U1573" s="20"/>
      <c r="V1573" s="21"/>
    </row>
    <row r="1574" spans="2:22" x14ac:dyDescent="0.15">
      <c r="B1574" s="22">
        <v>1558</v>
      </c>
      <c r="C1574" s="19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20"/>
      <c r="U1574" s="20"/>
      <c r="V1574" s="21"/>
    </row>
    <row r="1575" spans="2:22" x14ac:dyDescent="0.15">
      <c r="B1575" s="22">
        <v>1559</v>
      </c>
      <c r="C1575" s="19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  <c r="T1575" s="20"/>
      <c r="U1575" s="20"/>
      <c r="V1575" s="21"/>
    </row>
    <row r="1576" spans="2:22" x14ac:dyDescent="0.15">
      <c r="B1576" s="22">
        <v>1560</v>
      </c>
      <c r="C1576" s="19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1"/>
    </row>
    <row r="1577" spans="2:22" x14ac:dyDescent="0.15">
      <c r="B1577" s="22">
        <v>1561</v>
      </c>
      <c r="C1577" s="19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20"/>
      <c r="U1577" s="20"/>
      <c r="V1577" s="21"/>
    </row>
    <row r="1578" spans="2:22" x14ac:dyDescent="0.15">
      <c r="B1578" s="22">
        <v>1562</v>
      </c>
      <c r="C1578" s="19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1"/>
    </row>
    <row r="1579" spans="2:22" x14ac:dyDescent="0.15">
      <c r="B1579" s="22">
        <v>1563</v>
      </c>
      <c r="C1579" s="19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  <c r="T1579" s="20"/>
      <c r="U1579" s="20"/>
      <c r="V1579" s="21"/>
    </row>
    <row r="1580" spans="2:22" x14ac:dyDescent="0.15">
      <c r="B1580" s="22">
        <v>1564</v>
      </c>
      <c r="C1580" s="19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1"/>
    </row>
    <row r="1581" spans="2:22" x14ac:dyDescent="0.15">
      <c r="B1581" s="22">
        <v>1565</v>
      </c>
      <c r="C1581" s="19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  <c r="T1581" s="20"/>
      <c r="U1581" s="20"/>
      <c r="V1581" s="21"/>
    </row>
    <row r="1582" spans="2:22" x14ac:dyDescent="0.15">
      <c r="B1582" s="22">
        <v>1566</v>
      </c>
      <c r="C1582" s="19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1"/>
    </row>
    <row r="1583" spans="2:22" x14ac:dyDescent="0.15">
      <c r="B1583" s="22">
        <v>1567</v>
      </c>
      <c r="C1583" s="19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  <c r="T1583" s="20"/>
      <c r="U1583" s="20"/>
      <c r="V1583" s="21"/>
    </row>
    <row r="1584" spans="2:22" x14ac:dyDescent="0.15">
      <c r="B1584" s="22">
        <v>1568</v>
      </c>
      <c r="C1584" s="19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  <c r="T1584" s="20"/>
      <c r="U1584" s="20"/>
      <c r="V1584" s="21"/>
    </row>
    <row r="1585" spans="2:22" x14ac:dyDescent="0.15">
      <c r="B1585" s="22">
        <v>1569</v>
      </c>
      <c r="C1585" s="19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20"/>
      <c r="U1585" s="20"/>
      <c r="V1585" s="21"/>
    </row>
    <row r="1586" spans="2:22" x14ac:dyDescent="0.15">
      <c r="B1586" s="22">
        <v>1570</v>
      </c>
      <c r="C1586" s="19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1"/>
    </row>
    <row r="1587" spans="2:22" x14ac:dyDescent="0.15">
      <c r="B1587" s="22">
        <v>1571</v>
      </c>
      <c r="C1587" s="19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  <c r="T1587" s="20"/>
      <c r="U1587" s="20"/>
      <c r="V1587" s="21"/>
    </row>
    <row r="1588" spans="2:22" x14ac:dyDescent="0.15">
      <c r="B1588" s="22">
        <v>1572</v>
      </c>
      <c r="C1588" s="19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1"/>
    </row>
    <row r="1589" spans="2:22" x14ac:dyDescent="0.15">
      <c r="B1589" s="22">
        <v>1573</v>
      </c>
      <c r="C1589" s="19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  <c r="S1589" s="20"/>
      <c r="T1589" s="20"/>
      <c r="U1589" s="20"/>
      <c r="V1589" s="21"/>
    </row>
    <row r="1590" spans="2:22" x14ac:dyDescent="0.15">
      <c r="B1590" s="22">
        <v>1574</v>
      </c>
      <c r="C1590" s="19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1"/>
    </row>
    <row r="1591" spans="2:22" x14ac:dyDescent="0.15">
      <c r="B1591" s="22">
        <v>1575</v>
      </c>
      <c r="C1591" s="19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1"/>
    </row>
    <row r="1592" spans="2:22" x14ac:dyDescent="0.15">
      <c r="B1592" s="22">
        <v>1576</v>
      </c>
      <c r="C1592" s="19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20"/>
      <c r="U1592" s="20"/>
      <c r="V1592" s="21"/>
    </row>
    <row r="1593" spans="2:22" x14ac:dyDescent="0.15">
      <c r="B1593" s="22">
        <v>1577</v>
      </c>
      <c r="C1593" s="19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  <c r="S1593" s="20"/>
      <c r="T1593" s="20"/>
      <c r="U1593" s="20"/>
      <c r="V1593" s="21"/>
    </row>
    <row r="1594" spans="2:22" x14ac:dyDescent="0.15">
      <c r="B1594" s="22">
        <v>1578</v>
      </c>
      <c r="C1594" s="19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20"/>
      <c r="U1594" s="20"/>
      <c r="V1594" s="21"/>
    </row>
    <row r="1595" spans="2:22" x14ac:dyDescent="0.15">
      <c r="B1595" s="22">
        <v>1579</v>
      </c>
      <c r="C1595" s="19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  <c r="T1595" s="20"/>
      <c r="U1595" s="20"/>
      <c r="V1595" s="21"/>
    </row>
    <row r="1596" spans="2:22" x14ac:dyDescent="0.15">
      <c r="B1596" s="22">
        <v>1580</v>
      </c>
      <c r="C1596" s="19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20"/>
      <c r="U1596" s="20"/>
      <c r="V1596" s="21"/>
    </row>
    <row r="1597" spans="2:22" x14ac:dyDescent="0.15">
      <c r="B1597" s="22">
        <v>1581</v>
      </c>
      <c r="C1597" s="19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20"/>
      <c r="U1597" s="20"/>
      <c r="V1597" s="21"/>
    </row>
    <row r="1598" spans="2:22" x14ac:dyDescent="0.15">
      <c r="B1598" s="22">
        <v>1582</v>
      </c>
      <c r="C1598" s="19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1"/>
    </row>
    <row r="1599" spans="2:22" x14ac:dyDescent="0.15">
      <c r="B1599" s="22">
        <v>1583</v>
      </c>
      <c r="C1599" s="19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  <c r="S1599" s="20"/>
      <c r="T1599" s="20"/>
      <c r="U1599" s="20"/>
      <c r="V1599" s="21"/>
    </row>
    <row r="1600" spans="2:22" x14ac:dyDescent="0.15">
      <c r="B1600" s="22">
        <v>1584</v>
      </c>
      <c r="C1600" s="19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1"/>
    </row>
    <row r="1601" spans="2:22" x14ac:dyDescent="0.15">
      <c r="B1601" s="22">
        <v>1585</v>
      </c>
      <c r="C1601" s="19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  <c r="T1601" s="20"/>
      <c r="U1601" s="20"/>
      <c r="V1601" s="21"/>
    </row>
    <row r="1602" spans="2:22" x14ac:dyDescent="0.15">
      <c r="B1602" s="22">
        <v>1586</v>
      </c>
      <c r="C1602" s="19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1"/>
    </row>
    <row r="1603" spans="2:22" x14ac:dyDescent="0.15">
      <c r="B1603" s="22">
        <v>1587</v>
      </c>
      <c r="C1603" s="19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20"/>
      <c r="U1603" s="20"/>
      <c r="V1603" s="21"/>
    </row>
    <row r="1604" spans="2:22" x14ac:dyDescent="0.15">
      <c r="B1604" s="22">
        <v>1588</v>
      </c>
      <c r="C1604" s="19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20"/>
      <c r="U1604" s="20"/>
      <c r="V1604" s="21"/>
    </row>
    <row r="1605" spans="2:22" x14ac:dyDescent="0.15">
      <c r="B1605" s="22">
        <v>1589</v>
      </c>
      <c r="C1605" s="19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  <c r="S1605" s="20"/>
      <c r="T1605" s="20"/>
      <c r="U1605" s="20"/>
      <c r="V1605" s="21"/>
    </row>
    <row r="1606" spans="2:22" x14ac:dyDescent="0.15">
      <c r="B1606" s="22">
        <v>1590</v>
      </c>
      <c r="C1606" s="19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20"/>
      <c r="U1606" s="20"/>
      <c r="V1606" s="21"/>
    </row>
    <row r="1607" spans="2:22" x14ac:dyDescent="0.15">
      <c r="B1607" s="22">
        <v>1591</v>
      </c>
      <c r="C1607" s="19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  <c r="T1607" s="20"/>
      <c r="U1607" s="20"/>
      <c r="V1607" s="21"/>
    </row>
    <row r="1608" spans="2:22" x14ac:dyDescent="0.15">
      <c r="B1608" s="22">
        <v>1592</v>
      </c>
      <c r="C1608" s="19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20"/>
      <c r="U1608" s="20"/>
      <c r="V1608" s="21"/>
    </row>
    <row r="1609" spans="2:22" x14ac:dyDescent="0.15">
      <c r="B1609" s="22">
        <v>1593</v>
      </c>
      <c r="C1609" s="19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  <c r="T1609" s="20"/>
      <c r="U1609" s="20"/>
      <c r="V1609" s="21"/>
    </row>
    <row r="1610" spans="2:22" x14ac:dyDescent="0.15">
      <c r="B1610" s="22">
        <v>1594</v>
      </c>
      <c r="C1610" s="19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  <c r="T1610" s="20"/>
      <c r="U1610" s="20"/>
      <c r="V1610" s="21"/>
    </row>
    <row r="1611" spans="2:22" x14ac:dyDescent="0.15">
      <c r="B1611" s="22">
        <v>1595</v>
      </c>
      <c r="C1611" s="19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  <c r="S1611" s="20"/>
      <c r="T1611" s="20"/>
      <c r="U1611" s="20"/>
      <c r="V1611" s="21"/>
    </row>
    <row r="1612" spans="2:22" x14ac:dyDescent="0.15">
      <c r="B1612" s="22">
        <v>1596</v>
      </c>
      <c r="C1612" s="19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1"/>
    </row>
    <row r="1613" spans="2:22" x14ac:dyDescent="0.15">
      <c r="B1613" s="22">
        <v>1597</v>
      </c>
      <c r="C1613" s="19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20"/>
      <c r="U1613" s="20"/>
      <c r="V1613" s="21"/>
    </row>
    <row r="1614" spans="2:22" x14ac:dyDescent="0.15">
      <c r="B1614" s="22">
        <v>1598</v>
      </c>
      <c r="C1614" s="19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20"/>
      <c r="U1614" s="20"/>
      <c r="V1614" s="21"/>
    </row>
    <row r="1615" spans="2:22" x14ac:dyDescent="0.15">
      <c r="B1615" s="22">
        <v>1599</v>
      </c>
      <c r="C1615" s="19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  <c r="S1615" s="20"/>
      <c r="T1615" s="20"/>
      <c r="U1615" s="20"/>
      <c r="V1615" s="21"/>
    </row>
    <row r="1616" spans="2:22" x14ac:dyDescent="0.15">
      <c r="B1616" s="22">
        <v>1600</v>
      </c>
      <c r="C1616" s="19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1"/>
    </row>
    <row r="1617" spans="2:22" x14ac:dyDescent="0.15">
      <c r="B1617" s="22">
        <v>1601</v>
      </c>
      <c r="C1617" s="19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  <c r="S1617" s="20"/>
      <c r="T1617" s="20"/>
      <c r="U1617" s="20"/>
      <c r="V1617" s="21"/>
    </row>
    <row r="1618" spans="2:22" x14ac:dyDescent="0.15">
      <c r="B1618" s="22">
        <v>1602</v>
      </c>
      <c r="C1618" s="19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1"/>
    </row>
    <row r="1619" spans="2:22" x14ac:dyDescent="0.15">
      <c r="B1619" s="22">
        <v>1603</v>
      </c>
      <c r="C1619" s="19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0"/>
      <c r="S1619" s="20"/>
      <c r="T1619" s="20"/>
      <c r="U1619" s="20"/>
      <c r="V1619" s="21"/>
    </row>
    <row r="1620" spans="2:22" x14ac:dyDescent="0.15">
      <c r="B1620" s="22">
        <v>1604</v>
      </c>
      <c r="C1620" s="19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1"/>
    </row>
    <row r="1621" spans="2:22" x14ac:dyDescent="0.15">
      <c r="B1621" s="22">
        <v>1605</v>
      </c>
      <c r="C1621" s="19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20"/>
      <c r="U1621" s="20"/>
      <c r="V1621" s="21"/>
    </row>
    <row r="1622" spans="2:22" x14ac:dyDescent="0.15">
      <c r="B1622" s="22">
        <v>1606</v>
      </c>
      <c r="C1622" s="19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1"/>
    </row>
    <row r="1623" spans="2:22" x14ac:dyDescent="0.15">
      <c r="B1623" s="22">
        <v>1607</v>
      </c>
      <c r="C1623" s="19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1"/>
    </row>
    <row r="1624" spans="2:22" x14ac:dyDescent="0.15">
      <c r="B1624" s="22">
        <v>1608</v>
      </c>
      <c r="C1624" s="19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  <c r="T1624" s="20"/>
      <c r="U1624" s="20"/>
      <c r="V1624" s="21"/>
    </row>
    <row r="1625" spans="2:22" x14ac:dyDescent="0.15">
      <c r="B1625" s="22">
        <v>1609</v>
      </c>
      <c r="C1625" s="19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  <c r="T1625" s="20"/>
      <c r="U1625" s="20"/>
      <c r="V1625" s="21"/>
    </row>
    <row r="1626" spans="2:22" x14ac:dyDescent="0.15">
      <c r="B1626" s="22">
        <v>1610</v>
      </c>
      <c r="C1626" s="19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1"/>
    </row>
    <row r="1627" spans="2:22" x14ac:dyDescent="0.15">
      <c r="B1627" s="22">
        <v>1611</v>
      </c>
      <c r="C1627" s="19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0"/>
      <c r="S1627" s="20"/>
      <c r="T1627" s="20"/>
      <c r="U1627" s="20"/>
      <c r="V1627" s="21"/>
    </row>
    <row r="1628" spans="2:22" x14ac:dyDescent="0.15">
      <c r="B1628" s="22">
        <v>1612</v>
      </c>
      <c r="C1628" s="19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1"/>
    </row>
    <row r="1629" spans="2:22" x14ac:dyDescent="0.15">
      <c r="B1629" s="22">
        <v>1613</v>
      </c>
      <c r="C1629" s="19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20"/>
      <c r="T1629" s="20"/>
      <c r="U1629" s="20"/>
      <c r="V1629" s="21"/>
    </row>
    <row r="1630" spans="2:22" x14ac:dyDescent="0.15">
      <c r="B1630" s="22">
        <v>1614</v>
      </c>
      <c r="C1630" s="19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  <c r="S1630" s="20"/>
      <c r="T1630" s="20"/>
      <c r="U1630" s="20"/>
      <c r="V1630" s="21"/>
    </row>
    <row r="1631" spans="2:22" x14ac:dyDescent="0.15">
      <c r="B1631" s="22">
        <v>1615</v>
      </c>
      <c r="C1631" s="19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0"/>
      <c r="S1631" s="20"/>
      <c r="T1631" s="20"/>
      <c r="U1631" s="20"/>
      <c r="V1631" s="21"/>
    </row>
    <row r="1632" spans="2:22" x14ac:dyDescent="0.15">
      <c r="B1632" s="22">
        <v>1616</v>
      </c>
      <c r="C1632" s="19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1"/>
    </row>
    <row r="1633" spans="2:22" x14ac:dyDescent="0.15">
      <c r="B1633" s="22">
        <v>1617</v>
      </c>
      <c r="C1633" s="19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  <c r="T1633" s="20"/>
      <c r="U1633" s="20"/>
      <c r="V1633" s="21"/>
    </row>
    <row r="1634" spans="2:22" x14ac:dyDescent="0.15">
      <c r="B1634" s="22">
        <v>1618</v>
      </c>
      <c r="C1634" s="19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  <c r="T1634" s="20"/>
      <c r="U1634" s="20"/>
      <c r="V1634" s="21"/>
    </row>
    <row r="1635" spans="2:22" x14ac:dyDescent="0.15">
      <c r="B1635" s="22">
        <v>1619</v>
      </c>
      <c r="C1635" s="19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  <c r="T1635" s="20"/>
      <c r="U1635" s="20"/>
      <c r="V1635" s="21"/>
    </row>
    <row r="1636" spans="2:22" x14ac:dyDescent="0.15">
      <c r="B1636" s="22">
        <v>1620</v>
      </c>
      <c r="C1636" s="19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  <c r="S1636" s="20"/>
      <c r="T1636" s="20"/>
      <c r="U1636" s="20"/>
      <c r="V1636" s="21"/>
    </row>
    <row r="1637" spans="2:22" x14ac:dyDescent="0.15">
      <c r="B1637" s="22">
        <v>1621</v>
      </c>
      <c r="C1637" s="19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0"/>
      <c r="S1637" s="20"/>
      <c r="T1637" s="20"/>
      <c r="U1637" s="20"/>
      <c r="V1637" s="21"/>
    </row>
    <row r="1638" spans="2:22" x14ac:dyDescent="0.15">
      <c r="B1638" s="22">
        <v>1622</v>
      </c>
      <c r="C1638" s="19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  <c r="T1638" s="20"/>
      <c r="U1638" s="20"/>
      <c r="V1638" s="21"/>
    </row>
    <row r="1639" spans="2:22" x14ac:dyDescent="0.15">
      <c r="B1639" s="22">
        <v>1623</v>
      </c>
      <c r="C1639" s="19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  <c r="S1639" s="20"/>
      <c r="T1639" s="20"/>
      <c r="U1639" s="20"/>
      <c r="V1639" s="21"/>
    </row>
    <row r="1640" spans="2:22" x14ac:dyDescent="0.15">
      <c r="B1640" s="22">
        <v>1624</v>
      </c>
      <c r="C1640" s="19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20"/>
      <c r="U1640" s="20"/>
      <c r="V1640" s="21"/>
    </row>
    <row r="1641" spans="2:22" x14ac:dyDescent="0.15">
      <c r="B1641" s="22">
        <v>1625</v>
      </c>
      <c r="C1641" s="19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  <c r="T1641" s="20"/>
      <c r="U1641" s="20"/>
      <c r="V1641" s="21"/>
    </row>
    <row r="1642" spans="2:22" x14ac:dyDescent="0.15">
      <c r="B1642" s="22">
        <v>1626</v>
      </c>
      <c r="C1642" s="19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  <c r="S1642" s="20"/>
      <c r="T1642" s="20"/>
      <c r="U1642" s="20"/>
      <c r="V1642" s="21"/>
    </row>
    <row r="1643" spans="2:22" x14ac:dyDescent="0.15">
      <c r="B1643" s="22">
        <v>1627</v>
      </c>
      <c r="C1643" s="19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  <c r="S1643" s="20"/>
      <c r="T1643" s="20"/>
      <c r="U1643" s="20"/>
      <c r="V1643" s="21"/>
    </row>
    <row r="1644" spans="2:22" x14ac:dyDescent="0.15">
      <c r="B1644" s="22">
        <v>1628</v>
      </c>
      <c r="C1644" s="19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  <c r="T1644" s="20"/>
      <c r="U1644" s="20"/>
      <c r="V1644" s="21"/>
    </row>
    <row r="1645" spans="2:22" x14ac:dyDescent="0.15">
      <c r="B1645" s="22">
        <v>1629</v>
      </c>
      <c r="C1645" s="19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0"/>
      <c r="S1645" s="20"/>
      <c r="T1645" s="20"/>
      <c r="U1645" s="20"/>
      <c r="V1645" s="21"/>
    </row>
    <row r="1646" spans="2:22" x14ac:dyDescent="0.15">
      <c r="B1646" s="22">
        <v>1630</v>
      </c>
      <c r="C1646" s="19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0"/>
      <c r="S1646" s="20"/>
      <c r="T1646" s="20"/>
      <c r="U1646" s="20"/>
      <c r="V1646" s="21"/>
    </row>
    <row r="1647" spans="2:22" x14ac:dyDescent="0.15">
      <c r="B1647" s="22">
        <v>1631</v>
      </c>
      <c r="C1647" s="19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0"/>
      <c r="S1647" s="20"/>
      <c r="T1647" s="20"/>
      <c r="U1647" s="20"/>
      <c r="V1647" s="21"/>
    </row>
    <row r="1648" spans="2:22" x14ac:dyDescent="0.15">
      <c r="B1648" s="22">
        <v>1632</v>
      </c>
      <c r="C1648" s="19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  <c r="T1648" s="20"/>
      <c r="U1648" s="20"/>
      <c r="V1648" s="21"/>
    </row>
    <row r="1649" spans="2:22" x14ac:dyDescent="0.15">
      <c r="B1649" s="22">
        <v>1633</v>
      </c>
      <c r="C1649" s="19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0"/>
      <c r="S1649" s="20"/>
      <c r="T1649" s="20"/>
      <c r="U1649" s="20"/>
      <c r="V1649" s="21"/>
    </row>
    <row r="1650" spans="2:22" x14ac:dyDescent="0.15">
      <c r="B1650" s="22">
        <v>1634</v>
      </c>
      <c r="C1650" s="19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20"/>
      <c r="U1650" s="20"/>
      <c r="V1650" s="21"/>
    </row>
    <row r="1651" spans="2:22" x14ac:dyDescent="0.15">
      <c r="B1651" s="22">
        <v>1635</v>
      </c>
      <c r="C1651" s="19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  <c r="S1651" s="20"/>
      <c r="T1651" s="20"/>
      <c r="U1651" s="20"/>
      <c r="V1651" s="21"/>
    </row>
    <row r="1652" spans="2:22" x14ac:dyDescent="0.15">
      <c r="B1652" s="22">
        <v>1636</v>
      </c>
      <c r="C1652" s="19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  <c r="S1652" s="20"/>
      <c r="T1652" s="20"/>
      <c r="U1652" s="20"/>
      <c r="V1652" s="21"/>
    </row>
    <row r="1653" spans="2:22" x14ac:dyDescent="0.15">
      <c r="B1653" s="22">
        <v>1637</v>
      </c>
      <c r="C1653" s="19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1"/>
    </row>
    <row r="1654" spans="2:22" x14ac:dyDescent="0.15">
      <c r="B1654" s="22">
        <v>1638</v>
      </c>
      <c r="C1654" s="19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1"/>
    </row>
    <row r="1655" spans="2:22" x14ac:dyDescent="0.15">
      <c r="B1655" s="22">
        <v>1639</v>
      </c>
      <c r="C1655" s="19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1"/>
    </row>
    <row r="1656" spans="2:22" x14ac:dyDescent="0.15">
      <c r="B1656" s="22">
        <v>1640</v>
      </c>
      <c r="C1656" s="19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  <c r="T1656" s="20"/>
      <c r="U1656" s="20"/>
      <c r="V1656" s="21"/>
    </row>
    <row r="1657" spans="2:22" x14ac:dyDescent="0.15">
      <c r="B1657" s="22">
        <v>1641</v>
      </c>
      <c r="C1657" s="19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  <c r="R1657" s="20"/>
      <c r="S1657" s="20"/>
      <c r="T1657" s="20"/>
      <c r="U1657" s="20"/>
      <c r="V1657" s="21"/>
    </row>
    <row r="1658" spans="2:22" x14ac:dyDescent="0.15">
      <c r="B1658" s="22">
        <v>1642</v>
      </c>
      <c r="C1658" s="19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  <c r="S1658" s="20"/>
      <c r="T1658" s="20"/>
      <c r="U1658" s="20"/>
      <c r="V1658" s="21"/>
    </row>
    <row r="1659" spans="2:22" x14ac:dyDescent="0.15">
      <c r="B1659" s="22">
        <v>1643</v>
      </c>
      <c r="C1659" s="19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  <c r="T1659" s="20"/>
      <c r="U1659" s="20"/>
      <c r="V1659" s="21"/>
    </row>
    <row r="1660" spans="2:22" x14ac:dyDescent="0.15">
      <c r="B1660" s="22">
        <v>1644</v>
      </c>
      <c r="C1660" s="19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  <c r="T1660" s="20"/>
      <c r="U1660" s="20"/>
      <c r="V1660" s="21"/>
    </row>
    <row r="1661" spans="2:22" x14ac:dyDescent="0.15">
      <c r="B1661" s="22">
        <v>1645</v>
      </c>
      <c r="C1661" s="19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  <c r="S1661" s="20"/>
      <c r="T1661" s="20"/>
      <c r="U1661" s="20"/>
      <c r="V1661" s="21"/>
    </row>
    <row r="1662" spans="2:22" x14ac:dyDescent="0.15">
      <c r="B1662" s="22">
        <v>1646</v>
      </c>
      <c r="C1662" s="19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  <c r="S1662" s="20"/>
      <c r="T1662" s="20"/>
      <c r="U1662" s="20"/>
      <c r="V1662" s="21"/>
    </row>
    <row r="1663" spans="2:22" x14ac:dyDescent="0.15">
      <c r="B1663" s="22">
        <v>1647</v>
      </c>
      <c r="C1663" s="19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  <c r="T1663" s="20"/>
      <c r="U1663" s="20"/>
      <c r="V1663" s="21"/>
    </row>
    <row r="1664" spans="2:22" x14ac:dyDescent="0.15">
      <c r="B1664" s="22">
        <v>1648</v>
      </c>
      <c r="C1664" s="19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  <c r="S1664" s="20"/>
      <c r="T1664" s="20"/>
      <c r="U1664" s="20"/>
      <c r="V1664" s="21"/>
    </row>
    <row r="1665" spans="2:22" x14ac:dyDescent="0.15">
      <c r="B1665" s="22">
        <v>1649</v>
      </c>
      <c r="C1665" s="19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  <c r="R1665" s="20"/>
      <c r="S1665" s="20"/>
      <c r="T1665" s="20"/>
      <c r="U1665" s="20"/>
      <c r="V1665" s="21"/>
    </row>
    <row r="1666" spans="2:22" x14ac:dyDescent="0.15">
      <c r="B1666" s="22">
        <v>1650</v>
      </c>
      <c r="C1666" s="19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20"/>
      <c r="S1666" s="20"/>
      <c r="T1666" s="20"/>
      <c r="U1666" s="20"/>
      <c r="V1666" s="21"/>
    </row>
    <row r="1667" spans="2:22" x14ac:dyDescent="0.15">
      <c r="B1667" s="22">
        <v>1651</v>
      </c>
      <c r="C1667" s="19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  <c r="R1667" s="20"/>
      <c r="S1667" s="20"/>
      <c r="T1667" s="20"/>
      <c r="U1667" s="20"/>
      <c r="V1667" s="21"/>
    </row>
    <row r="1668" spans="2:22" x14ac:dyDescent="0.15">
      <c r="B1668" s="22">
        <v>1652</v>
      </c>
      <c r="C1668" s="19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  <c r="T1668" s="20"/>
      <c r="U1668" s="20"/>
      <c r="V1668" s="21"/>
    </row>
    <row r="1669" spans="2:22" x14ac:dyDescent="0.15">
      <c r="B1669" s="22">
        <v>1653</v>
      </c>
      <c r="C1669" s="19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  <c r="S1669" s="20"/>
      <c r="T1669" s="20"/>
      <c r="U1669" s="20"/>
      <c r="V1669" s="21"/>
    </row>
    <row r="1670" spans="2:22" x14ac:dyDescent="0.15">
      <c r="B1670" s="22">
        <v>1654</v>
      </c>
      <c r="C1670" s="19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  <c r="S1670" s="20"/>
      <c r="T1670" s="20"/>
      <c r="U1670" s="20"/>
      <c r="V1670" s="21"/>
    </row>
    <row r="1671" spans="2:22" x14ac:dyDescent="0.15">
      <c r="B1671" s="22">
        <v>1655</v>
      </c>
      <c r="C1671" s="19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  <c r="S1671" s="20"/>
      <c r="T1671" s="20"/>
      <c r="U1671" s="20"/>
      <c r="V1671" s="21"/>
    </row>
    <row r="1672" spans="2:22" x14ac:dyDescent="0.15">
      <c r="B1672" s="22">
        <v>1656</v>
      </c>
      <c r="C1672" s="19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  <c r="R1672" s="20"/>
      <c r="S1672" s="20"/>
      <c r="T1672" s="20"/>
      <c r="U1672" s="20"/>
      <c r="V1672" s="21"/>
    </row>
    <row r="1673" spans="2:22" x14ac:dyDescent="0.15">
      <c r="B1673" s="22">
        <v>1657</v>
      </c>
      <c r="C1673" s="19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  <c r="R1673" s="20"/>
      <c r="S1673" s="20"/>
      <c r="T1673" s="20"/>
      <c r="U1673" s="20"/>
      <c r="V1673" s="21"/>
    </row>
    <row r="1674" spans="2:22" x14ac:dyDescent="0.15">
      <c r="B1674" s="22">
        <v>1658</v>
      </c>
      <c r="C1674" s="19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  <c r="S1674" s="20"/>
      <c r="T1674" s="20"/>
      <c r="U1674" s="20"/>
      <c r="V1674" s="21"/>
    </row>
    <row r="1675" spans="2:22" x14ac:dyDescent="0.15">
      <c r="B1675" s="22">
        <v>1659</v>
      </c>
      <c r="C1675" s="19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  <c r="R1675" s="20"/>
      <c r="S1675" s="20"/>
      <c r="T1675" s="20"/>
      <c r="U1675" s="20"/>
      <c r="V1675" s="21"/>
    </row>
    <row r="1676" spans="2:22" x14ac:dyDescent="0.15">
      <c r="B1676" s="22">
        <v>1660</v>
      </c>
      <c r="C1676" s="19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  <c r="S1676" s="20"/>
      <c r="T1676" s="20"/>
      <c r="U1676" s="20"/>
      <c r="V1676" s="21"/>
    </row>
    <row r="1677" spans="2:22" x14ac:dyDescent="0.15">
      <c r="B1677" s="22">
        <v>1661</v>
      </c>
      <c r="C1677" s="19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  <c r="R1677" s="20"/>
      <c r="S1677" s="20"/>
      <c r="T1677" s="20"/>
      <c r="U1677" s="20"/>
      <c r="V1677" s="21"/>
    </row>
    <row r="1678" spans="2:22" x14ac:dyDescent="0.15">
      <c r="B1678" s="22">
        <v>1662</v>
      </c>
      <c r="C1678" s="19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  <c r="R1678" s="20"/>
      <c r="S1678" s="20"/>
      <c r="T1678" s="20"/>
      <c r="U1678" s="20"/>
      <c r="V1678" s="21"/>
    </row>
    <row r="1679" spans="2:22" x14ac:dyDescent="0.15">
      <c r="B1679" s="22">
        <v>1663</v>
      </c>
      <c r="C1679" s="19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  <c r="S1679" s="20"/>
      <c r="T1679" s="20"/>
      <c r="U1679" s="20"/>
      <c r="V1679" s="21"/>
    </row>
    <row r="1680" spans="2:22" x14ac:dyDescent="0.15">
      <c r="B1680" s="22">
        <v>1664</v>
      </c>
      <c r="C1680" s="19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20"/>
      <c r="U1680" s="20"/>
      <c r="V1680" s="21"/>
    </row>
    <row r="1681" spans="2:22" x14ac:dyDescent="0.15">
      <c r="B1681" s="22">
        <v>1665</v>
      </c>
      <c r="C1681" s="19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  <c r="S1681" s="20"/>
      <c r="T1681" s="20"/>
      <c r="U1681" s="20"/>
      <c r="V1681" s="21"/>
    </row>
    <row r="1682" spans="2:22" x14ac:dyDescent="0.15">
      <c r="B1682" s="22">
        <v>1666</v>
      </c>
      <c r="C1682" s="19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  <c r="S1682" s="20"/>
      <c r="T1682" s="20"/>
      <c r="U1682" s="20"/>
      <c r="V1682" s="21"/>
    </row>
    <row r="1683" spans="2:22" x14ac:dyDescent="0.15">
      <c r="B1683" s="22">
        <v>1667</v>
      </c>
      <c r="C1683" s="19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  <c r="T1683" s="20"/>
      <c r="U1683" s="20"/>
      <c r="V1683" s="21"/>
    </row>
    <row r="1684" spans="2:22" x14ac:dyDescent="0.15">
      <c r="B1684" s="22">
        <v>1668</v>
      </c>
      <c r="C1684" s="19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  <c r="T1684" s="20"/>
      <c r="U1684" s="20"/>
      <c r="V1684" s="21"/>
    </row>
    <row r="1685" spans="2:22" x14ac:dyDescent="0.15">
      <c r="B1685" s="22">
        <v>1669</v>
      </c>
      <c r="C1685" s="19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  <c r="R1685" s="20"/>
      <c r="S1685" s="20"/>
      <c r="T1685" s="20"/>
      <c r="U1685" s="20"/>
      <c r="V1685" s="21"/>
    </row>
    <row r="1686" spans="2:22" x14ac:dyDescent="0.15">
      <c r="B1686" s="22">
        <v>1670</v>
      </c>
      <c r="C1686" s="19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20"/>
      <c r="U1686" s="20"/>
      <c r="V1686" s="21"/>
    </row>
    <row r="1687" spans="2:22" x14ac:dyDescent="0.15">
      <c r="B1687" s="22">
        <v>1671</v>
      </c>
      <c r="C1687" s="19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  <c r="R1687" s="20"/>
      <c r="S1687" s="20"/>
      <c r="T1687" s="20"/>
      <c r="U1687" s="20"/>
      <c r="V1687" s="21"/>
    </row>
    <row r="1688" spans="2:22" x14ac:dyDescent="0.15">
      <c r="B1688" s="22">
        <v>1672</v>
      </c>
      <c r="C1688" s="19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  <c r="S1688" s="20"/>
      <c r="T1688" s="20"/>
      <c r="U1688" s="20"/>
      <c r="V1688" s="21"/>
    </row>
    <row r="1689" spans="2:22" x14ac:dyDescent="0.15">
      <c r="B1689" s="22">
        <v>1673</v>
      </c>
      <c r="C1689" s="19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  <c r="R1689" s="20"/>
      <c r="S1689" s="20"/>
      <c r="T1689" s="20"/>
      <c r="U1689" s="20"/>
      <c r="V1689" s="21"/>
    </row>
    <row r="1690" spans="2:22" x14ac:dyDescent="0.15">
      <c r="B1690" s="22">
        <v>1674</v>
      </c>
      <c r="C1690" s="19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20"/>
      <c r="U1690" s="20"/>
      <c r="V1690" s="21"/>
    </row>
    <row r="1691" spans="2:22" x14ac:dyDescent="0.15">
      <c r="B1691" s="22">
        <v>1675</v>
      </c>
      <c r="C1691" s="19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  <c r="S1691" s="20"/>
      <c r="T1691" s="20"/>
      <c r="U1691" s="20"/>
      <c r="V1691" s="21"/>
    </row>
    <row r="1692" spans="2:22" x14ac:dyDescent="0.15">
      <c r="B1692" s="22">
        <v>1676</v>
      </c>
      <c r="C1692" s="19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20"/>
      <c r="U1692" s="20"/>
      <c r="V1692" s="21"/>
    </row>
    <row r="1693" spans="2:22" x14ac:dyDescent="0.15">
      <c r="B1693" s="22">
        <v>1677</v>
      </c>
      <c r="C1693" s="19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  <c r="S1693" s="20"/>
      <c r="T1693" s="20"/>
      <c r="U1693" s="20"/>
      <c r="V1693" s="21"/>
    </row>
    <row r="1694" spans="2:22" x14ac:dyDescent="0.15">
      <c r="B1694" s="22">
        <v>1678</v>
      </c>
      <c r="C1694" s="19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1"/>
    </row>
    <row r="1695" spans="2:22" x14ac:dyDescent="0.15">
      <c r="B1695" s="22">
        <v>1679</v>
      </c>
      <c r="C1695" s="19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20"/>
      <c r="U1695" s="20"/>
      <c r="V1695" s="21"/>
    </row>
    <row r="1696" spans="2:22" x14ac:dyDescent="0.15">
      <c r="B1696" s="22">
        <v>1680</v>
      </c>
      <c r="C1696" s="19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20"/>
      <c r="U1696" s="20"/>
      <c r="V1696" s="21"/>
    </row>
    <row r="1697" spans="2:22" x14ac:dyDescent="0.15">
      <c r="B1697" s="22">
        <v>1681</v>
      </c>
      <c r="C1697" s="19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1"/>
    </row>
    <row r="1698" spans="2:22" x14ac:dyDescent="0.15">
      <c r="B1698" s="22">
        <v>1682</v>
      </c>
      <c r="C1698" s="19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1"/>
    </row>
    <row r="1699" spans="2:22" x14ac:dyDescent="0.15">
      <c r="B1699" s="22">
        <v>1683</v>
      </c>
      <c r="C1699" s="19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  <c r="T1699" s="20"/>
      <c r="U1699" s="20"/>
      <c r="V1699" s="21"/>
    </row>
    <row r="1700" spans="2:22" x14ac:dyDescent="0.15">
      <c r="B1700" s="22">
        <v>1684</v>
      </c>
      <c r="C1700" s="19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  <c r="T1700" s="20"/>
      <c r="U1700" s="20"/>
      <c r="V1700" s="21"/>
    </row>
    <row r="1701" spans="2:22" x14ac:dyDescent="0.15">
      <c r="B1701" s="22">
        <v>1685</v>
      </c>
      <c r="C1701" s="19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  <c r="T1701" s="20"/>
      <c r="U1701" s="20"/>
      <c r="V1701" s="21"/>
    </row>
    <row r="1702" spans="2:22" x14ac:dyDescent="0.15">
      <c r="B1702" s="22">
        <v>1686</v>
      </c>
      <c r="C1702" s="19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  <c r="S1702" s="20"/>
      <c r="T1702" s="20"/>
      <c r="U1702" s="20"/>
      <c r="V1702" s="21"/>
    </row>
    <row r="1703" spans="2:22" x14ac:dyDescent="0.15">
      <c r="B1703" s="22">
        <v>1687</v>
      </c>
      <c r="C1703" s="19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  <c r="S1703" s="20"/>
      <c r="T1703" s="20"/>
      <c r="U1703" s="20"/>
      <c r="V1703" s="21"/>
    </row>
    <row r="1704" spans="2:22" x14ac:dyDescent="0.15">
      <c r="B1704" s="22">
        <v>1688</v>
      </c>
      <c r="C1704" s="19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  <c r="T1704" s="20"/>
      <c r="U1704" s="20"/>
      <c r="V1704" s="21"/>
    </row>
    <row r="1705" spans="2:22" x14ac:dyDescent="0.15">
      <c r="B1705" s="22">
        <v>1689</v>
      </c>
      <c r="C1705" s="19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  <c r="S1705" s="20"/>
      <c r="T1705" s="20"/>
      <c r="U1705" s="20"/>
      <c r="V1705" s="21"/>
    </row>
    <row r="1706" spans="2:22" x14ac:dyDescent="0.15">
      <c r="B1706" s="22">
        <v>1690</v>
      </c>
      <c r="C1706" s="19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20"/>
      <c r="U1706" s="20"/>
      <c r="V1706" s="21"/>
    </row>
    <row r="1707" spans="2:22" x14ac:dyDescent="0.15">
      <c r="B1707" s="22">
        <v>1691</v>
      </c>
      <c r="C1707" s="19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  <c r="S1707" s="20"/>
      <c r="T1707" s="20"/>
      <c r="U1707" s="20"/>
      <c r="V1707" s="21"/>
    </row>
    <row r="1708" spans="2:22" x14ac:dyDescent="0.15">
      <c r="B1708" s="22">
        <v>1692</v>
      </c>
      <c r="C1708" s="19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  <c r="S1708" s="20"/>
      <c r="T1708" s="20"/>
      <c r="U1708" s="20"/>
      <c r="V1708" s="21"/>
    </row>
    <row r="1709" spans="2:22" x14ac:dyDescent="0.15">
      <c r="B1709" s="22">
        <v>1693</v>
      </c>
      <c r="C1709" s="19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  <c r="R1709" s="20"/>
      <c r="S1709" s="20"/>
      <c r="T1709" s="20"/>
      <c r="U1709" s="20"/>
      <c r="V1709" s="21"/>
    </row>
    <row r="1710" spans="2:22" x14ac:dyDescent="0.15">
      <c r="B1710" s="22">
        <v>1694</v>
      </c>
      <c r="C1710" s="19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  <c r="S1710" s="20"/>
      <c r="T1710" s="20"/>
      <c r="U1710" s="20"/>
      <c r="V1710" s="21"/>
    </row>
    <row r="1711" spans="2:22" x14ac:dyDescent="0.15">
      <c r="B1711" s="22">
        <v>1695</v>
      </c>
      <c r="C1711" s="19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  <c r="T1711" s="20"/>
      <c r="U1711" s="20"/>
      <c r="V1711" s="21"/>
    </row>
    <row r="1712" spans="2:22" x14ac:dyDescent="0.15">
      <c r="B1712" s="22">
        <v>1696</v>
      </c>
      <c r="C1712" s="19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1"/>
    </row>
    <row r="1713" spans="2:22" x14ac:dyDescent="0.15">
      <c r="B1713" s="22">
        <v>1697</v>
      </c>
      <c r="C1713" s="19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  <c r="R1713" s="20"/>
      <c r="S1713" s="20"/>
      <c r="T1713" s="20"/>
      <c r="U1713" s="20"/>
      <c r="V1713" s="21"/>
    </row>
    <row r="1714" spans="2:22" x14ac:dyDescent="0.15">
      <c r="B1714" s="22">
        <v>1698</v>
      </c>
      <c r="C1714" s="19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  <c r="S1714" s="20"/>
      <c r="T1714" s="20"/>
      <c r="U1714" s="20"/>
      <c r="V1714" s="21"/>
    </row>
    <row r="1715" spans="2:22" x14ac:dyDescent="0.15">
      <c r="B1715" s="22">
        <v>1699</v>
      </c>
      <c r="C1715" s="19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  <c r="T1715" s="20"/>
      <c r="U1715" s="20"/>
      <c r="V1715" s="21"/>
    </row>
    <row r="1716" spans="2:22" x14ac:dyDescent="0.15">
      <c r="B1716" s="22">
        <v>1700</v>
      </c>
      <c r="C1716" s="19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20"/>
      <c r="U1716" s="20"/>
      <c r="V1716" s="21"/>
    </row>
    <row r="1717" spans="2:22" x14ac:dyDescent="0.15">
      <c r="B1717" s="22">
        <v>1701</v>
      </c>
      <c r="C1717" s="19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  <c r="S1717" s="20"/>
      <c r="T1717" s="20"/>
      <c r="U1717" s="20"/>
      <c r="V1717" s="21"/>
    </row>
    <row r="1718" spans="2:22" x14ac:dyDescent="0.15">
      <c r="B1718" s="22">
        <v>1702</v>
      </c>
      <c r="C1718" s="19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  <c r="T1718" s="20"/>
      <c r="U1718" s="20"/>
      <c r="V1718" s="21"/>
    </row>
    <row r="1719" spans="2:22" x14ac:dyDescent="0.15">
      <c r="B1719" s="22">
        <v>1703</v>
      </c>
      <c r="C1719" s="19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  <c r="R1719" s="20"/>
      <c r="S1719" s="20"/>
      <c r="T1719" s="20"/>
      <c r="U1719" s="20"/>
      <c r="V1719" s="21"/>
    </row>
    <row r="1720" spans="2:22" x14ac:dyDescent="0.15">
      <c r="B1720" s="22">
        <v>1704</v>
      </c>
      <c r="C1720" s="19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  <c r="T1720" s="20"/>
      <c r="U1720" s="20"/>
      <c r="V1720" s="21"/>
    </row>
    <row r="1721" spans="2:22" x14ac:dyDescent="0.15">
      <c r="B1721" s="22">
        <v>1705</v>
      </c>
      <c r="C1721" s="19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20"/>
      <c r="U1721" s="20"/>
      <c r="V1721" s="21"/>
    </row>
    <row r="1722" spans="2:22" x14ac:dyDescent="0.15">
      <c r="B1722" s="22">
        <v>1706</v>
      </c>
      <c r="C1722" s="19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20"/>
      <c r="U1722" s="20"/>
      <c r="V1722" s="21"/>
    </row>
    <row r="1723" spans="2:22" x14ac:dyDescent="0.15">
      <c r="B1723" s="22">
        <v>1707</v>
      </c>
      <c r="C1723" s="19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  <c r="S1723" s="20"/>
      <c r="T1723" s="20"/>
      <c r="U1723" s="20"/>
      <c r="V1723" s="21"/>
    </row>
    <row r="1724" spans="2:22" x14ac:dyDescent="0.15">
      <c r="B1724" s="22">
        <v>1708</v>
      </c>
      <c r="C1724" s="19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20"/>
      <c r="U1724" s="20"/>
      <c r="V1724" s="21"/>
    </row>
    <row r="1725" spans="2:22" x14ac:dyDescent="0.15">
      <c r="B1725" s="22">
        <v>1709</v>
      </c>
      <c r="C1725" s="19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  <c r="S1725" s="20"/>
      <c r="T1725" s="20"/>
      <c r="U1725" s="20"/>
      <c r="V1725" s="21"/>
    </row>
    <row r="1726" spans="2:22" x14ac:dyDescent="0.15">
      <c r="B1726" s="22">
        <v>1710</v>
      </c>
      <c r="C1726" s="19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20"/>
      <c r="U1726" s="20"/>
      <c r="V1726" s="21"/>
    </row>
    <row r="1727" spans="2:22" x14ac:dyDescent="0.15">
      <c r="B1727" s="22">
        <v>1711</v>
      </c>
      <c r="C1727" s="19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  <c r="T1727" s="20"/>
      <c r="U1727" s="20"/>
      <c r="V1727" s="21"/>
    </row>
    <row r="1728" spans="2:22" x14ac:dyDescent="0.15">
      <c r="B1728" s="22">
        <v>1712</v>
      </c>
      <c r="C1728" s="19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  <c r="S1728" s="20"/>
      <c r="T1728" s="20"/>
      <c r="U1728" s="20"/>
      <c r="V1728" s="21"/>
    </row>
    <row r="1729" spans="2:22" x14ac:dyDescent="0.15">
      <c r="B1729" s="22">
        <v>1713</v>
      </c>
      <c r="C1729" s="19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  <c r="S1729" s="20"/>
      <c r="T1729" s="20"/>
      <c r="U1729" s="20"/>
      <c r="V1729" s="21"/>
    </row>
    <row r="1730" spans="2:22" x14ac:dyDescent="0.15">
      <c r="B1730" s="22">
        <v>1714</v>
      </c>
      <c r="C1730" s="19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1"/>
    </row>
    <row r="1731" spans="2:22" x14ac:dyDescent="0.15">
      <c r="B1731" s="22">
        <v>1715</v>
      </c>
      <c r="C1731" s="19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20"/>
      <c r="U1731" s="20"/>
      <c r="V1731" s="21"/>
    </row>
    <row r="1732" spans="2:22" x14ac:dyDescent="0.15">
      <c r="B1732" s="22">
        <v>1716</v>
      </c>
      <c r="C1732" s="19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1"/>
    </row>
    <row r="1733" spans="2:22" x14ac:dyDescent="0.15">
      <c r="B1733" s="22">
        <v>1717</v>
      </c>
      <c r="C1733" s="19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1"/>
    </row>
    <row r="1734" spans="2:22" x14ac:dyDescent="0.15">
      <c r="B1734" s="22">
        <v>1718</v>
      </c>
      <c r="C1734" s="19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  <c r="S1734" s="20"/>
      <c r="T1734" s="20"/>
      <c r="U1734" s="20"/>
      <c r="V1734" s="21"/>
    </row>
    <row r="1735" spans="2:22" x14ac:dyDescent="0.15">
      <c r="B1735" s="22">
        <v>1719</v>
      </c>
      <c r="C1735" s="19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  <c r="S1735" s="20"/>
      <c r="T1735" s="20"/>
      <c r="U1735" s="20"/>
      <c r="V1735" s="21"/>
    </row>
    <row r="1736" spans="2:22" x14ac:dyDescent="0.15">
      <c r="B1736" s="22">
        <v>1720</v>
      </c>
      <c r="C1736" s="19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20"/>
      <c r="U1736" s="20"/>
      <c r="V1736" s="21"/>
    </row>
    <row r="1737" spans="2:22" x14ac:dyDescent="0.15">
      <c r="B1737" s="22">
        <v>1721</v>
      </c>
      <c r="C1737" s="19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1"/>
    </row>
    <row r="1738" spans="2:22" x14ac:dyDescent="0.15">
      <c r="B1738" s="22">
        <v>1722</v>
      </c>
      <c r="C1738" s="19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  <c r="S1738" s="20"/>
      <c r="T1738" s="20"/>
      <c r="U1738" s="20"/>
      <c r="V1738" s="21"/>
    </row>
    <row r="1739" spans="2:22" x14ac:dyDescent="0.15">
      <c r="B1739" s="22">
        <v>1723</v>
      </c>
      <c r="C1739" s="19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  <c r="R1739" s="20"/>
      <c r="S1739" s="20"/>
      <c r="T1739" s="20"/>
      <c r="U1739" s="20"/>
      <c r="V1739" s="21"/>
    </row>
    <row r="1740" spans="2:22" x14ac:dyDescent="0.15">
      <c r="B1740" s="22">
        <v>1724</v>
      </c>
      <c r="C1740" s="19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  <c r="S1740" s="20"/>
      <c r="T1740" s="20"/>
      <c r="U1740" s="20"/>
      <c r="V1740" s="21"/>
    </row>
    <row r="1741" spans="2:22" x14ac:dyDescent="0.15">
      <c r="B1741" s="22">
        <v>1725</v>
      </c>
      <c r="C1741" s="19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  <c r="S1741" s="20"/>
      <c r="T1741" s="20"/>
      <c r="U1741" s="20"/>
      <c r="V1741" s="21"/>
    </row>
    <row r="1742" spans="2:22" x14ac:dyDescent="0.15">
      <c r="B1742" s="22">
        <v>1726</v>
      </c>
      <c r="C1742" s="19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1"/>
    </row>
    <row r="1743" spans="2:22" x14ac:dyDescent="0.15">
      <c r="B1743" s="22">
        <v>1727</v>
      </c>
      <c r="C1743" s="19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  <c r="R1743" s="20"/>
      <c r="S1743" s="20"/>
      <c r="T1743" s="20"/>
      <c r="U1743" s="20"/>
      <c r="V1743" s="21"/>
    </row>
    <row r="1744" spans="2:22" x14ac:dyDescent="0.15">
      <c r="B1744" s="22">
        <v>1728</v>
      </c>
      <c r="C1744" s="19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  <c r="R1744" s="20"/>
      <c r="S1744" s="20"/>
      <c r="T1744" s="20"/>
      <c r="U1744" s="20"/>
      <c r="V1744" s="21"/>
    </row>
    <row r="1745" spans="2:22" x14ac:dyDescent="0.15">
      <c r="B1745" s="22">
        <v>1729</v>
      </c>
      <c r="C1745" s="19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  <c r="S1745" s="20"/>
      <c r="T1745" s="20"/>
      <c r="U1745" s="20"/>
      <c r="V1745" s="21"/>
    </row>
    <row r="1746" spans="2:22" x14ac:dyDescent="0.15">
      <c r="B1746" s="22">
        <v>1730</v>
      </c>
      <c r="C1746" s="19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20"/>
      <c r="U1746" s="20"/>
      <c r="V1746" s="21"/>
    </row>
    <row r="1747" spans="2:22" x14ac:dyDescent="0.15">
      <c r="B1747" s="22">
        <v>1731</v>
      </c>
      <c r="C1747" s="19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  <c r="R1747" s="20"/>
      <c r="S1747" s="20"/>
      <c r="T1747" s="20"/>
      <c r="U1747" s="20"/>
      <c r="V1747" s="21"/>
    </row>
    <row r="1748" spans="2:22" x14ac:dyDescent="0.15">
      <c r="B1748" s="22">
        <v>1732</v>
      </c>
      <c r="C1748" s="19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  <c r="T1748" s="20"/>
      <c r="U1748" s="20"/>
      <c r="V1748" s="21"/>
    </row>
    <row r="1749" spans="2:22" x14ac:dyDescent="0.15">
      <c r="B1749" s="22">
        <v>1733</v>
      </c>
      <c r="C1749" s="19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  <c r="R1749" s="20"/>
      <c r="S1749" s="20"/>
      <c r="T1749" s="20"/>
      <c r="U1749" s="20"/>
      <c r="V1749" s="21"/>
    </row>
    <row r="1750" spans="2:22" x14ac:dyDescent="0.15">
      <c r="B1750" s="22">
        <v>1734</v>
      </c>
      <c r="C1750" s="19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  <c r="S1750" s="20"/>
      <c r="T1750" s="20"/>
      <c r="U1750" s="20"/>
      <c r="V1750" s="21"/>
    </row>
    <row r="1751" spans="2:22" x14ac:dyDescent="0.15">
      <c r="B1751" s="22">
        <v>1735</v>
      </c>
      <c r="C1751" s="19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  <c r="T1751" s="20"/>
      <c r="U1751" s="20"/>
      <c r="V1751" s="21"/>
    </row>
    <row r="1752" spans="2:22" x14ac:dyDescent="0.15">
      <c r="B1752" s="22">
        <v>1736</v>
      </c>
      <c r="C1752" s="19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  <c r="S1752" s="20"/>
      <c r="T1752" s="20"/>
      <c r="U1752" s="20"/>
      <c r="V1752" s="21"/>
    </row>
    <row r="1753" spans="2:22" x14ac:dyDescent="0.15">
      <c r="B1753" s="22">
        <v>1737</v>
      </c>
      <c r="C1753" s="19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  <c r="S1753" s="20"/>
      <c r="T1753" s="20"/>
      <c r="U1753" s="20"/>
      <c r="V1753" s="21"/>
    </row>
    <row r="1754" spans="2:22" x14ac:dyDescent="0.15">
      <c r="B1754" s="22">
        <v>1738</v>
      </c>
      <c r="C1754" s="19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1"/>
    </row>
    <row r="1755" spans="2:22" x14ac:dyDescent="0.15">
      <c r="B1755" s="22">
        <v>1739</v>
      </c>
      <c r="C1755" s="19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  <c r="R1755" s="20"/>
      <c r="S1755" s="20"/>
      <c r="T1755" s="20"/>
      <c r="U1755" s="20"/>
      <c r="V1755" s="21"/>
    </row>
    <row r="1756" spans="2:22" x14ac:dyDescent="0.15">
      <c r="B1756" s="22">
        <v>1740</v>
      </c>
      <c r="C1756" s="19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20"/>
      <c r="U1756" s="20"/>
      <c r="V1756" s="21"/>
    </row>
    <row r="1757" spans="2:22" x14ac:dyDescent="0.15">
      <c r="B1757" s="22">
        <v>1741</v>
      </c>
      <c r="C1757" s="19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  <c r="T1757" s="20"/>
      <c r="U1757" s="20"/>
      <c r="V1757" s="21"/>
    </row>
    <row r="1758" spans="2:22" x14ac:dyDescent="0.15">
      <c r="B1758" s="22">
        <v>1742</v>
      </c>
      <c r="C1758" s="19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  <c r="T1758" s="20"/>
      <c r="U1758" s="20"/>
      <c r="V1758" s="21"/>
    </row>
    <row r="1759" spans="2:22" x14ac:dyDescent="0.15">
      <c r="B1759" s="22">
        <v>1743</v>
      </c>
      <c r="C1759" s="19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  <c r="R1759" s="20"/>
      <c r="S1759" s="20"/>
      <c r="T1759" s="20"/>
      <c r="U1759" s="20"/>
      <c r="V1759" s="21"/>
    </row>
    <row r="1760" spans="2:22" x14ac:dyDescent="0.15">
      <c r="B1760" s="22">
        <v>1744</v>
      </c>
      <c r="C1760" s="19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20"/>
      <c r="U1760" s="20"/>
      <c r="V1760" s="21"/>
    </row>
    <row r="1761" spans="2:22" x14ac:dyDescent="0.15">
      <c r="B1761" s="22">
        <v>1745</v>
      </c>
      <c r="C1761" s="19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  <c r="R1761" s="20"/>
      <c r="S1761" s="20"/>
      <c r="T1761" s="20"/>
      <c r="U1761" s="20"/>
      <c r="V1761" s="21"/>
    </row>
    <row r="1762" spans="2:22" x14ac:dyDescent="0.15">
      <c r="B1762" s="22">
        <v>1746</v>
      </c>
      <c r="C1762" s="19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20"/>
      <c r="U1762" s="20"/>
      <c r="V1762" s="21"/>
    </row>
    <row r="1763" spans="2:22" x14ac:dyDescent="0.15">
      <c r="B1763" s="22">
        <v>1747</v>
      </c>
      <c r="C1763" s="19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  <c r="S1763" s="20"/>
      <c r="T1763" s="20"/>
      <c r="U1763" s="20"/>
      <c r="V1763" s="21"/>
    </row>
    <row r="1764" spans="2:22" x14ac:dyDescent="0.15">
      <c r="B1764" s="22">
        <v>1748</v>
      </c>
      <c r="C1764" s="19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  <c r="S1764" s="20"/>
      <c r="T1764" s="20"/>
      <c r="U1764" s="20"/>
      <c r="V1764" s="21"/>
    </row>
    <row r="1765" spans="2:22" x14ac:dyDescent="0.15">
      <c r="B1765" s="22">
        <v>1749</v>
      </c>
      <c r="C1765" s="19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  <c r="S1765" s="20"/>
      <c r="T1765" s="20"/>
      <c r="U1765" s="20"/>
      <c r="V1765" s="21"/>
    </row>
    <row r="1766" spans="2:22" x14ac:dyDescent="0.15">
      <c r="B1766" s="22">
        <v>1750</v>
      </c>
      <c r="C1766" s="19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1"/>
    </row>
    <row r="1767" spans="2:22" x14ac:dyDescent="0.15">
      <c r="B1767" s="22">
        <v>1751</v>
      </c>
      <c r="C1767" s="19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  <c r="T1767" s="20"/>
      <c r="U1767" s="20"/>
      <c r="V1767" s="21"/>
    </row>
    <row r="1768" spans="2:22" x14ac:dyDescent="0.15">
      <c r="B1768" s="22">
        <v>1752</v>
      </c>
      <c r="C1768" s="19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  <c r="T1768" s="20"/>
      <c r="U1768" s="20"/>
      <c r="V1768" s="21"/>
    </row>
    <row r="1769" spans="2:22" x14ac:dyDescent="0.15">
      <c r="B1769" s="22">
        <v>1753</v>
      </c>
      <c r="C1769" s="19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  <c r="S1769" s="20"/>
      <c r="T1769" s="20"/>
      <c r="U1769" s="20"/>
      <c r="V1769" s="21"/>
    </row>
    <row r="1770" spans="2:22" x14ac:dyDescent="0.15">
      <c r="B1770" s="22">
        <v>1754</v>
      </c>
      <c r="C1770" s="19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  <c r="S1770" s="20"/>
      <c r="T1770" s="20"/>
      <c r="U1770" s="20"/>
      <c r="V1770" s="21"/>
    </row>
    <row r="1771" spans="2:22" x14ac:dyDescent="0.15">
      <c r="B1771" s="22">
        <v>1755</v>
      </c>
      <c r="C1771" s="19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  <c r="T1771" s="20"/>
      <c r="U1771" s="20"/>
      <c r="V1771" s="21"/>
    </row>
    <row r="1772" spans="2:22" x14ac:dyDescent="0.15">
      <c r="B1772" s="22">
        <v>1756</v>
      </c>
      <c r="C1772" s="19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20"/>
      <c r="U1772" s="20"/>
      <c r="V1772" s="21"/>
    </row>
    <row r="1773" spans="2:22" x14ac:dyDescent="0.15">
      <c r="B1773" s="22">
        <v>1757</v>
      </c>
      <c r="C1773" s="19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  <c r="R1773" s="20"/>
      <c r="S1773" s="20"/>
      <c r="T1773" s="20"/>
      <c r="U1773" s="20"/>
      <c r="V1773" s="21"/>
    </row>
    <row r="1774" spans="2:22" x14ac:dyDescent="0.15">
      <c r="B1774" s="22">
        <v>1758</v>
      </c>
      <c r="C1774" s="19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1"/>
    </row>
    <row r="1775" spans="2:22" x14ac:dyDescent="0.15">
      <c r="B1775" s="22">
        <v>1759</v>
      </c>
      <c r="C1775" s="19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  <c r="R1775" s="20"/>
      <c r="S1775" s="20"/>
      <c r="T1775" s="20"/>
      <c r="U1775" s="20"/>
      <c r="V1775" s="21"/>
    </row>
    <row r="1776" spans="2:22" x14ac:dyDescent="0.15">
      <c r="B1776" s="22">
        <v>1760</v>
      </c>
      <c r="C1776" s="19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  <c r="T1776" s="20"/>
      <c r="U1776" s="20"/>
      <c r="V1776" s="21"/>
    </row>
    <row r="1777" spans="2:22" x14ac:dyDescent="0.15">
      <c r="B1777" s="22">
        <v>1761</v>
      </c>
      <c r="C1777" s="19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  <c r="R1777" s="20"/>
      <c r="S1777" s="20"/>
      <c r="T1777" s="20"/>
      <c r="U1777" s="20"/>
      <c r="V1777" s="21"/>
    </row>
    <row r="1778" spans="2:22" x14ac:dyDescent="0.15">
      <c r="B1778" s="22">
        <v>1762</v>
      </c>
      <c r="C1778" s="19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20"/>
      <c r="U1778" s="20"/>
      <c r="V1778" s="21"/>
    </row>
    <row r="1779" spans="2:22" x14ac:dyDescent="0.15">
      <c r="B1779" s="22">
        <v>1763</v>
      </c>
      <c r="C1779" s="19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  <c r="S1779" s="20"/>
      <c r="T1779" s="20"/>
      <c r="U1779" s="20"/>
      <c r="V1779" s="21"/>
    </row>
    <row r="1780" spans="2:22" x14ac:dyDescent="0.15">
      <c r="B1780" s="22">
        <v>1764</v>
      </c>
      <c r="C1780" s="19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  <c r="S1780" s="20"/>
      <c r="T1780" s="20"/>
      <c r="U1780" s="20"/>
      <c r="V1780" s="21"/>
    </row>
    <row r="1781" spans="2:22" x14ac:dyDescent="0.15">
      <c r="B1781" s="22">
        <v>1765</v>
      </c>
      <c r="C1781" s="19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  <c r="R1781" s="20"/>
      <c r="S1781" s="20"/>
      <c r="T1781" s="20"/>
      <c r="U1781" s="20"/>
      <c r="V1781" s="21"/>
    </row>
    <row r="1782" spans="2:22" x14ac:dyDescent="0.15">
      <c r="B1782" s="22">
        <v>1766</v>
      </c>
      <c r="C1782" s="19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  <c r="R1782" s="20"/>
      <c r="S1782" s="20"/>
      <c r="T1782" s="20"/>
      <c r="U1782" s="20"/>
      <c r="V1782" s="21"/>
    </row>
    <row r="1783" spans="2:22" x14ac:dyDescent="0.15">
      <c r="B1783" s="22">
        <v>1767</v>
      </c>
      <c r="C1783" s="19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  <c r="S1783" s="20"/>
      <c r="T1783" s="20"/>
      <c r="U1783" s="20"/>
      <c r="V1783" s="21"/>
    </row>
    <row r="1784" spans="2:22" x14ac:dyDescent="0.15">
      <c r="B1784" s="22">
        <v>1768</v>
      </c>
      <c r="C1784" s="19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  <c r="T1784" s="20"/>
      <c r="U1784" s="20"/>
      <c r="V1784" s="21"/>
    </row>
    <row r="1785" spans="2:22" x14ac:dyDescent="0.15">
      <c r="B1785" s="22">
        <v>1769</v>
      </c>
      <c r="C1785" s="19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  <c r="R1785" s="20"/>
      <c r="S1785" s="20"/>
      <c r="T1785" s="20"/>
      <c r="U1785" s="20"/>
      <c r="V1785" s="21"/>
    </row>
    <row r="1786" spans="2:22" x14ac:dyDescent="0.15">
      <c r="B1786" s="22">
        <v>1770</v>
      </c>
      <c r="C1786" s="19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  <c r="S1786" s="20"/>
      <c r="T1786" s="20"/>
      <c r="U1786" s="20"/>
      <c r="V1786" s="21"/>
    </row>
    <row r="1787" spans="2:22" x14ac:dyDescent="0.15">
      <c r="B1787" s="22">
        <v>1771</v>
      </c>
      <c r="C1787" s="19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0"/>
      <c r="T1787" s="20"/>
      <c r="U1787" s="20"/>
      <c r="V1787" s="21"/>
    </row>
    <row r="1788" spans="2:22" x14ac:dyDescent="0.15">
      <c r="B1788" s="22">
        <v>1772</v>
      </c>
      <c r="C1788" s="19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  <c r="S1788" s="20"/>
      <c r="T1788" s="20"/>
      <c r="U1788" s="20"/>
      <c r="V1788" s="21"/>
    </row>
    <row r="1789" spans="2:22" x14ac:dyDescent="0.15">
      <c r="B1789" s="22">
        <v>1773</v>
      </c>
      <c r="C1789" s="19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  <c r="R1789" s="20"/>
      <c r="S1789" s="20"/>
      <c r="T1789" s="20"/>
      <c r="U1789" s="20"/>
      <c r="V1789" s="21"/>
    </row>
    <row r="1790" spans="2:22" x14ac:dyDescent="0.15">
      <c r="B1790" s="22">
        <v>1774</v>
      </c>
      <c r="C1790" s="19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  <c r="S1790" s="20"/>
      <c r="T1790" s="20"/>
      <c r="U1790" s="20"/>
      <c r="V1790" s="21"/>
    </row>
    <row r="1791" spans="2:22" x14ac:dyDescent="0.15">
      <c r="B1791" s="22">
        <v>1775</v>
      </c>
      <c r="C1791" s="19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  <c r="S1791" s="20"/>
      <c r="T1791" s="20"/>
      <c r="U1791" s="20"/>
      <c r="V1791" s="21"/>
    </row>
    <row r="1792" spans="2:22" x14ac:dyDescent="0.15">
      <c r="B1792" s="22">
        <v>1776</v>
      </c>
      <c r="C1792" s="19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0"/>
      <c r="T1792" s="20"/>
      <c r="U1792" s="20"/>
      <c r="V1792" s="21"/>
    </row>
    <row r="1793" spans="2:22" x14ac:dyDescent="0.15">
      <c r="B1793" s="22">
        <v>1777</v>
      </c>
      <c r="C1793" s="19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  <c r="S1793" s="20"/>
      <c r="T1793" s="20"/>
      <c r="U1793" s="20"/>
      <c r="V1793" s="21"/>
    </row>
    <row r="1794" spans="2:22" x14ac:dyDescent="0.15">
      <c r="B1794" s="22">
        <v>1778</v>
      </c>
      <c r="C1794" s="19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  <c r="S1794" s="20"/>
      <c r="T1794" s="20"/>
      <c r="U1794" s="20"/>
      <c r="V1794" s="21"/>
    </row>
    <row r="1795" spans="2:22" x14ac:dyDescent="0.15">
      <c r="B1795" s="22">
        <v>1779</v>
      </c>
      <c r="C1795" s="19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  <c r="R1795" s="20"/>
      <c r="S1795" s="20"/>
      <c r="T1795" s="20"/>
      <c r="U1795" s="20"/>
      <c r="V1795" s="21"/>
    </row>
    <row r="1796" spans="2:22" x14ac:dyDescent="0.15">
      <c r="B1796" s="22">
        <v>1780</v>
      </c>
      <c r="C1796" s="19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0"/>
      <c r="T1796" s="20"/>
      <c r="U1796" s="20"/>
      <c r="V1796" s="21"/>
    </row>
    <row r="1797" spans="2:22" x14ac:dyDescent="0.15">
      <c r="B1797" s="22">
        <v>1781</v>
      </c>
      <c r="C1797" s="19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  <c r="R1797" s="20"/>
      <c r="S1797" s="20"/>
      <c r="T1797" s="20"/>
      <c r="U1797" s="20"/>
      <c r="V1797" s="21"/>
    </row>
    <row r="1798" spans="2:22" x14ac:dyDescent="0.15">
      <c r="B1798" s="22">
        <v>1782</v>
      </c>
      <c r="C1798" s="19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  <c r="S1798" s="20"/>
      <c r="T1798" s="20"/>
      <c r="U1798" s="20"/>
      <c r="V1798" s="21"/>
    </row>
    <row r="1799" spans="2:22" x14ac:dyDescent="0.15">
      <c r="B1799" s="22">
        <v>1783</v>
      </c>
      <c r="C1799" s="19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  <c r="R1799" s="20"/>
      <c r="S1799" s="20"/>
      <c r="T1799" s="20"/>
      <c r="U1799" s="20"/>
      <c r="V1799" s="21"/>
    </row>
    <row r="1800" spans="2:22" x14ac:dyDescent="0.15">
      <c r="B1800" s="22">
        <v>1784</v>
      </c>
      <c r="C1800" s="19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  <c r="S1800" s="20"/>
      <c r="T1800" s="20"/>
      <c r="U1800" s="20"/>
      <c r="V1800" s="21"/>
    </row>
    <row r="1801" spans="2:22" x14ac:dyDescent="0.15">
      <c r="B1801" s="22">
        <v>1785</v>
      </c>
      <c r="C1801" s="19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  <c r="S1801" s="20"/>
      <c r="T1801" s="20"/>
      <c r="U1801" s="20"/>
      <c r="V1801" s="21"/>
    </row>
    <row r="1802" spans="2:22" x14ac:dyDescent="0.15">
      <c r="B1802" s="22">
        <v>1786</v>
      </c>
      <c r="C1802" s="19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  <c r="S1802" s="20"/>
      <c r="T1802" s="20"/>
      <c r="U1802" s="20"/>
      <c r="V1802" s="21"/>
    </row>
    <row r="1803" spans="2:22" x14ac:dyDescent="0.15">
      <c r="B1803" s="22">
        <v>1787</v>
      </c>
      <c r="C1803" s="19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  <c r="R1803" s="20"/>
      <c r="S1803" s="20"/>
      <c r="T1803" s="20"/>
      <c r="U1803" s="20"/>
      <c r="V1803" s="21"/>
    </row>
    <row r="1804" spans="2:22" x14ac:dyDescent="0.15">
      <c r="B1804" s="22">
        <v>1788</v>
      </c>
      <c r="C1804" s="19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0"/>
      <c r="T1804" s="20"/>
      <c r="U1804" s="20"/>
      <c r="V1804" s="21"/>
    </row>
    <row r="1805" spans="2:22" x14ac:dyDescent="0.15">
      <c r="B1805" s="22">
        <v>1789</v>
      </c>
      <c r="C1805" s="19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  <c r="S1805" s="20"/>
      <c r="T1805" s="20"/>
      <c r="U1805" s="20"/>
      <c r="V1805" s="21"/>
    </row>
    <row r="1806" spans="2:22" x14ac:dyDescent="0.15">
      <c r="B1806" s="22">
        <v>1790</v>
      </c>
      <c r="C1806" s="19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  <c r="S1806" s="20"/>
      <c r="T1806" s="20"/>
      <c r="U1806" s="20"/>
      <c r="V1806" s="21"/>
    </row>
    <row r="1807" spans="2:22" x14ac:dyDescent="0.15">
      <c r="B1807" s="22">
        <v>1791</v>
      </c>
      <c r="C1807" s="19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  <c r="S1807" s="20"/>
      <c r="T1807" s="20"/>
      <c r="U1807" s="20"/>
      <c r="V1807" s="21"/>
    </row>
    <row r="1808" spans="2:22" x14ac:dyDescent="0.15">
      <c r="B1808" s="22">
        <v>1792</v>
      </c>
      <c r="C1808" s="19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  <c r="S1808" s="20"/>
      <c r="T1808" s="20"/>
      <c r="U1808" s="20"/>
      <c r="V1808" s="21"/>
    </row>
    <row r="1809" spans="2:22" x14ac:dyDescent="0.15">
      <c r="B1809" s="22">
        <v>1793</v>
      </c>
      <c r="C1809" s="19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  <c r="R1809" s="20"/>
      <c r="S1809" s="20"/>
      <c r="T1809" s="20"/>
      <c r="U1809" s="20"/>
      <c r="V1809" s="21"/>
    </row>
    <row r="1810" spans="2:22" x14ac:dyDescent="0.15">
      <c r="B1810" s="22">
        <v>1794</v>
      </c>
      <c r="C1810" s="19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  <c r="S1810" s="20"/>
      <c r="T1810" s="20"/>
      <c r="U1810" s="20"/>
      <c r="V1810" s="21"/>
    </row>
    <row r="1811" spans="2:22" x14ac:dyDescent="0.15">
      <c r="B1811" s="22">
        <v>1795</v>
      </c>
      <c r="C1811" s="19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  <c r="R1811" s="20"/>
      <c r="S1811" s="20"/>
      <c r="T1811" s="20"/>
      <c r="U1811" s="20"/>
      <c r="V1811" s="21"/>
    </row>
    <row r="1812" spans="2:22" x14ac:dyDescent="0.15">
      <c r="B1812" s="22">
        <v>1796</v>
      </c>
      <c r="C1812" s="19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  <c r="S1812" s="20"/>
      <c r="T1812" s="20"/>
      <c r="U1812" s="20"/>
      <c r="V1812" s="21"/>
    </row>
    <row r="1813" spans="2:22" x14ac:dyDescent="0.15">
      <c r="B1813" s="22">
        <v>1797</v>
      </c>
      <c r="C1813" s="19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1"/>
    </row>
    <row r="1814" spans="2:22" x14ac:dyDescent="0.15">
      <c r="B1814" s="22">
        <v>1798</v>
      </c>
      <c r="C1814" s="19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0"/>
      <c r="T1814" s="20"/>
      <c r="U1814" s="20"/>
      <c r="V1814" s="21"/>
    </row>
    <row r="1815" spans="2:22" x14ac:dyDescent="0.15">
      <c r="B1815" s="22">
        <v>1799</v>
      </c>
      <c r="C1815" s="19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  <c r="R1815" s="20"/>
      <c r="S1815" s="20"/>
      <c r="T1815" s="20"/>
      <c r="U1815" s="20"/>
      <c r="V1815" s="21"/>
    </row>
    <row r="1816" spans="2:22" x14ac:dyDescent="0.15">
      <c r="B1816" s="22">
        <v>1800</v>
      </c>
      <c r="C1816" s="19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0"/>
      <c r="T1816" s="20"/>
      <c r="U1816" s="20"/>
      <c r="V1816" s="21"/>
    </row>
    <row r="1817" spans="2:22" x14ac:dyDescent="0.15">
      <c r="B1817" s="22">
        <v>1801</v>
      </c>
      <c r="C1817" s="19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  <c r="R1817" s="20"/>
      <c r="S1817" s="20"/>
      <c r="T1817" s="20"/>
      <c r="U1817" s="20"/>
      <c r="V1817" s="21"/>
    </row>
    <row r="1818" spans="2:22" x14ac:dyDescent="0.15">
      <c r="B1818" s="22">
        <v>1802</v>
      </c>
      <c r="C1818" s="19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  <c r="S1818" s="20"/>
      <c r="T1818" s="20"/>
      <c r="U1818" s="20"/>
      <c r="V1818" s="21"/>
    </row>
    <row r="1819" spans="2:22" x14ac:dyDescent="0.15">
      <c r="B1819" s="22">
        <v>1803</v>
      </c>
      <c r="C1819" s="19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1"/>
    </row>
    <row r="1820" spans="2:22" x14ac:dyDescent="0.15">
      <c r="B1820" s="22">
        <v>1804</v>
      </c>
      <c r="C1820" s="19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  <c r="R1820" s="20"/>
      <c r="S1820" s="20"/>
      <c r="T1820" s="20"/>
      <c r="U1820" s="20"/>
      <c r="V1820" s="21"/>
    </row>
    <row r="1821" spans="2:22" x14ac:dyDescent="0.15">
      <c r="B1821" s="22">
        <v>1805</v>
      </c>
      <c r="C1821" s="19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  <c r="R1821" s="20"/>
      <c r="S1821" s="20"/>
      <c r="T1821" s="20"/>
      <c r="U1821" s="20"/>
      <c r="V1821" s="21"/>
    </row>
    <row r="1822" spans="2:22" x14ac:dyDescent="0.15">
      <c r="B1822" s="22">
        <v>1806</v>
      </c>
      <c r="C1822" s="19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  <c r="S1822" s="20"/>
      <c r="T1822" s="20"/>
      <c r="U1822" s="20"/>
      <c r="V1822" s="21"/>
    </row>
    <row r="1823" spans="2:22" x14ac:dyDescent="0.15">
      <c r="B1823" s="22">
        <v>1807</v>
      </c>
      <c r="C1823" s="19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  <c r="R1823" s="20"/>
      <c r="S1823" s="20"/>
      <c r="T1823" s="20"/>
      <c r="U1823" s="20"/>
      <c r="V1823" s="21"/>
    </row>
    <row r="1824" spans="2:22" x14ac:dyDescent="0.15">
      <c r="B1824" s="22">
        <v>1808</v>
      </c>
      <c r="C1824" s="19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  <c r="R1824" s="20"/>
      <c r="S1824" s="20"/>
      <c r="T1824" s="20"/>
      <c r="U1824" s="20"/>
      <c r="V1824" s="21"/>
    </row>
    <row r="1825" spans="2:22" x14ac:dyDescent="0.15">
      <c r="B1825" s="22">
        <v>1809</v>
      </c>
      <c r="C1825" s="19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  <c r="R1825" s="20"/>
      <c r="S1825" s="20"/>
      <c r="T1825" s="20"/>
      <c r="U1825" s="20"/>
      <c r="V1825" s="21"/>
    </row>
    <row r="1826" spans="2:22" x14ac:dyDescent="0.15">
      <c r="B1826" s="22">
        <v>1810</v>
      </c>
      <c r="C1826" s="19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  <c r="R1826" s="20"/>
      <c r="S1826" s="20"/>
      <c r="T1826" s="20"/>
      <c r="U1826" s="20"/>
      <c r="V1826" s="21"/>
    </row>
    <row r="1827" spans="2:22" x14ac:dyDescent="0.15">
      <c r="B1827" s="22">
        <v>1811</v>
      </c>
      <c r="C1827" s="19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  <c r="P1827" s="20"/>
      <c r="Q1827" s="20"/>
      <c r="R1827" s="20"/>
      <c r="S1827" s="20"/>
      <c r="T1827" s="20"/>
      <c r="U1827" s="20"/>
      <c r="V1827" s="21"/>
    </row>
    <row r="1828" spans="2:22" x14ac:dyDescent="0.15">
      <c r="B1828" s="22">
        <v>1812</v>
      </c>
      <c r="C1828" s="19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  <c r="S1828" s="20"/>
      <c r="T1828" s="20"/>
      <c r="U1828" s="20"/>
      <c r="V1828" s="21"/>
    </row>
    <row r="1829" spans="2:22" x14ac:dyDescent="0.15">
      <c r="B1829" s="22">
        <v>1813</v>
      </c>
      <c r="C1829" s="19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  <c r="R1829" s="20"/>
      <c r="S1829" s="20"/>
      <c r="T1829" s="20"/>
      <c r="U1829" s="20"/>
      <c r="V1829" s="21"/>
    </row>
    <row r="1830" spans="2:22" x14ac:dyDescent="0.15">
      <c r="B1830" s="22">
        <v>1814</v>
      </c>
      <c r="C1830" s="19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  <c r="R1830" s="20"/>
      <c r="S1830" s="20"/>
      <c r="T1830" s="20"/>
      <c r="U1830" s="20"/>
      <c r="V1830" s="21"/>
    </row>
    <row r="1831" spans="2:22" x14ac:dyDescent="0.15">
      <c r="B1831" s="22">
        <v>1815</v>
      </c>
      <c r="C1831" s="19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  <c r="R1831" s="20"/>
      <c r="S1831" s="20"/>
      <c r="T1831" s="20"/>
      <c r="U1831" s="20"/>
      <c r="V1831" s="21"/>
    </row>
    <row r="1832" spans="2:22" x14ac:dyDescent="0.15">
      <c r="B1832" s="22">
        <v>1816</v>
      </c>
      <c r="C1832" s="19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  <c r="R1832" s="20"/>
      <c r="S1832" s="20"/>
      <c r="T1832" s="20"/>
      <c r="U1832" s="20"/>
      <c r="V1832" s="21"/>
    </row>
    <row r="1833" spans="2:22" x14ac:dyDescent="0.15">
      <c r="B1833" s="22">
        <v>1817</v>
      </c>
      <c r="C1833" s="19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  <c r="R1833" s="20"/>
      <c r="S1833" s="20"/>
      <c r="T1833" s="20"/>
      <c r="U1833" s="20"/>
      <c r="V1833" s="21"/>
    </row>
    <row r="1834" spans="2:22" x14ac:dyDescent="0.15">
      <c r="B1834" s="22">
        <v>1818</v>
      </c>
      <c r="C1834" s="19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0"/>
      <c r="T1834" s="20"/>
      <c r="U1834" s="20"/>
      <c r="V1834" s="21"/>
    </row>
    <row r="1835" spans="2:22" x14ac:dyDescent="0.15">
      <c r="B1835" s="22">
        <v>1819</v>
      </c>
      <c r="C1835" s="19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  <c r="R1835" s="20"/>
      <c r="S1835" s="20"/>
      <c r="T1835" s="20"/>
      <c r="U1835" s="20"/>
      <c r="V1835" s="21"/>
    </row>
    <row r="1836" spans="2:22" x14ac:dyDescent="0.15">
      <c r="B1836" s="22">
        <v>1820</v>
      </c>
      <c r="C1836" s="19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  <c r="S1836" s="20"/>
      <c r="T1836" s="20"/>
      <c r="U1836" s="20"/>
      <c r="V1836" s="21"/>
    </row>
    <row r="1837" spans="2:22" x14ac:dyDescent="0.15">
      <c r="B1837" s="22">
        <v>1821</v>
      </c>
      <c r="C1837" s="19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0"/>
      <c r="T1837" s="20"/>
      <c r="U1837" s="20"/>
      <c r="V1837" s="21"/>
    </row>
    <row r="1838" spans="2:22" x14ac:dyDescent="0.15">
      <c r="B1838" s="22">
        <v>1822</v>
      </c>
      <c r="C1838" s="19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0"/>
      <c r="T1838" s="20"/>
      <c r="U1838" s="20"/>
      <c r="V1838" s="21"/>
    </row>
    <row r="1839" spans="2:22" x14ac:dyDescent="0.15">
      <c r="B1839" s="22">
        <v>1823</v>
      </c>
      <c r="C1839" s="19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  <c r="R1839" s="20"/>
      <c r="S1839" s="20"/>
      <c r="T1839" s="20"/>
      <c r="U1839" s="20"/>
      <c r="V1839" s="21"/>
    </row>
    <row r="1840" spans="2:22" x14ac:dyDescent="0.15">
      <c r="B1840" s="22">
        <v>1824</v>
      </c>
      <c r="C1840" s="19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0"/>
      <c r="T1840" s="20"/>
      <c r="U1840" s="20"/>
      <c r="V1840" s="21"/>
    </row>
    <row r="1841" spans="2:22" x14ac:dyDescent="0.15">
      <c r="B1841" s="22">
        <v>1825</v>
      </c>
      <c r="C1841" s="19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  <c r="S1841" s="20"/>
      <c r="T1841" s="20"/>
      <c r="U1841" s="20"/>
      <c r="V1841" s="21"/>
    </row>
    <row r="1842" spans="2:22" x14ac:dyDescent="0.15">
      <c r="B1842" s="22">
        <v>1826</v>
      </c>
      <c r="C1842" s="19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  <c r="S1842" s="20"/>
      <c r="T1842" s="20"/>
      <c r="U1842" s="20"/>
      <c r="V1842" s="21"/>
    </row>
    <row r="1843" spans="2:22" x14ac:dyDescent="0.15">
      <c r="B1843" s="22">
        <v>1827</v>
      </c>
      <c r="C1843" s="19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0"/>
      <c r="T1843" s="20"/>
      <c r="U1843" s="20"/>
      <c r="V1843" s="21"/>
    </row>
    <row r="1844" spans="2:22" x14ac:dyDescent="0.15">
      <c r="B1844" s="22">
        <v>1828</v>
      </c>
      <c r="C1844" s="19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  <c r="S1844" s="20"/>
      <c r="T1844" s="20"/>
      <c r="U1844" s="20"/>
      <c r="V1844" s="21"/>
    </row>
    <row r="1845" spans="2:22" x14ac:dyDescent="0.15">
      <c r="B1845" s="22">
        <v>1829</v>
      </c>
      <c r="C1845" s="19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  <c r="R1845" s="20"/>
      <c r="S1845" s="20"/>
      <c r="T1845" s="20"/>
      <c r="U1845" s="20"/>
      <c r="V1845" s="21"/>
    </row>
    <row r="1846" spans="2:22" x14ac:dyDescent="0.15">
      <c r="B1846" s="22">
        <v>1830</v>
      </c>
      <c r="C1846" s="19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  <c r="S1846" s="20"/>
      <c r="T1846" s="20"/>
      <c r="U1846" s="20"/>
      <c r="V1846" s="21"/>
    </row>
    <row r="1847" spans="2:22" x14ac:dyDescent="0.15">
      <c r="B1847" s="22">
        <v>1831</v>
      </c>
      <c r="C1847" s="19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  <c r="S1847" s="20"/>
      <c r="T1847" s="20"/>
      <c r="U1847" s="20"/>
      <c r="V1847" s="21"/>
    </row>
    <row r="1848" spans="2:22" x14ac:dyDescent="0.15">
      <c r="B1848" s="22">
        <v>1832</v>
      </c>
      <c r="C1848" s="19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0"/>
      <c r="T1848" s="20"/>
      <c r="U1848" s="20"/>
      <c r="V1848" s="21"/>
    </row>
    <row r="1849" spans="2:22" x14ac:dyDescent="0.15">
      <c r="B1849" s="22">
        <v>1833</v>
      </c>
      <c r="C1849" s="19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  <c r="S1849" s="20"/>
      <c r="T1849" s="20"/>
      <c r="U1849" s="20"/>
      <c r="V1849" s="21"/>
    </row>
    <row r="1850" spans="2:22" x14ac:dyDescent="0.15">
      <c r="B1850" s="22">
        <v>1834</v>
      </c>
      <c r="C1850" s="19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  <c r="S1850" s="20"/>
      <c r="T1850" s="20"/>
      <c r="U1850" s="20"/>
      <c r="V1850" s="21"/>
    </row>
    <row r="1851" spans="2:22" x14ac:dyDescent="0.15">
      <c r="B1851" s="22">
        <v>1835</v>
      </c>
      <c r="C1851" s="19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  <c r="R1851" s="20"/>
      <c r="S1851" s="20"/>
      <c r="T1851" s="20"/>
      <c r="U1851" s="20"/>
      <c r="V1851" s="21"/>
    </row>
    <row r="1852" spans="2:22" x14ac:dyDescent="0.15">
      <c r="B1852" s="22">
        <v>1836</v>
      </c>
      <c r="C1852" s="19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  <c r="S1852" s="20"/>
      <c r="T1852" s="20"/>
      <c r="U1852" s="20"/>
      <c r="V1852" s="21"/>
    </row>
    <row r="1853" spans="2:22" x14ac:dyDescent="0.15">
      <c r="B1853" s="22">
        <v>1837</v>
      </c>
      <c r="C1853" s="19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  <c r="R1853" s="20"/>
      <c r="S1853" s="20"/>
      <c r="T1853" s="20"/>
      <c r="U1853" s="20"/>
      <c r="V1853" s="21"/>
    </row>
    <row r="1854" spans="2:22" x14ac:dyDescent="0.15">
      <c r="B1854" s="22">
        <v>1838</v>
      </c>
      <c r="C1854" s="19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0"/>
      <c r="Q1854" s="20"/>
      <c r="R1854" s="20"/>
      <c r="S1854" s="20"/>
      <c r="T1854" s="20"/>
      <c r="U1854" s="20"/>
      <c r="V1854" s="21"/>
    </row>
    <row r="1855" spans="2:22" x14ac:dyDescent="0.15">
      <c r="B1855" s="22">
        <v>1839</v>
      </c>
      <c r="C1855" s="19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  <c r="R1855" s="20"/>
      <c r="S1855" s="20"/>
      <c r="T1855" s="20"/>
      <c r="U1855" s="20"/>
      <c r="V1855" s="21"/>
    </row>
    <row r="1856" spans="2:22" x14ac:dyDescent="0.15">
      <c r="B1856" s="22">
        <v>1840</v>
      </c>
      <c r="C1856" s="19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  <c r="R1856" s="20"/>
      <c r="S1856" s="20"/>
      <c r="T1856" s="20"/>
      <c r="U1856" s="20"/>
      <c r="V1856" s="21"/>
    </row>
    <row r="1857" spans="2:22" x14ac:dyDescent="0.15">
      <c r="B1857" s="22">
        <v>1841</v>
      </c>
      <c r="C1857" s="19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  <c r="S1857" s="20"/>
      <c r="T1857" s="20"/>
      <c r="U1857" s="20"/>
      <c r="V1857" s="21"/>
    </row>
    <row r="1858" spans="2:22" x14ac:dyDescent="0.15">
      <c r="B1858" s="22">
        <v>1842</v>
      </c>
      <c r="C1858" s="19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0"/>
      <c r="T1858" s="20"/>
      <c r="U1858" s="20"/>
      <c r="V1858" s="21"/>
    </row>
    <row r="1859" spans="2:22" x14ac:dyDescent="0.15">
      <c r="B1859" s="22">
        <v>1843</v>
      </c>
      <c r="C1859" s="19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1"/>
    </row>
    <row r="1860" spans="2:22" x14ac:dyDescent="0.15">
      <c r="B1860" s="22">
        <v>1844</v>
      </c>
      <c r="C1860" s="19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  <c r="S1860" s="20"/>
      <c r="T1860" s="20"/>
      <c r="U1860" s="20"/>
      <c r="V1860" s="21"/>
    </row>
    <row r="1861" spans="2:22" x14ac:dyDescent="0.15">
      <c r="B1861" s="22">
        <v>1845</v>
      </c>
      <c r="C1861" s="19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  <c r="S1861" s="20"/>
      <c r="T1861" s="20"/>
      <c r="U1861" s="20"/>
      <c r="V1861" s="21"/>
    </row>
    <row r="1862" spans="2:22" x14ac:dyDescent="0.15">
      <c r="B1862" s="22">
        <v>1846</v>
      </c>
      <c r="C1862" s="19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  <c r="S1862" s="20"/>
      <c r="T1862" s="20"/>
      <c r="U1862" s="20"/>
      <c r="V1862" s="21"/>
    </row>
    <row r="1863" spans="2:22" x14ac:dyDescent="0.15">
      <c r="B1863" s="22">
        <v>1847</v>
      </c>
      <c r="C1863" s="19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  <c r="R1863" s="20"/>
      <c r="S1863" s="20"/>
      <c r="T1863" s="20"/>
      <c r="U1863" s="20"/>
      <c r="V1863" s="21"/>
    </row>
    <row r="1864" spans="2:22" x14ac:dyDescent="0.15">
      <c r="B1864" s="22">
        <v>1848</v>
      </c>
      <c r="C1864" s="19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  <c r="S1864" s="20"/>
      <c r="T1864" s="20"/>
      <c r="U1864" s="20"/>
      <c r="V1864" s="21"/>
    </row>
    <row r="1865" spans="2:22" x14ac:dyDescent="0.15">
      <c r="B1865" s="22">
        <v>1849</v>
      </c>
      <c r="C1865" s="19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20"/>
      <c r="S1865" s="20"/>
      <c r="T1865" s="20"/>
      <c r="U1865" s="20"/>
      <c r="V1865" s="21"/>
    </row>
    <row r="1866" spans="2:22" x14ac:dyDescent="0.15">
      <c r="B1866" s="22">
        <v>1850</v>
      </c>
      <c r="C1866" s="19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  <c r="S1866" s="20"/>
      <c r="T1866" s="20"/>
      <c r="U1866" s="20"/>
      <c r="V1866" s="21"/>
    </row>
    <row r="1867" spans="2:22" x14ac:dyDescent="0.15">
      <c r="B1867" s="22">
        <v>1851</v>
      </c>
      <c r="C1867" s="19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20"/>
      <c r="T1867" s="20"/>
      <c r="U1867" s="20"/>
      <c r="V1867" s="21"/>
    </row>
    <row r="1868" spans="2:22" x14ac:dyDescent="0.15">
      <c r="B1868" s="22">
        <v>1852</v>
      </c>
      <c r="C1868" s="19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20"/>
      <c r="T1868" s="20"/>
      <c r="U1868" s="20"/>
      <c r="V1868" s="21"/>
    </row>
    <row r="1869" spans="2:22" x14ac:dyDescent="0.15">
      <c r="B1869" s="22">
        <v>1853</v>
      </c>
      <c r="C1869" s="19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  <c r="R1869" s="20"/>
      <c r="S1869" s="20"/>
      <c r="T1869" s="20"/>
      <c r="U1869" s="20"/>
      <c r="V1869" s="21"/>
    </row>
    <row r="1870" spans="2:22" x14ac:dyDescent="0.15">
      <c r="B1870" s="22">
        <v>1854</v>
      </c>
      <c r="C1870" s="19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0"/>
      <c r="T1870" s="20"/>
      <c r="U1870" s="20"/>
      <c r="V1870" s="21"/>
    </row>
    <row r="1871" spans="2:22" x14ac:dyDescent="0.15">
      <c r="B1871" s="22">
        <v>1855</v>
      </c>
      <c r="C1871" s="19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  <c r="R1871" s="20"/>
      <c r="S1871" s="20"/>
      <c r="T1871" s="20"/>
      <c r="U1871" s="20"/>
      <c r="V1871" s="21"/>
    </row>
    <row r="1872" spans="2:22" x14ac:dyDescent="0.15">
      <c r="B1872" s="22">
        <v>1856</v>
      </c>
      <c r="C1872" s="19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0"/>
      <c r="T1872" s="20"/>
      <c r="U1872" s="20"/>
      <c r="V1872" s="21"/>
    </row>
    <row r="1873" spans="2:22" x14ac:dyDescent="0.15">
      <c r="B1873" s="22">
        <v>1857</v>
      </c>
      <c r="C1873" s="19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0"/>
      <c r="T1873" s="20"/>
      <c r="U1873" s="20"/>
      <c r="V1873" s="21"/>
    </row>
    <row r="1874" spans="2:22" x14ac:dyDescent="0.15">
      <c r="B1874" s="22">
        <v>1858</v>
      </c>
      <c r="C1874" s="19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  <c r="S1874" s="20"/>
      <c r="T1874" s="20"/>
      <c r="U1874" s="20"/>
      <c r="V1874" s="21"/>
    </row>
    <row r="1875" spans="2:22" x14ac:dyDescent="0.15">
      <c r="B1875" s="22">
        <v>1859</v>
      </c>
      <c r="C1875" s="19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  <c r="R1875" s="20"/>
      <c r="S1875" s="20"/>
      <c r="T1875" s="20"/>
      <c r="U1875" s="20"/>
      <c r="V1875" s="21"/>
    </row>
    <row r="1876" spans="2:22" x14ac:dyDescent="0.15">
      <c r="B1876" s="22">
        <v>1860</v>
      </c>
      <c r="C1876" s="19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0"/>
      <c r="T1876" s="20"/>
      <c r="U1876" s="20"/>
      <c r="V1876" s="21"/>
    </row>
    <row r="1877" spans="2:22" x14ac:dyDescent="0.15">
      <c r="B1877" s="22">
        <v>1861</v>
      </c>
      <c r="C1877" s="19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20"/>
      <c r="T1877" s="20"/>
      <c r="U1877" s="20"/>
      <c r="V1877" s="21"/>
    </row>
    <row r="1878" spans="2:22" x14ac:dyDescent="0.15">
      <c r="B1878" s="22">
        <v>1862</v>
      </c>
      <c r="C1878" s="19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  <c r="R1878" s="20"/>
      <c r="S1878" s="20"/>
      <c r="T1878" s="20"/>
      <c r="U1878" s="20"/>
      <c r="V1878" s="21"/>
    </row>
    <row r="1879" spans="2:22" x14ac:dyDescent="0.15">
      <c r="B1879" s="22">
        <v>1863</v>
      </c>
      <c r="C1879" s="19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20"/>
      <c r="S1879" s="20"/>
      <c r="T1879" s="20"/>
      <c r="U1879" s="20"/>
      <c r="V1879" s="21"/>
    </row>
    <row r="1880" spans="2:22" x14ac:dyDescent="0.15">
      <c r="B1880" s="22">
        <v>1864</v>
      </c>
      <c r="C1880" s="19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20"/>
      <c r="S1880" s="20"/>
      <c r="T1880" s="20"/>
      <c r="U1880" s="20"/>
      <c r="V1880" s="21"/>
    </row>
    <row r="1881" spans="2:22" x14ac:dyDescent="0.15">
      <c r="B1881" s="22">
        <v>1865</v>
      </c>
      <c r="C1881" s="19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  <c r="P1881" s="20"/>
      <c r="Q1881" s="20"/>
      <c r="R1881" s="20"/>
      <c r="S1881" s="20"/>
      <c r="T1881" s="20"/>
      <c r="U1881" s="20"/>
      <c r="V1881" s="21"/>
    </row>
    <row r="1882" spans="2:22" x14ac:dyDescent="0.15">
      <c r="B1882" s="22">
        <v>1866</v>
      </c>
      <c r="C1882" s="19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  <c r="S1882" s="20"/>
      <c r="T1882" s="20"/>
      <c r="U1882" s="20"/>
      <c r="V1882" s="21"/>
    </row>
    <row r="1883" spans="2:22" x14ac:dyDescent="0.15">
      <c r="B1883" s="22">
        <v>1867</v>
      </c>
      <c r="C1883" s="19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  <c r="R1883" s="20"/>
      <c r="S1883" s="20"/>
      <c r="T1883" s="20"/>
      <c r="U1883" s="20"/>
      <c r="V1883" s="21"/>
    </row>
    <row r="1884" spans="2:22" x14ac:dyDescent="0.15">
      <c r="B1884" s="22">
        <v>1868</v>
      </c>
      <c r="C1884" s="19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20"/>
      <c r="S1884" s="20"/>
      <c r="T1884" s="20"/>
      <c r="U1884" s="20"/>
      <c r="V1884" s="21"/>
    </row>
    <row r="1885" spans="2:22" x14ac:dyDescent="0.15">
      <c r="B1885" s="22">
        <v>1869</v>
      </c>
      <c r="C1885" s="19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20"/>
      <c r="S1885" s="20"/>
      <c r="T1885" s="20"/>
      <c r="U1885" s="20"/>
      <c r="V1885" s="21"/>
    </row>
    <row r="1886" spans="2:22" x14ac:dyDescent="0.15">
      <c r="B1886" s="22">
        <v>1870</v>
      </c>
      <c r="C1886" s="19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20"/>
      <c r="S1886" s="20"/>
      <c r="T1886" s="20"/>
      <c r="U1886" s="20"/>
      <c r="V1886" s="21"/>
    </row>
    <row r="1887" spans="2:22" x14ac:dyDescent="0.15">
      <c r="B1887" s="22">
        <v>1871</v>
      </c>
      <c r="C1887" s="19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  <c r="S1887" s="20"/>
      <c r="T1887" s="20"/>
      <c r="U1887" s="20"/>
      <c r="V1887" s="21"/>
    </row>
    <row r="1888" spans="2:22" x14ac:dyDescent="0.15">
      <c r="B1888" s="22">
        <v>1872</v>
      </c>
      <c r="C1888" s="19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  <c r="R1888" s="20"/>
      <c r="S1888" s="20"/>
      <c r="T1888" s="20"/>
      <c r="U1888" s="20"/>
      <c r="V1888" s="21"/>
    </row>
    <row r="1889" spans="2:22" x14ac:dyDescent="0.15">
      <c r="B1889" s="22">
        <v>1873</v>
      </c>
      <c r="C1889" s="19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  <c r="R1889" s="20"/>
      <c r="S1889" s="20"/>
      <c r="T1889" s="20"/>
      <c r="U1889" s="20"/>
      <c r="V1889" s="21"/>
    </row>
    <row r="1890" spans="2:22" x14ac:dyDescent="0.15">
      <c r="B1890" s="22">
        <v>1874</v>
      </c>
      <c r="C1890" s="19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  <c r="S1890" s="20"/>
      <c r="T1890" s="20"/>
      <c r="U1890" s="20"/>
      <c r="V1890" s="21"/>
    </row>
    <row r="1891" spans="2:22" x14ac:dyDescent="0.15">
      <c r="B1891" s="22">
        <v>1875</v>
      </c>
      <c r="C1891" s="19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  <c r="R1891" s="20"/>
      <c r="S1891" s="20"/>
      <c r="T1891" s="20"/>
      <c r="U1891" s="20"/>
      <c r="V1891" s="21"/>
    </row>
    <row r="1892" spans="2:22" x14ac:dyDescent="0.15">
      <c r="B1892" s="22">
        <v>1876</v>
      </c>
      <c r="C1892" s="19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20"/>
      <c r="U1892" s="20"/>
      <c r="V1892" s="21"/>
    </row>
    <row r="1893" spans="2:22" x14ac:dyDescent="0.15">
      <c r="B1893" s="22">
        <v>1877</v>
      </c>
      <c r="C1893" s="19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  <c r="R1893" s="20"/>
      <c r="S1893" s="20"/>
      <c r="T1893" s="20"/>
      <c r="U1893" s="20"/>
      <c r="V1893" s="21"/>
    </row>
    <row r="1894" spans="2:22" x14ac:dyDescent="0.15">
      <c r="B1894" s="22">
        <v>1878</v>
      </c>
      <c r="C1894" s="19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  <c r="R1894" s="20"/>
      <c r="S1894" s="20"/>
      <c r="T1894" s="20"/>
      <c r="U1894" s="20"/>
      <c r="V1894" s="21"/>
    </row>
    <row r="1895" spans="2:22" x14ac:dyDescent="0.15">
      <c r="B1895" s="22">
        <v>1879</v>
      </c>
      <c r="C1895" s="19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  <c r="R1895" s="20"/>
      <c r="S1895" s="20"/>
      <c r="T1895" s="20"/>
      <c r="U1895" s="20"/>
      <c r="V1895" s="21"/>
    </row>
    <row r="1896" spans="2:22" x14ac:dyDescent="0.15">
      <c r="B1896" s="22">
        <v>1880</v>
      </c>
      <c r="C1896" s="19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0"/>
      <c r="T1896" s="20"/>
      <c r="U1896" s="20"/>
      <c r="V1896" s="21"/>
    </row>
    <row r="1897" spans="2:22" x14ac:dyDescent="0.15">
      <c r="B1897" s="22">
        <v>1881</v>
      </c>
      <c r="C1897" s="19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0"/>
      <c r="T1897" s="20"/>
      <c r="U1897" s="20"/>
      <c r="V1897" s="21"/>
    </row>
    <row r="1898" spans="2:22" x14ac:dyDescent="0.15">
      <c r="B1898" s="22">
        <v>1882</v>
      </c>
      <c r="C1898" s="19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0"/>
      <c r="T1898" s="20"/>
      <c r="U1898" s="20"/>
      <c r="V1898" s="21"/>
    </row>
    <row r="1899" spans="2:22" x14ac:dyDescent="0.15">
      <c r="B1899" s="22">
        <v>1883</v>
      </c>
      <c r="C1899" s="19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  <c r="R1899" s="20"/>
      <c r="S1899" s="20"/>
      <c r="T1899" s="20"/>
      <c r="U1899" s="20"/>
      <c r="V1899" s="21"/>
    </row>
    <row r="1900" spans="2:22" x14ac:dyDescent="0.15">
      <c r="B1900" s="22">
        <v>1884</v>
      </c>
      <c r="C1900" s="19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  <c r="S1900" s="20"/>
      <c r="T1900" s="20"/>
      <c r="U1900" s="20"/>
      <c r="V1900" s="21"/>
    </row>
    <row r="1901" spans="2:22" x14ac:dyDescent="0.15">
      <c r="B1901" s="22">
        <v>1885</v>
      </c>
      <c r="C1901" s="19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  <c r="R1901" s="20"/>
      <c r="S1901" s="20"/>
      <c r="T1901" s="20"/>
      <c r="U1901" s="20"/>
      <c r="V1901" s="21"/>
    </row>
    <row r="1902" spans="2:22" x14ac:dyDescent="0.15">
      <c r="B1902" s="22">
        <v>1886</v>
      </c>
      <c r="C1902" s="19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  <c r="T1902" s="20"/>
      <c r="U1902" s="20"/>
      <c r="V1902" s="21"/>
    </row>
    <row r="1903" spans="2:22" x14ac:dyDescent="0.15">
      <c r="B1903" s="22">
        <v>1887</v>
      </c>
      <c r="C1903" s="19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  <c r="R1903" s="20"/>
      <c r="S1903" s="20"/>
      <c r="T1903" s="20"/>
      <c r="U1903" s="20"/>
      <c r="V1903" s="21"/>
    </row>
    <row r="1904" spans="2:22" x14ac:dyDescent="0.15">
      <c r="B1904" s="22">
        <v>1888</v>
      </c>
      <c r="C1904" s="19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  <c r="S1904" s="20"/>
      <c r="T1904" s="20"/>
      <c r="U1904" s="20"/>
      <c r="V1904" s="21"/>
    </row>
    <row r="1905" spans="2:22" x14ac:dyDescent="0.15">
      <c r="B1905" s="22">
        <v>1889</v>
      </c>
      <c r="C1905" s="19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  <c r="R1905" s="20"/>
      <c r="S1905" s="20"/>
      <c r="T1905" s="20"/>
      <c r="U1905" s="20"/>
      <c r="V1905" s="21"/>
    </row>
    <row r="1906" spans="2:22" x14ac:dyDescent="0.15">
      <c r="B1906" s="22">
        <v>1890</v>
      </c>
      <c r="C1906" s="19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  <c r="S1906" s="20"/>
      <c r="T1906" s="20"/>
      <c r="U1906" s="20"/>
      <c r="V1906" s="21"/>
    </row>
    <row r="1907" spans="2:22" x14ac:dyDescent="0.15">
      <c r="B1907" s="22">
        <v>1891</v>
      </c>
      <c r="C1907" s="19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  <c r="P1907" s="20"/>
      <c r="Q1907" s="20"/>
      <c r="R1907" s="20"/>
      <c r="S1907" s="20"/>
      <c r="T1907" s="20"/>
      <c r="U1907" s="20"/>
      <c r="V1907" s="21"/>
    </row>
    <row r="1908" spans="2:22" x14ac:dyDescent="0.15">
      <c r="B1908" s="22">
        <v>1892</v>
      </c>
      <c r="C1908" s="19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  <c r="S1908" s="20"/>
      <c r="T1908" s="20"/>
      <c r="U1908" s="20"/>
      <c r="V1908" s="21"/>
    </row>
    <row r="1909" spans="2:22" x14ac:dyDescent="0.15">
      <c r="B1909" s="22">
        <v>1893</v>
      </c>
      <c r="C1909" s="19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  <c r="R1909" s="20"/>
      <c r="S1909" s="20"/>
      <c r="T1909" s="20"/>
      <c r="U1909" s="20"/>
      <c r="V1909" s="21"/>
    </row>
    <row r="1910" spans="2:22" x14ac:dyDescent="0.15">
      <c r="B1910" s="22">
        <v>1894</v>
      </c>
      <c r="C1910" s="19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  <c r="S1910" s="20"/>
      <c r="T1910" s="20"/>
      <c r="U1910" s="20"/>
      <c r="V1910" s="21"/>
    </row>
    <row r="1911" spans="2:22" x14ac:dyDescent="0.15">
      <c r="B1911" s="22">
        <v>1895</v>
      </c>
      <c r="C1911" s="19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  <c r="R1911" s="20"/>
      <c r="S1911" s="20"/>
      <c r="T1911" s="20"/>
      <c r="U1911" s="20"/>
      <c r="V1911" s="21"/>
    </row>
    <row r="1912" spans="2:22" x14ac:dyDescent="0.15">
      <c r="B1912" s="22">
        <v>1896</v>
      </c>
      <c r="C1912" s="19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0"/>
      <c r="T1912" s="20"/>
      <c r="U1912" s="20"/>
      <c r="V1912" s="21"/>
    </row>
    <row r="1913" spans="2:22" x14ac:dyDescent="0.15">
      <c r="B1913" s="22">
        <v>1897</v>
      </c>
      <c r="C1913" s="19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  <c r="R1913" s="20"/>
      <c r="S1913" s="20"/>
      <c r="T1913" s="20"/>
      <c r="U1913" s="20"/>
      <c r="V1913" s="21"/>
    </row>
    <row r="1914" spans="2:22" x14ac:dyDescent="0.15">
      <c r="B1914" s="22">
        <v>1898</v>
      </c>
      <c r="C1914" s="19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  <c r="S1914" s="20"/>
      <c r="T1914" s="20"/>
      <c r="U1914" s="20"/>
      <c r="V1914" s="21"/>
    </row>
    <row r="1915" spans="2:22" x14ac:dyDescent="0.15">
      <c r="B1915" s="22">
        <v>1899</v>
      </c>
      <c r="C1915" s="19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  <c r="R1915" s="20"/>
      <c r="S1915" s="20"/>
      <c r="T1915" s="20"/>
      <c r="U1915" s="20"/>
      <c r="V1915" s="21"/>
    </row>
    <row r="1916" spans="2:22" x14ac:dyDescent="0.15">
      <c r="B1916" s="22">
        <v>1900</v>
      </c>
      <c r="C1916" s="19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  <c r="R1916" s="20"/>
      <c r="S1916" s="20"/>
      <c r="T1916" s="20"/>
      <c r="U1916" s="20"/>
      <c r="V1916" s="21"/>
    </row>
    <row r="1917" spans="2:22" x14ac:dyDescent="0.15">
      <c r="B1917" s="22">
        <v>1901</v>
      </c>
      <c r="C1917" s="19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20"/>
      <c r="S1917" s="20"/>
      <c r="T1917" s="20"/>
      <c r="U1917" s="20"/>
      <c r="V1917" s="21"/>
    </row>
    <row r="1918" spans="2:22" x14ac:dyDescent="0.15">
      <c r="B1918" s="22">
        <v>1902</v>
      </c>
      <c r="C1918" s="19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20"/>
      <c r="S1918" s="20"/>
      <c r="T1918" s="20"/>
      <c r="U1918" s="20"/>
      <c r="V1918" s="21"/>
    </row>
    <row r="1919" spans="2:22" x14ac:dyDescent="0.15">
      <c r="B1919" s="22">
        <v>1903</v>
      </c>
      <c r="C1919" s="19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  <c r="R1919" s="20"/>
      <c r="S1919" s="20"/>
      <c r="T1919" s="20"/>
      <c r="U1919" s="20"/>
      <c r="V1919" s="21"/>
    </row>
    <row r="1920" spans="2:22" x14ac:dyDescent="0.15">
      <c r="B1920" s="22">
        <v>1904</v>
      </c>
      <c r="C1920" s="19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  <c r="S1920" s="20"/>
      <c r="T1920" s="20"/>
      <c r="U1920" s="20"/>
      <c r="V1920" s="21"/>
    </row>
    <row r="1921" spans="2:22" x14ac:dyDescent="0.15">
      <c r="B1921" s="22">
        <v>1905</v>
      </c>
      <c r="C1921" s="19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  <c r="R1921" s="20"/>
      <c r="S1921" s="20"/>
      <c r="T1921" s="20"/>
      <c r="U1921" s="20"/>
      <c r="V1921" s="21"/>
    </row>
    <row r="1922" spans="2:22" x14ac:dyDescent="0.15">
      <c r="B1922" s="22">
        <v>1906</v>
      </c>
      <c r="C1922" s="19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  <c r="T1922" s="20"/>
      <c r="U1922" s="20"/>
      <c r="V1922" s="21"/>
    </row>
    <row r="1923" spans="2:22" x14ac:dyDescent="0.15">
      <c r="B1923" s="22">
        <v>1907</v>
      </c>
      <c r="C1923" s="19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  <c r="R1923" s="20"/>
      <c r="S1923" s="20"/>
      <c r="T1923" s="20"/>
      <c r="U1923" s="20"/>
      <c r="V1923" s="21"/>
    </row>
    <row r="1924" spans="2:22" x14ac:dyDescent="0.15">
      <c r="B1924" s="22">
        <v>1908</v>
      </c>
      <c r="C1924" s="19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  <c r="R1924" s="20"/>
      <c r="S1924" s="20"/>
      <c r="T1924" s="20"/>
      <c r="U1924" s="20"/>
      <c r="V1924" s="21"/>
    </row>
    <row r="1925" spans="2:22" x14ac:dyDescent="0.15">
      <c r="B1925" s="22">
        <v>1909</v>
      </c>
      <c r="C1925" s="19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  <c r="P1925" s="20"/>
      <c r="Q1925" s="20"/>
      <c r="R1925" s="20"/>
      <c r="S1925" s="20"/>
      <c r="T1925" s="20"/>
      <c r="U1925" s="20"/>
      <c r="V1925" s="21"/>
    </row>
    <row r="1926" spans="2:22" x14ac:dyDescent="0.15">
      <c r="B1926" s="22">
        <v>1910</v>
      </c>
      <c r="C1926" s="19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  <c r="S1926" s="20"/>
      <c r="T1926" s="20"/>
      <c r="U1926" s="20"/>
      <c r="V1926" s="21"/>
    </row>
    <row r="1927" spans="2:22" x14ac:dyDescent="0.15">
      <c r="B1927" s="22">
        <v>1911</v>
      </c>
      <c r="C1927" s="19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  <c r="R1927" s="20"/>
      <c r="S1927" s="20"/>
      <c r="T1927" s="20"/>
      <c r="U1927" s="20"/>
      <c r="V1927" s="21"/>
    </row>
    <row r="1928" spans="2:22" x14ac:dyDescent="0.15">
      <c r="B1928" s="22">
        <v>1912</v>
      </c>
      <c r="C1928" s="19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  <c r="S1928" s="20"/>
      <c r="T1928" s="20"/>
      <c r="U1928" s="20"/>
      <c r="V1928" s="21"/>
    </row>
    <row r="1929" spans="2:22" x14ac:dyDescent="0.15">
      <c r="B1929" s="22">
        <v>1913</v>
      </c>
      <c r="C1929" s="19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  <c r="R1929" s="20"/>
      <c r="S1929" s="20"/>
      <c r="T1929" s="20"/>
      <c r="U1929" s="20"/>
      <c r="V1929" s="21"/>
    </row>
    <row r="1930" spans="2:22" x14ac:dyDescent="0.15">
      <c r="B1930" s="22">
        <v>1914</v>
      </c>
      <c r="C1930" s="19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  <c r="S1930" s="20"/>
      <c r="T1930" s="20"/>
      <c r="U1930" s="20"/>
      <c r="V1930" s="21"/>
    </row>
    <row r="1931" spans="2:22" x14ac:dyDescent="0.15">
      <c r="B1931" s="22">
        <v>1915</v>
      </c>
      <c r="C1931" s="19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  <c r="R1931" s="20"/>
      <c r="S1931" s="20"/>
      <c r="T1931" s="20"/>
      <c r="U1931" s="20"/>
      <c r="V1931" s="21"/>
    </row>
    <row r="1932" spans="2:22" x14ac:dyDescent="0.15">
      <c r="B1932" s="22">
        <v>1916</v>
      </c>
      <c r="C1932" s="19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1"/>
    </row>
    <row r="1933" spans="2:22" x14ac:dyDescent="0.15">
      <c r="B1933" s="22">
        <v>1917</v>
      </c>
      <c r="C1933" s="19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  <c r="R1933" s="20"/>
      <c r="S1933" s="20"/>
      <c r="T1933" s="20"/>
      <c r="U1933" s="20"/>
      <c r="V1933" s="21"/>
    </row>
    <row r="1934" spans="2:22" x14ac:dyDescent="0.15">
      <c r="B1934" s="22">
        <v>1918</v>
      </c>
      <c r="C1934" s="19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  <c r="S1934" s="20"/>
      <c r="T1934" s="20"/>
      <c r="U1934" s="20"/>
      <c r="V1934" s="21"/>
    </row>
    <row r="1935" spans="2:22" x14ac:dyDescent="0.15">
      <c r="B1935" s="22">
        <v>1919</v>
      </c>
      <c r="C1935" s="19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  <c r="R1935" s="20"/>
      <c r="S1935" s="20"/>
      <c r="T1935" s="20"/>
      <c r="U1935" s="20"/>
      <c r="V1935" s="21"/>
    </row>
    <row r="1936" spans="2:22" x14ac:dyDescent="0.15">
      <c r="B1936" s="22">
        <v>1920</v>
      </c>
      <c r="C1936" s="19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  <c r="S1936" s="20"/>
      <c r="T1936" s="20"/>
      <c r="U1936" s="20"/>
      <c r="V1936" s="21"/>
    </row>
    <row r="1937" spans="2:22" x14ac:dyDescent="0.15">
      <c r="B1937" s="22">
        <v>1921</v>
      </c>
      <c r="C1937" s="19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  <c r="S1937" s="20"/>
      <c r="T1937" s="20"/>
      <c r="U1937" s="20"/>
      <c r="V1937" s="21"/>
    </row>
    <row r="1938" spans="2:22" x14ac:dyDescent="0.15">
      <c r="B1938" s="22">
        <v>1922</v>
      </c>
      <c r="C1938" s="19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1"/>
    </row>
    <row r="1939" spans="2:22" x14ac:dyDescent="0.15">
      <c r="B1939" s="22">
        <v>1923</v>
      </c>
      <c r="C1939" s="19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  <c r="R1939" s="20"/>
      <c r="S1939" s="20"/>
      <c r="T1939" s="20"/>
      <c r="U1939" s="20"/>
      <c r="V1939" s="21"/>
    </row>
    <row r="1940" spans="2:22" x14ac:dyDescent="0.15">
      <c r="B1940" s="22">
        <v>1924</v>
      </c>
      <c r="C1940" s="19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1"/>
    </row>
    <row r="1941" spans="2:22" x14ac:dyDescent="0.15">
      <c r="B1941" s="22">
        <v>1925</v>
      </c>
      <c r="C1941" s="19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  <c r="R1941" s="20"/>
      <c r="S1941" s="20"/>
      <c r="T1941" s="20"/>
      <c r="U1941" s="20"/>
      <c r="V1941" s="21"/>
    </row>
    <row r="1942" spans="2:22" x14ac:dyDescent="0.15">
      <c r="B1942" s="22">
        <v>1926</v>
      </c>
      <c r="C1942" s="19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  <c r="T1942" s="20"/>
      <c r="U1942" s="20"/>
      <c r="V1942" s="21"/>
    </row>
    <row r="1943" spans="2:22" x14ac:dyDescent="0.15">
      <c r="B1943" s="22">
        <v>1927</v>
      </c>
      <c r="C1943" s="19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  <c r="R1943" s="20"/>
      <c r="S1943" s="20"/>
      <c r="T1943" s="20"/>
      <c r="U1943" s="20"/>
      <c r="V1943" s="21"/>
    </row>
    <row r="1944" spans="2:22" x14ac:dyDescent="0.15">
      <c r="B1944" s="22">
        <v>1928</v>
      </c>
      <c r="C1944" s="19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  <c r="T1944" s="20"/>
      <c r="U1944" s="20"/>
      <c r="V1944" s="21"/>
    </row>
    <row r="1945" spans="2:22" x14ac:dyDescent="0.15">
      <c r="B1945" s="22">
        <v>1929</v>
      </c>
      <c r="C1945" s="19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0"/>
      <c r="T1945" s="20"/>
      <c r="U1945" s="20"/>
      <c r="V1945" s="21"/>
    </row>
    <row r="1946" spans="2:22" x14ac:dyDescent="0.15">
      <c r="B1946" s="22">
        <v>1930</v>
      </c>
      <c r="C1946" s="19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  <c r="T1946" s="20"/>
      <c r="U1946" s="20"/>
      <c r="V1946" s="21"/>
    </row>
    <row r="1947" spans="2:22" x14ac:dyDescent="0.15">
      <c r="B1947" s="22">
        <v>1931</v>
      </c>
      <c r="C1947" s="19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  <c r="S1947" s="20"/>
      <c r="T1947" s="20"/>
      <c r="U1947" s="20"/>
      <c r="V1947" s="21"/>
    </row>
    <row r="1948" spans="2:22" x14ac:dyDescent="0.15">
      <c r="B1948" s="22">
        <v>1932</v>
      </c>
      <c r="C1948" s="19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  <c r="S1948" s="20"/>
      <c r="T1948" s="20"/>
      <c r="U1948" s="20"/>
      <c r="V1948" s="21"/>
    </row>
    <row r="1949" spans="2:22" x14ac:dyDescent="0.15">
      <c r="B1949" s="22">
        <v>1933</v>
      </c>
      <c r="C1949" s="19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  <c r="R1949" s="20"/>
      <c r="S1949" s="20"/>
      <c r="T1949" s="20"/>
      <c r="U1949" s="20"/>
      <c r="V1949" s="21"/>
    </row>
    <row r="1950" spans="2:22" x14ac:dyDescent="0.15">
      <c r="B1950" s="22">
        <v>1934</v>
      </c>
      <c r="C1950" s="19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0"/>
      <c r="T1950" s="20"/>
      <c r="U1950" s="20"/>
      <c r="V1950" s="21"/>
    </row>
    <row r="1951" spans="2:22" x14ac:dyDescent="0.15">
      <c r="B1951" s="22">
        <v>1935</v>
      </c>
      <c r="C1951" s="19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  <c r="R1951" s="20"/>
      <c r="S1951" s="20"/>
      <c r="T1951" s="20"/>
      <c r="U1951" s="20"/>
      <c r="V1951" s="21"/>
    </row>
    <row r="1952" spans="2:22" x14ac:dyDescent="0.15">
      <c r="B1952" s="22">
        <v>1936</v>
      </c>
      <c r="C1952" s="19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0"/>
      <c r="T1952" s="20"/>
      <c r="U1952" s="20"/>
      <c r="V1952" s="21"/>
    </row>
    <row r="1953" spans="2:22" x14ac:dyDescent="0.15">
      <c r="B1953" s="22">
        <v>1937</v>
      </c>
      <c r="C1953" s="19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20"/>
      <c r="S1953" s="20"/>
      <c r="T1953" s="20"/>
      <c r="U1953" s="20"/>
      <c r="V1953" s="21"/>
    </row>
    <row r="1954" spans="2:22" x14ac:dyDescent="0.15">
      <c r="B1954" s="22">
        <v>1938</v>
      </c>
      <c r="C1954" s="19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  <c r="S1954" s="20"/>
      <c r="T1954" s="20"/>
      <c r="U1954" s="20"/>
      <c r="V1954" s="21"/>
    </row>
    <row r="1955" spans="2:22" x14ac:dyDescent="0.15">
      <c r="B1955" s="22">
        <v>1939</v>
      </c>
      <c r="C1955" s="19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  <c r="R1955" s="20"/>
      <c r="S1955" s="20"/>
      <c r="T1955" s="20"/>
      <c r="U1955" s="20"/>
      <c r="V1955" s="21"/>
    </row>
    <row r="1956" spans="2:22" x14ac:dyDescent="0.15">
      <c r="B1956" s="22">
        <v>1940</v>
      </c>
      <c r="C1956" s="19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  <c r="S1956" s="20"/>
      <c r="T1956" s="20"/>
      <c r="U1956" s="20"/>
      <c r="V1956" s="21"/>
    </row>
    <row r="1957" spans="2:22" x14ac:dyDescent="0.15">
      <c r="B1957" s="22">
        <v>1941</v>
      </c>
      <c r="C1957" s="19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0"/>
      <c r="T1957" s="20"/>
      <c r="U1957" s="20"/>
      <c r="V1957" s="21"/>
    </row>
    <row r="1958" spans="2:22" x14ac:dyDescent="0.15">
      <c r="B1958" s="22">
        <v>1942</v>
      </c>
      <c r="C1958" s="19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0"/>
      <c r="T1958" s="20"/>
      <c r="U1958" s="20"/>
      <c r="V1958" s="21"/>
    </row>
    <row r="1959" spans="2:22" x14ac:dyDescent="0.15">
      <c r="B1959" s="22">
        <v>1943</v>
      </c>
      <c r="C1959" s="19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  <c r="R1959" s="20"/>
      <c r="S1959" s="20"/>
      <c r="T1959" s="20"/>
      <c r="U1959" s="20"/>
      <c r="V1959" s="21"/>
    </row>
    <row r="1960" spans="2:22" x14ac:dyDescent="0.15">
      <c r="B1960" s="22">
        <v>1944</v>
      </c>
      <c r="C1960" s="19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  <c r="R1960" s="20"/>
      <c r="S1960" s="20"/>
      <c r="T1960" s="20"/>
      <c r="U1960" s="20"/>
      <c r="V1960" s="21"/>
    </row>
    <row r="1961" spans="2:22" x14ac:dyDescent="0.15">
      <c r="B1961" s="22">
        <v>1945</v>
      </c>
      <c r="C1961" s="19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  <c r="P1961" s="20"/>
      <c r="Q1961" s="20"/>
      <c r="R1961" s="20"/>
      <c r="S1961" s="20"/>
      <c r="T1961" s="20"/>
      <c r="U1961" s="20"/>
      <c r="V1961" s="21"/>
    </row>
    <row r="1962" spans="2:22" x14ac:dyDescent="0.15">
      <c r="B1962" s="22">
        <v>1946</v>
      </c>
      <c r="C1962" s="19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0"/>
      <c r="T1962" s="20"/>
      <c r="U1962" s="20"/>
      <c r="V1962" s="21"/>
    </row>
    <row r="1963" spans="2:22" x14ac:dyDescent="0.15">
      <c r="B1963" s="22">
        <v>1947</v>
      </c>
      <c r="C1963" s="19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  <c r="R1963" s="20"/>
      <c r="S1963" s="20"/>
      <c r="T1963" s="20"/>
      <c r="U1963" s="20"/>
      <c r="V1963" s="21"/>
    </row>
    <row r="1964" spans="2:22" x14ac:dyDescent="0.15">
      <c r="B1964" s="22">
        <v>1948</v>
      </c>
      <c r="C1964" s="19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20"/>
      <c r="S1964" s="20"/>
      <c r="T1964" s="20"/>
      <c r="U1964" s="20"/>
      <c r="V1964" s="21"/>
    </row>
    <row r="1965" spans="2:22" x14ac:dyDescent="0.15">
      <c r="B1965" s="22">
        <v>1949</v>
      </c>
      <c r="C1965" s="19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  <c r="R1965" s="20"/>
      <c r="S1965" s="20"/>
      <c r="T1965" s="20"/>
      <c r="U1965" s="20"/>
      <c r="V1965" s="21"/>
    </row>
    <row r="1966" spans="2:22" x14ac:dyDescent="0.15">
      <c r="B1966" s="22">
        <v>1950</v>
      </c>
      <c r="C1966" s="19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  <c r="R1966" s="20"/>
      <c r="S1966" s="20"/>
      <c r="T1966" s="20"/>
      <c r="U1966" s="20"/>
      <c r="V1966" s="21"/>
    </row>
    <row r="1967" spans="2:22" x14ac:dyDescent="0.15">
      <c r="B1967" s="22">
        <v>1951</v>
      </c>
      <c r="C1967" s="19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  <c r="R1967" s="20"/>
      <c r="S1967" s="20"/>
      <c r="T1967" s="20"/>
      <c r="U1967" s="20"/>
      <c r="V1967" s="21"/>
    </row>
    <row r="1968" spans="2:22" x14ac:dyDescent="0.15">
      <c r="B1968" s="22">
        <v>1952</v>
      </c>
      <c r="C1968" s="19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  <c r="S1968" s="20"/>
      <c r="T1968" s="20"/>
      <c r="U1968" s="20"/>
      <c r="V1968" s="21"/>
    </row>
    <row r="1969" spans="2:22" x14ac:dyDescent="0.15">
      <c r="B1969" s="22">
        <v>1953</v>
      </c>
      <c r="C1969" s="19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  <c r="R1969" s="20"/>
      <c r="S1969" s="20"/>
      <c r="T1969" s="20"/>
      <c r="U1969" s="20"/>
      <c r="V1969" s="21"/>
    </row>
    <row r="1970" spans="2:22" x14ac:dyDescent="0.15">
      <c r="B1970" s="22">
        <v>1954</v>
      </c>
      <c r="C1970" s="19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  <c r="R1970" s="20"/>
      <c r="S1970" s="20"/>
      <c r="T1970" s="20"/>
      <c r="U1970" s="20"/>
      <c r="V1970" s="21"/>
    </row>
    <row r="1971" spans="2:22" x14ac:dyDescent="0.15">
      <c r="B1971" s="22">
        <v>1955</v>
      </c>
      <c r="C1971" s="19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  <c r="R1971" s="20"/>
      <c r="S1971" s="20"/>
      <c r="T1971" s="20"/>
      <c r="U1971" s="20"/>
      <c r="V1971" s="21"/>
    </row>
    <row r="1972" spans="2:22" x14ac:dyDescent="0.15">
      <c r="B1972" s="22">
        <v>1956</v>
      </c>
      <c r="C1972" s="19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  <c r="S1972" s="20"/>
      <c r="T1972" s="20"/>
      <c r="U1972" s="20"/>
      <c r="V1972" s="21"/>
    </row>
    <row r="1973" spans="2:22" x14ac:dyDescent="0.15">
      <c r="B1973" s="22">
        <v>1957</v>
      </c>
      <c r="C1973" s="19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  <c r="R1973" s="20"/>
      <c r="S1973" s="20"/>
      <c r="T1973" s="20"/>
      <c r="U1973" s="20"/>
      <c r="V1973" s="21"/>
    </row>
    <row r="1974" spans="2:22" x14ac:dyDescent="0.15">
      <c r="B1974" s="22">
        <v>1958</v>
      </c>
      <c r="C1974" s="19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  <c r="S1974" s="20"/>
      <c r="T1974" s="20"/>
      <c r="U1974" s="20"/>
      <c r="V1974" s="21"/>
    </row>
    <row r="1975" spans="2:22" x14ac:dyDescent="0.15">
      <c r="B1975" s="22">
        <v>1959</v>
      </c>
      <c r="C1975" s="19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  <c r="P1975" s="20"/>
      <c r="Q1975" s="20"/>
      <c r="R1975" s="20"/>
      <c r="S1975" s="20"/>
      <c r="T1975" s="20"/>
      <c r="U1975" s="20"/>
      <c r="V1975" s="21"/>
    </row>
    <row r="1976" spans="2:22" x14ac:dyDescent="0.15">
      <c r="B1976" s="22">
        <v>1960</v>
      </c>
      <c r="C1976" s="19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  <c r="R1976" s="20"/>
      <c r="S1976" s="20"/>
      <c r="T1976" s="20"/>
      <c r="U1976" s="20"/>
      <c r="V1976" s="21"/>
    </row>
    <row r="1977" spans="2:22" x14ac:dyDescent="0.15">
      <c r="B1977" s="22">
        <v>1961</v>
      </c>
      <c r="C1977" s="19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  <c r="R1977" s="20"/>
      <c r="S1977" s="20"/>
      <c r="T1977" s="20"/>
      <c r="U1977" s="20"/>
      <c r="V1977" s="21"/>
    </row>
    <row r="1978" spans="2:22" x14ac:dyDescent="0.15">
      <c r="B1978" s="22">
        <v>1962</v>
      </c>
      <c r="C1978" s="19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  <c r="R1978" s="20"/>
      <c r="S1978" s="20"/>
      <c r="T1978" s="20"/>
      <c r="U1978" s="20"/>
      <c r="V1978" s="21"/>
    </row>
    <row r="1979" spans="2:22" x14ac:dyDescent="0.15">
      <c r="B1979" s="22">
        <v>1963</v>
      </c>
      <c r="C1979" s="19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  <c r="R1979" s="20"/>
      <c r="S1979" s="20"/>
      <c r="T1979" s="20"/>
      <c r="U1979" s="20"/>
      <c r="V1979" s="21"/>
    </row>
    <row r="1980" spans="2:22" x14ac:dyDescent="0.15">
      <c r="B1980" s="22">
        <v>1964</v>
      </c>
      <c r="C1980" s="19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  <c r="S1980" s="20"/>
      <c r="T1980" s="20"/>
      <c r="U1980" s="20"/>
      <c r="V1980" s="21"/>
    </row>
    <row r="1981" spans="2:22" x14ac:dyDescent="0.15">
      <c r="B1981" s="22">
        <v>1965</v>
      </c>
      <c r="C1981" s="19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1"/>
    </row>
    <row r="1982" spans="2:22" x14ac:dyDescent="0.15">
      <c r="B1982" s="22">
        <v>1966</v>
      </c>
      <c r="C1982" s="19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  <c r="S1982" s="20"/>
      <c r="T1982" s="20"/>
      <c r="U1982" s="20"/>
      <c r="V1982" s="21"/>
    </row>
    <row r="1983" spans="2:22" x14ac:dyDescent="0.15">
      <c r="B1983" s="22">
        <v>1967</v>
      </c>
      <c r="C1983" s="19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  <c r="R1983" s="20"/>
      <c r="S1983" s="20"/>
      <c r="T1983" s="20"/>
      <c r="U1983" s="20"/>
      <c r="V1983" s="21"/>
    </row>
    <row r="1984" spans="2:22" x14ac:dyDescent="0.15">
      <c r="B1984" s="22">
        <v>1968</v>
      </c>
      <c r="C1984" s="19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20"/>
      <c r="T1984" s="20"/>
      <c r="U1984" s="20"/>
      <c r="V1984" s="21"/>
    </row>
    <row r="1985" spans="2:22" x14ac:dyDescent="0.15">
      <c r="B1985" s="22">
        <v>1969</v>
      </c>
      <c r="C1985" s="19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  <c r="R1985" s="20"/>
      <c r="S1985" s="20"/>
      <c r="T1985" s="20"/>
      <c r="U1985" s="20"/>
      <c r="V1985" s="21"/>
    </row>
    <row r="1986" spans="2:22" x14ac:dyDescent="0.15">
      <c r="B1986" s="22">
        <v>1970</v>
      </c>
      <c r="C1986" s="19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  <c r="R1986" s="20"/>
      <c r="S1986" s="20"/>
      <c r="T1986" s="20"/>
      <c r="U1986" s="20"/>
      <c r="V1986" s="21"/>
    </row>
    <row r="1987" spans="2:22" x14ac:dyDescent="0.15">
      <c r="B1987" s="22">
        <v>1971</v>
      </c>
      <c r="C1987" s="19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  <c r="R1987" s="20"/>
      <c r="S1987" s="20"/>
      <c r="T1987" s="20"/>
      <c r="U1987" s="20"/>
      <c r="V1987" s="21"/>
    </row>
    <row r="1988" spans="2:22" x14ac:dyDescent="0.15">
      <c r="B1988" s="22">
        <v>1972</v>
      </c>
      <c r="C1988" s="19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20"/>
      <c r="S1988" s="20"/>
      <c r="T1988" s="20"/>
      <c r="U1988" s="20"/>
      <c r="V1988" s="21"/>
    </row>
    <row r="1989" spans="2:22" x14ac:dyDescent="0.15">
      <c r="B1989" s="22">
        <v>1973</v>
      </c>
      <c r="C1989" s="19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  <c r="R1989" s="20"/>
      <c r="S1989" s="20"/>
      <c r="T1989" s="20"/>
      <c r="U1989" s="20"/>
      <c r="V1989" s="21"/>
    </row>
    <row r="1990" spans="2:22" x14ac:dyDescent="0.15">
      <c r="B1990" s="22">
        <v>1974</v>
      </c>
      <c r="C1990" s="19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20"/>
      <c r="S1990" s="20"/>
      <c r="T1990" s="20"/>
      <c r="U1990" s="20"/>
      <c r="V1990" s="21"/>
    </row>
    <row r="1991" spans="2:22" x14ac:dyDescent="0.15">
      <c r="B1991" s="22">
        <v>1975</v>
      </c>
      <c r="C1991" s="19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  <c r="R1991" s="20"/>
      <c r="S1991" s="20"/>
      <c r="T1991" s="20"/>
      <c r="U1991" s="20"/>
      <c r="V1991" s="21"/>
    </row>
    <row r="1992" spans="2:22" x14ac:dyDescent="0.15">
      <c r="B1992" s="22">
        <v>1976</v>
      </c>
      <c r="C1992" s="19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  <c r="R1992" s="20"/>
      <c r="S1992" s="20"/>
      <c r="T1992" s="20"/>
      <c r="U1992" s="20"/>
      <c r="V1992" s="21"/>
    </row>
    <row r="1993" spans="2:22" x14ac:dyDescent="0.15">
      <c r="B1993" s="22">
        <v>1977</v>
      </c>
      <c r="C1993" s="19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  <c r="R1993" s="20"/>
      <c r="S1993" s="20"/>
      <c r="T1993" s="20"/>
      <c r="U1993" s="20"/>
      <c r="V1993" s="21"/>
    </row>
    <row r="1994" spans="2:22" x14ac:dyDescent="0.15">
      <c r="B1994" s="22">
        <v>1978</v>
      </c>
      <c r="C1994" s="19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  <c r="S1994" s="20"/>
      <c r="T1994" s="20"/>
      <c r="U1994" s="20"/>
      <c r="V1994" s="21"/>
    </row>
    <row r="1995" spans="2:22" x14ac:dyDescent="0.15">
      <c r="B1995" s="22">
        <v>1979</v>
      </c>
      <c r="C1995" s="19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  <c r="R1995" s="20"/>
      <c r="S1995" s="20"/>
      <c r="T1995" s="20"/>
      <c r="U1995" s="20"/>
      <c r="V1995" s="21"/>
    </row>
    <row r="1996" spans="2:22" x14ac:dyDescent="0.15">
      <c r="B1996" s="22">
        <v>1980</v>
      </c>
      <c r="C1996" s="19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  <c r="R1996" s="20"/>
      <c r="S1996" s="20"/>
      <c r="T1996" s="20"/>
      <c r="U1996" s="20"/>
      <c r="V1996" s="21"/>
    </row>
    <row r="1997" spans="2:22" x14ac:dyDescent="0.15">
      <c r="B1997" s="22">
        <v>1981</v>
      </c>
      <c r="C1997" s="19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  <c r="R1997" s="20"/>
      <c r="S1997" s="20"/>
      <c r="T1997" s="20"/>
      <c r="U1997" s="20"/>
      <c r="V1997" s="21"/>
    </row>
    <row r="1998" spans="2:22" x14ac:dyDescent="0.15">
      <c r="B1998" s="22">
        <v>1982</v>
      </c>
      <c r="C1998" s="19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  <c r="R1998" s="20"/>
      <c r="S1998" s="20"/>
      <c r="T1998" s="20"/>
      <c r="U1998" s="20"/>
      <c r="V1998" s="21"/>
    </row>
    <row r="1999" spans="2:22" x14ac:dyDescent="0.15">
      <c r="B1999" s="22">
        <v>1983</v>
      </c>
      <c r="C1999" s="19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  <c r="R1999" s="20"/>
      <c r="S1999" s="20"/>
      <c r="T1999" s="20"/>
      <c r="U1999" s="20"/>
      <c r="V1999" s="21"/>
    </row>
    <row r="2000" spans="2:22" x14ac:dyDescent="0.15">
      <c r="B2000" s="22">
        <v>1984</v>
      </c>
      <c r="C2000" s="19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20"/>
      <c r="S2000" s="20"/>
      <c r="T2000" s="20"/>
      <c r="U2000" s="20"/>
      <c r="V2000" s="21"/>
    </row>
    <row r="2001" spans="2:22" x14ac:dyDescent="0.15">
      <c r="B2001" s="22">
        <v>1985</v>
      </c>
      <c r="C2001" s="19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  <c r="R2001" s="20"/>
      <c r="S2001" s="20"/>
      <c r="T2001" s="20"/>
      <c r="U2001" s="20"/>
      <c r="V2001" s="21"/>
    </row>
    <row r="2002" spans="2:22" x14ac:dyDescent="0.15">
      <c r="B2002" s="22">
        <v>1986</v>
      </c>
      <c r="C2002" s="19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  <c r="R2002" s="20"/>
      <c r="S2002" s="20"/>
      <c r="T2002" s="20"/>
      <c r="U2002" s="20"/>
      <c r="V2002" s="21"/>
    </row>
    <row r="2003" spans="2:22" x14ac:dyDescent="0.15">
      <c r="B2003" s="22">
        <v>1987</v>
      </c>
      <c r="C2003" s="19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  <c r="R2003" s="20"/>
      <c r="S2003" s="20"/>
      <c r="T2003" s="20"/>
      <c r="U2003" s="20"/>
      <c r="V2003" s="21"/>
    </row>
    <row r="2004" spans="2:22" x14ac:dyDescent="0.15">
      <c r="B2004" s="22">
        <v>1988</v>
      </c>
      <c r="C2004" s="19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  <c r="R2004" s="20"/>
      <c r="S2004" s="20"/>
      <c r="T2004" s="20"/>
      <c r="U2004" s="20"/>
      <c r="V2004" s="21"/>
    </row>
    <row r="2005" spans="2:22" x14ac:dyDescent="0.15">
      <c r="B2005" s="22">
        <v>1989</v>
      </c>
      <c r="C2005" s="19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  <c r="P2005" s="20"/>
      <c r="Q2005" s="20"/>
      <c r="R2005" s="20"/>
      <c r="S2005" s="20"/>
      <c r="T2005" s="20"/>
      <c r="U2005" s="20"/>
      <c r="V2005" s="21"/>
    </row>
    <row r="2006" spans="2:22" x14ac:dyDescent="0.15">
      <c r="B2006" s="22">
        <v>1990</v>
      </c>
      <c r="C2006" s="19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  <c r="R2006" s="20"/>
      <c r="S2006" s="20"/>
      <c r="T2006" s="20"/>
      <c r="U2006" s="20"/>
      <c r="V2006" s="21"/>
    </row>
    <row r="2007" spans="2:22" x14ac:dyDescent="0.15">
      <c r="B2007" s="22">
        <v>1991</v>
      </c>
      <c r="C2007" s="19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  <c r="P2007" s="20"/>
      <c r="Q2007" s="20"/>
      <c r="R2007" s="20"/>
      <c r="S2007" s="20"/>
      <c r="T2007" s="20"/>
      <c r="U2007" s="20"/>
      <c r="V2007" s="21"/>
    </row>
    <row r="2008" spans="2:22" x14ac:dyDescent="0.15">
      <c r="B2008" s="22">
        <v>1992</v>
      </c>
      <c r="C2008" s="19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  <c r="R2008" s="20"/>
      <c r="S2008" s="20"/>
      <c r="T2008" s="20"/>
      <c r="U2008" s="20"/>
      <c r="V2008" s="21"/>
    </row>
    <row r="2009" spans="2:22" x14ac:dyDescent="0.15">
      <c r="B2009" s="22">
        <v>1993</v>
      </c>
      <c r="C2009" s="19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  <c r="R2009" s="20"/>
      <c r="S2009" s="20"/>
      <c r="T2009" s="20"/>
      <c r="U2009" s="20"/>
      <c r="V2009" s="21"/>
    </row>
    <row r="2010" spans="2:22" x14ac:dyDescent="0.15">
      <c r="B2010" s="22">
        <v>1994</v>
      </c>
      <c r="C2010" s="19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0"/>
      <c r="T2010" s="20"/>
      <c r="U2010" s="20"/>
      <c r="V2010" s="21"/>
    </row>
    <row r="2011" spans="2:22" x14ac:dyDescent="0.15">
      <c r="B2011" s="22">
        <v>1995</v>
      </c>
      <c r="C2011" s="19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  <c r="R2011" s="20"/>
      <c r="S2011" s="20"/>
      <c r="T2011" s="20"/>
      <c r="U2011" s="20"/>
      <c r="V2011" s="21"/>
    </row>
    <row r="2012" spans="2:22" x14ac:dyDescent="0.15">
      <c r="B2012" s="22">
        <v>1996</v>
      </c>
      <c r="C2012" s="19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1"/>
    </row>
    <row r="2013" spans="2:22" x14ac:dyDescent="0.15">
      <c r="B2013" s="22">
        <v>1997</v>
      </c>
      <c r="C2013" s="19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  <c r="R2013" s="20"/>
      <c r="S2013" s="20"/>
      <c r="T2013" s="20"/>
      <c r="U2013" s="20"/>
      <c r="V2013" s="21"/>
    </row>
    <row r="2014" spans="2:22" x14ac:dyDescent="0.15">
      <c r="B2014" s="22">
        <v>1998</v>
      </c>
      <c r="C2014" s="19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  <c r="R2014" s="20"/>
      <c r="S2014" s="20"/>
      <c r="T2014" s="20"/>
      <c r="U2014" s="20"/>
      <c r="V2014" s="21"/>
    </row>
    <row r="2015" spans="2:22" x14ac:dyDescent="0.15">
      <c r="B2015" s="22">
        <v>1999</v>
      </c>
      <c r="C2015" s="19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  <c r="R2015" s="20"/>
      <c r="S2015" s="20"/>
      <c r="T2015" s="20"/>
      <c r="U2015" s="20"/>
      <c r="V2015" s="21"/>
    </row>
    <row r="2016" spans="2:22" ht="11.25" thickBot="1" x14ac:dyDescent="0.2">
      <c r="B2016" s="23">
        <v>2000</v>
      </c>
      <c r="C2016" s="19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1"/>
    </row>
  </sheetData>
  <sheetProtection algorithmName="SHA-512" hashValue="iwNsLUIFG2iv7qcWL/akrEAIoFz0+wIVD3IEVZdp+VdjqJSrJbtvr5j+cAt/7vigD8obhqN1+jFr+jSBIeurUQ==" saltValue="ozN+d9k8nq4HfBVHeUfgqA==" spinCount="100000" sheet="1" objects="1" insertRows="0"/>
  <mergeCells count="32">
    <mergeCell ref="B8:N8"/>
    <mergeCell ref="L2:N6"/>
    <mergeCell ref="F2:K6"/>
    <mergeCell ref="B2:E6"/>
    <mergeCell ref="I11:J11"/>
    <mergeCell ref="L11:M11"/>
    <mergeCell ref="G10:I10"/>
    <mergeCell ref="J10:N10"/>
    <mergeCell ref="B9:C9"/>
    <mergeCell ref="F9:H9"/>
    <mergeCell ref="J9:N9"/>
    <mergeCell ref="B14:B16"/>
    <mergeCell ref="C14:C16"/>
    <mergeCell ref="D14:D16"/>
    <mergeCell ref="B10:C10"/>
    <mergeCell ref="D10:F10"/>
    <mergeCell ref="B11:C11"/>
    <mergeCell ref="E14:E16"/>
    <mergeCell ref="U14:U16"/>
    <mergeCell ref="V14:V16"/>
    <mergeCell ref="F14:F16"/>
    <mergeCell ref="G14:G16"/>
    <mergeCell ref="N14:N16"/>
    <mergeCell ref="O14:O16"/>
    <mergeCell ref="P14:P16"/>
    <mergeCell ref="Q14:Q16"/>
    <mergeCell ref="H15:J15"/>
    <mergeCell ref="K15:M15"/>
    <mergeCell ref="H14:M14"/>
    <mergeCell ref="R14:R16"/>
    <mergeCell ref="S14:S16"/>
    <mergeCell ref="T14:T16"/>
  </mergeCells>
  <dataValidations count="31">
    <dataValidation type="list" showInputMessage="1" showErrorMessage="1" sqref="J10:N10" xr:uid="{00000000-0002-0000-0000-000001000000}">
      <formula1>Contratación</formula1>
    </dataValidation>
    <dataValidation type="list" showInputMessage="1" showErrorMessage="1" errorTitle="SECRETARIAS DE EDUCACION" error="SELECCIONE UNA OPCION VALIDA" promptTitle="SECRETARIAS DE EDUCACION" prompt="FAVOR SELECCIONAR SECRETARÍA DE EDUCACION DE LA CUAL SE SUMINISTRA LISTADO SEDES A BENEFICIAR" sqref="D9" xr:uid="{00000000-0002-0000-0000-000002000000}">
      <formula1>Secretarías</formula1>
    </dataValidation>
    <dataValidation operator="greaterThan" allowBlank="1" showInputMessage="1" showErrorMessage="1" promptTitle="CODIGO DANE SEDE" prompt="EL CODIGO DANE DEBE CONTENER 12 DIGITOS" sqref="C14:C16" xr:uid="{00000000-0002-0000-0000-000005000000}"/>
    <dataValidation allowBlank="1" showInputMessage="1" showErrorMessage="1" promptTitle="ZONA" prompt="ZONA EN LA CUAL SE ENCUENTRA UBICADA LA SEDE EDUCATIVA (URBANA /RURAL) SEGUN CORRESPONDA" sqref="E14:E16" xr:uid="{00000000-0002-0000-0000-000009000000}"/>
    <dataValidation allowBlank="1" showInputMessage="1" showErrorMessage="1" promptTitle="DEPARTAMENTO" prompt="DEPARTAMENTO AL CUAL PERTENCE LA SEDE EDUCATIVA" sqref="F14:F16" xr:uid="{00000000-0002-0000-0000-00000A000000}"/>
    <dataValidation allowBlank="1" showInputMessage="1" showErrorMessage="1" promptTitle="MUNICIPIO" prompt="INCLUYA EL MUNICIPIO AL CUAL PERTENCE LA SEDE EDUCATIVA ASOCIADA AL CODIGO DANE" sqref="G17:G2016" xr:uid="{37249773-0F35-44D5-BCB3-5A24484B4FF3}"/>
    <dataValidation allowBlank="1" showInputMessage="1" showErrorMessage="1" promptTitle="GEORREFERENCIACIÓN" prompt="COORDENAS EN LATITUD Y LONGITUD DEL SITIO EN EL CUAL SE ENCUENTRA UBICADA LA SEDE EDUCATIVA" sqref="H14:M14" xr:uid="{00000000-0002-0000-0000-00000C000000}"/>
    <dataValidation allowBlank="1" showInputMessage="1" showErrorMessage="1" promptTitle="TECNOLOGÍA" prompt="TIPO DE TECNOLOGÍA DE ÚLTIMA MILLA DEL CANAL" sqref="N14:N16" xr:uid="{00000000-0002-0000-0000-00000D000000}"/>
    <dataValidation type="whole" allowBlank="1" showErrorMessage="1" errorTitle="CODIGO DANE SEDE" error="EL CODIGO DANE TIENE UNA LONGITUD DE 12 DIGITOS, NO DEBE CONTENER GUIONES NI CONSECUTIVOS ADICIONALES, PARA MAYOR INFORMACIÓN VERIFIQUE LA APLICACIÓN BUSCANDO COLEGIO http://sineb.mineducacion.gov.co/bcol/app_x000a__x000a_" promptTitle="CODIGO DANE SEDE" prompt="SE REQUIERE SE PRESENTE EL CODIGO DANE POR SEDE EDUCATIVA, EL CODIGO DANE DEBE CONTENER 12 DIGITOS" sqref="C17:C2016" xr:uid="{2CC978A7-5FEC-482C-8281-5BC3B0EE0DA9}">
      <formula1>99999999999</formula1>
      <formula2>999999999999</formula2>
    </dataValidation>
    <dataValidation allowBlank="1" showInputMessage="1" showErrorMessage="1" promptTitle="NOMBRE SEDE EDUCATIVA" prompt="NOMBRE DE LA SEDE EDUCATIVA" sqref="D14:D16" xr:uid="{6562C04F-225F-4D07-ABE6-2A6FDA787C51}"/>
    <dataValidation allowBlank="1" showErrorMessage="1" promptTitle="NOMBRE SEDE EDUCATIVA" prompt="INCLUYA EL NOMBRE DE LA SEDE EDUCATIVA ASOCIADA AL CODIGO DANE" sqref="D17:D2016" xr:uid="{58966667-3698-4ABF-BB2E-DD3C7839F404}"/>
    <dataValidation type="list" allowBlank="1" showErrorMessage="1" errorTitle="ZONA (URBANA/RURAL)" error="SELECCIONE UNA OPCIÓN VALIDA" promptTitle="ZONA" prompt="SELECCIONE LA ZONA EN LA CUAL SE ENCUENTRA UBICADA LA SEDE EDUCATIVA ASOCIADA AL CODIGO DANE (URBANA /RURAL) SEGUN CORRESPONDA" sqref="E17:E2016" xr:uid="{AF97D101-1B3F-4DEE-AA57-3CE950AC7414}">
      <formula1>Zona</formula1>
    </dataValidation>
    <dataValidation type="list" showErrorMessage="1" errorTitle="DEPARTAMENTO" error="SELECCIONE UNA OPCIÓN VALIDA" promptTitle="DEPARTAMENTO" prompt="INCLUYA EL DEPARTAMENTO AL CUAL PERTENCE LA SEDE EDUCATIVA ASOCIADA AL CODIGO DANE" sqref="F17:F2016" xr:uid="{5FF56265-CAC3-48A3-9CD2-728DB312FB80}">
      <formula1>Departamento</formula1>
    </dataValidation>
    <dataValidation allowBlank="1" showInputMessage="1" showErrorMessage="1" promptTitle="MUNICIPIO" prompt="MUNICIPIO AL CUAL PERTENCE LA SEDE EDUCATIVA" sqref="G14:G16" xr:uid="{1B4497F2-77B5-4EF0-802B-235A26254C2A}"/>
    <dataValidation type="list" allowBlank="1" showErrorMessage="1" errorTitle="TECNOLOGÍA" error="SELECCIONE UNA OPCIÓN VALIDA" promptTitle="TECNOLOGÍA" prompt="DESCRIBA EL TIPO DE TECNOLOGÍA DE ÚLTIMA MILLA DEL CANAL A SER PROVISTO EN LA SEDE EDUCATIVA ASOCIADA AL CODIGO DANE SEDE" sqref="N17:N2016" xr:uid="{10CC6A28-6CF2-4B42-8FB8-F3930ABBDF20}">
      <formula1>Tecnología</formula1>
    </dataValidation>
    <dataValidation allowBlank="1" showInputMessage="1" showErrorMessage="1" promptTitle="ANCHO DE BANDA" prompt="ANCHO DE BANDA (Mbps)" sqref="O14:O16" xr:uid="{D9C08160-DCEA-4208-A82A-28D27D899150}"/>
    <dataValidation allowBlank="1" showErrorMessage="1" promptTitle="ANCHO DE BANDA" prompt="DESCRIBA EL ANCHO DE BANDA (Mbps) A SER SUMINISTRADO EN LA SEDE EDUCATIVA ASOCIADA AL CODIGO DANE SEDE" sqref="O17:O2016" xr:uid="{1949F8D8-14D7-4553-8CFB-61047F35004E}"/>
    <dataValidation allowBlank="1" showInputMessage="1" showErrorMessage="1" promptTitle="REUSO" prompt="DESCRIBA EL REUSO DEL CANAL (1:1) - (1:2) - (1:4) - (1:10)" sqref="P14:P16" xr:uid="{9FA1D045-EB88-419C-B972-6D671FBEADA8}"/>
    <dataValidation type="list" allowBlank="1" showInputMessage="1" showErrorMessage="1" promptTitle="REUSO" prompt="DESCRIBA EL REUSO DEL CANAL A SER PROVISTO EN LA SEDE EDUCATIVA ASOCIADA AL CODIGO DANE SEDE" sqref="P17:P2016" xr:uid="{44264B4B-E400-4317-9316-C71AB1DB7A77}">
      <formula1>"1:1,1:2,1:4,1:10"</formula1>
    </dataValidation>
    <dataValidation allowBlank="1" showInputMessage="1" showErrorMessage="1" promptTitle="MESES DE SERVICIO" prompt="MESES DE SERVICIO CUBIERTOS PARA EL CANAL" sqref="Q14:Q16" xr:uid="{E15C4D18-6FBB-4377-BD07-D3E95CFD54E3}"/>
    <dataValidation allowBlank="1" showErrorMessage="1" promptTitle="MESES DE SERVICIO" prompt="DESCRIBA LOS MESES DE SERVICIO CUBIERTOS PARA EL CANAL  DE LA SEDE EDUCATIVA ASOCIADA AL CODIGO DANE SEDE" sqref="Q17:Q2016" xr:uid="{C65D7C5F-7F82-4FA2-96ED-490110FDC337}"/>
    <dataValidation allowBlank="1" showInputMessage="1" showErrorMessage="1" promptTitle="COSTO DE INSTALACIÓN" prompt="COSTO DE INSTALACIÓN CON IVA ASOCIADO AL CANAL" sqref="R14:R16" xr:uid="{EB88BC0F-170B-4334-8BCF-04AC44979F27}"/>
    <dataValidation allowBlank="1" showErrorMessage="1" promptTitle="COSTO DE INSTALACIÓN" prompt="DESCRIBA EL COSTO DE INSTALACIÓN CON IVA ASOCIADO AL CANAL DE LA SEDE EDUCATIVA CORRESPONDIENTE AL CODIGO DANE SEDE" sqref="R17:R2016" xr:uid="{A780AFED-53F3-43F2-989A-C1231F3F4C12}"/>
    <dataValidation allowBlank="1" showInputMessage="1" showErrorMessage="1" promptTitle="COSTO DE SERVICIO" prompt="COSTO DEL SERVICIO MENSUAL CON IVA ASOCIADO AL CANAL" sqref="S14:S16" xr:uid="{85B65850-F9AD-47EE-81F0-9D7ACF01F601}"/>
    <dataValidation allowBlank="1" showErrorMessage="1" promptTitle="COSTO DE SERVICIO" prompt="DESCRIBA EL COSTO DEL SERVICIO MENSUAL CON IVA ASOCIADO AL CANAL DE LA SEDE EDUCATIVA CORRESPONDIENTE AL CODIGO DANE SEDE" sqref="S17:S2016" xr:uid="{19FF57FB-3114-44DE-881B-59E6D60763FF}"/>
    <dataValidation allowBlank="1" showInputMessage="1" showErrorMessage="1" promptTitle="VALOR TOTAL" prompt="COSTO TOTAL (INSTALACIÓN + SERVICIO x NÚMERO DE MESES) DURANTE LA VIGENCIA DEL CONTRATO" sqref="T14:T16" xr:uid="{DE014389-6046-42E1-9AC1-7D6905650A2C}"/>
    <dataValidation allowBlank="1" showErrorMessage="1" promptTitle="VALOR TOTAL" prompt="DESCRIBA EL COSTO TOTAL (INSTALACIÓN + SERVICIO) ASOCIADO AL CANAL DE LA SEDE EDUCATIVA CORRESPODIENTE AL CODIGO DANE SEDE DURANTE LA VIGENCIA DEL CONTRATO" sqref="T17:T2016" xr:uid="{14BDFDDC-55B1-42FC-B6D5-1EF881C0E0AC}"/>
    <dataValidation allowBlank="1" showInputMessage="1" showErrorMessage="1" promptTitle="FECHA INICIO" prompt="FECHA ESTIMADA DE INICIO DEL SERVICIO" sqref="U14:U16" xr:uid="{877CE711-FE61-4B11-9097-42FD81CE2F66}"/>
    <dataValidation allowBlank="1" showInputMessage="1" showErrorMessage="1" promptTitle="FECHA FIN" prompt="FECHA ESTIMADA DE FINALIZACIÓN" sqref="V14:V16" xr:uid="{2F497E24-C26C-4AAC-A290-9895F91A1DF6}"/>
    <dataValidation allowBlank="1" showErrorMessage="1" promptTitle="FECHA INICIO" prompt="DESCRIBA LA FECHA ESTIMADA DE INICIO DEL SERVICIO PARA EL CANAL DE LA SEDE EDUCATIVA CORRESPODIENTE AL CODIGO DANE SEDE" sqref="U17:U2016" xr:uid="{AF5DED0C-A5D9-4C3F-A8A1-EBA618BCA355}"/>
    <dataValidation allowBlank="1" showErrorMessage="1" promptTitle="FECHA FIN" prompt="DESCRIBA LA FECHA ESTIMADA DE FINALIZACIÓN DEL SERVICIO PARA EL CANAL DE LA SEDE EDUCATIVA CORRESPODIENTE AL CODIGO DANE SEDE" sqref="V17:V2016" xr:uid="{7AA5045C-A3E1-4E2A-BCBC-AAEF6CA0741D}"/>
  </dataValidations>
  <pageMargins left="0.7" right="0.7" top="0.75" bottom="0.75" header="0.3" footer="0.3"/>
  <pageSetup paperSiz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29"/>
  <sheetViews>
    <sheetView showGridLines="0" workbookViewId="0">
      <selection activeCell="B10" sqref="B10:I10"/>
    </sheetView>
  </sheetViews>
  <sheetFormatPr baseColWidth="10" defaultColWidth="0" defaultRowHeight="12.75" zeroHeight="1" x14ac:dyDescent="0.2"/>
  <cols>
    <col min="1" max="1" width="2.28515625" style="14" customWidth="1"/>
    <col min="2" max="2" width="4.140625" style="14" customWidth="1"/>
    <col min="3" max="3" width="11.42578125" style="14" customWidth="1"/>
    <col min="4" max="4" width="11" style="14" customWidth="1"/>
    <col min="5" max="5" width="16.42578125" style="14" customWidth="1"/>
    <col min="6" max="8" width="21.5703125" style="14" customWidth="1"/>
    <col min="9" max="9" width="17.5703125" style="14" customWidth="1"/>
    <col min="10" max="10" width="3.28515625" style="14" customWidth="1"/>
    <col min="11" max="16384" width="11.42578125" style="14" hidden="1"/>
  </cols>
  <sheetData>
    <row r="1" spans="2:9" ht="6.75" customHeight="1" thickBot="1" x14ac:dyDescent="0.25"/>
    <row r="2" spans="2:9" ht="21" customHeight="1" x14ac:dyDescent="0.2">
      <c r="B2" s="90"/>
      <c r="C2" s="91"/>
      <c r="D2" s="91"/>
      <c r="E2" s="91"/>
      <c r="F2" s="86" t="s">
        <v>151</v>
      </c>
      <c r="G2" s="86"/>
      <c r="H2" s="86"/>
      <c r="I2" s="88"/>
    </row>
    <row r="3" spans="2:9" ht="21" customHeight="1" x14ac:dyDescent="0.2">
      <c r="B3" s="92"/>
      <c r="C3" s="93"/>
      <c r="D3" s="93"/>
      <c r="E3" s="93"/>
      <c r="F3" s="87"/>
      <c r="G3" s="87"/>
      <c r="H3" s="87"/>
      <c r="I3" s="89"/>
    </row>
    <row r="4" spans="2:9" ht="21" customHeight="1" x14ac:dyDescent="0.2">
      <c r="B4" s="92"/>
      <c r="C4" s="93"/>
      <c r="D4" s="93"/>
      <c r="E4" s="93"/>
      <c r="F4" s="87"/>
      <c r="G4" s="87"/>
      <c r="H4" s="87"/>
      <c r="I4" s="89"/>
    </row>
    <row r="5" spans="2:9" x14ac:dyDescent="0.2">
      <c r="B5" s="77" t="s">
        <v>3</v>
      </c>
      <c r="C5" s="78"/>
      <c r="D5" s="78"/>
      <c r="E5" s="78"/>
      <c r="F5" s="78"/>
      <c r="G5" s="78"/>
      <c r="H5" s="78"/>
      <c r="I5" s="79"/>
    </row>
    <row r="6" spans="2:9" ht="15" customHeight="1" x14ac:dyDescent="0.2">
      <c r="B6" s="94" t="s">
        <v>158</v>
      </c>
      <c r="C6" s="74"/>
      <c r="D6" s="74"/>
      <c r="E6" s="74"/>
      <c r="F6" s="74"/>
      <c r="G6" s="74"/>
      <c r="H6" s="74"/>
      <c r="I6" s="80"/>
    </row>
    <row r="7" spans="2:9" ht="18" customHeight="1" x14ac:dyDescent="0.2">
      <c r="B7" s="27">
        <v>1.1000000000000001</v>
      </c>
      <c r="C7" s="75" t="s">
        <v>159</v>
      </c>
      <c r="D7" s="75"/>
      <c r="E7" s="75"/>
      <c r="F7" s="75"/>
      <c r="G7" s="75"/>
      <c r="H7" s="75"/>
      <c r="I7" s="76"/>
    </row>
    <row r="8" spans="2:9" ht="24" customHeight="1" x14ac:dyDescent="0.2">
      <c r="B8" s="27">
        <v>1.2</v>
      </c>
      <c r="C8" s="75" t="s">
        <v>166</v>
      </c>
      <c r="D8" s="75"/>
      <c r="E8" s="75"/>
      <c r="F8" s="75"/>
      <c r="G8" s="75"/>
      <c r="H8" s="75"/>
      <c r="I8" s="76"/>
    </row>
    <row r="9" spans="2:9" ht="18" customHeight="1" x14ac:dyDescent="0.2">
      <c r="B9" s="27">
        <v>1.3</v>
      </c>
      <c r="C9" s="75" t="s">
        <v>160</v>
      </c>
      <c r="D9" s="75"/>
      <c r="E9" s="75"/>
      <c r="F9" s="75"/>
      <c r="G9" s="75"/>
      <c r="H9" s="75"/>
      <c r="I9" s="76"/>
    </row>
    <row r="10" spans="2:9" x14ac:dyDescent="0.2">
      <c r="B10" s="77" t="s">
        <v>161</v>
      </c>
      <c r="C10" s="78"/>
      <c r="D10" s="78"/>
      <c r="E10" s="78"/>
      <c r="F10" s="78"/>
      <c r="G10" s="78"/>
      <c r="H10" s="78"/>
      <c r="I10" s="79"/>
    </row>
    <row r="11" spans="2:9" ht="22.5" customHeight="1" x14ac:dyDescent="0.2">
      <c r="B11" s="27">
        <v>1</v>
      </c>
      <c r="C11" s="74" t="s">
        <v>157</v>
      </c>
      <c r="D11" s="74"/>
      <c r="E11" s="74" t="s">
        <v>136</v>
      </c>
      <c r="F11" s="74"/>
      <c r="G11" s="74"/>
      <c r="H11" s="74"/>
      <c r="I11" s="80"/>
    </row>
    <row r="12" spans="2:9" ht="22.5" customHeight="1" x14ac:dyDescent="0.2">
      <c r="B12" s="27">
        <v>2</v>
      </c>
      <c r="C12" s="74" t="s">
        <v>4</v>
      </c>
      <c r="D12" s="74"/>
      <c r="E12" s="74" t="s">
        <v>163</v>
      </c>
      <c r="F12" s="74"/>
      <c r="G12" s="74"/>
      <c r="H12" s="74"/>
      <c r="I12" s="80"/>
    </row>
    <row r="13" spans="2:9" ht="18" customHeight="1" x14ac:dyDescent="0.2">
      <c r="B13" s="27">
        <v>3</v>
      </c>
      <c r="C13" s="74" t="s">
        <v>5</v>
      </c>
      <c r="D13" s="74"/>
      <c r="E13" s="74" t="s">
        <v>164</v>
      </c>
      <c r="F13" s="74"/>
      <c r="G13" s="74"/>
      <c r="H13" s="74"/>
      <c r="I13" s="80"/>
    </row>
    <row r="14" spans="2:9" ht="18" customHeight="1" x14ac:dyDescent="0.2">
      <c r="B14" s="27">
        <v>4</v>
      </c>
      <c r="C14" s="74" t="s">
        <v>152</v>
      </c>
      <c r="D14" s="74"/>
      <c r="E14" s="74" t="s">
        <v>165</v>
      </c>
      <c r="F14" s="74"/>
      <c r="G14" s="74"/>
      <c r="H14" s="74"/>
      <c r="I14" s="80"/>
    </row>
    <row r="15" spans="2:9" ht="18" customHeight="1" x14ac:dyDescent="0.2">
      <c r="B15" s="27">
        <v>5</v>
      </c>
      <c r="C15" s="74" t="s">
        <v>153</v>
      </c>
      <c r="D15" s="74"/>
      <c r="E15" s="74" t="s">
        <v>162</v>
      </c>
      <c r="F15" s="74"/>
      <c r="G15" s="74"/>
      <c r="H15" s="74"/>
      <c r="I15" s="80"/>
    </row>
    <row r="16" spans="2:9" ht="18" customHeight="1" x14ac:dyDescent="0.2">
      <c r="B16" s="27">
        <v>6</v>
      </c>
      <c r="C16" s="74" t="s">
        <v>7</v>
      </c>
      <c r="D16" s="74"/>
      <c r="E16" s="74" t="s">
        <v>168</v>
      </c>
      <c r="F16" s="74"/>
      <c r="G16" s="74"/>
      <c r="H16" s="74"/>
      <c r="I16" s="80"/>
    </row>
    <row r="17" spans="2:9" ht="18" customHeight="1" x14ac:dyDescent="0.2">
      <c r="B17" s="27">
        <v>7</v>
      </c>
      <c r="C17" s="74" t="s">
        <v>8</v>
      </c>
      <c r="D17" s="74"/>
      <c r="E17" s="74" t="s">
        <v>167</v>
      </c>
      <c r="F17" s="74"/>
      <c r="G17" s="74"/>
      <c r="H17" s="74"/>
      <c r="I17" s="80"/>
    </row>
    <row r="18" spans="2:9" ht="37.5" customHeight="1" x14ac:dyDescent="0.2">
      <c r="B18" s="27">
        <v>8</v>
      </c>
      <c r="C18" s="74" t="s">
        <v>154</v>
      </c>
      <c r="D18" s="74"/>
      <c r="E18" s="74" t="s">
        <v>169</v>
      </c>
      <c r="F18" s="74"/>
      <c r="G18" s="74"/>
      <c r="H18" s="74"/>
      <c r="I18" s="80"/>
    </row>
    <row r="19" spans="2:9" ht="33" customHeight="1" x14ac:dyDescent="0.2">
      <c r="B19" s="27">
        <v>9</v>
      </c>
      <c r="C19" s="74" t="s">
        <v>155</v>
      </c>
      <c r="D19" s="74"/>
      <c r="E19" s="81" t="s">
        <v>170</v>
      </c>
      <c r="F19" s="81"/>
      <c r="G19" s="81"/>
      <c r="H19" s="81"/>
      <c r="I19" s="82"/>
    </row>
    <row r="20" spans="2:9" ht="24.75" customHeight="1" x14ac:dyDescent="0.2">
      <c r="B20" s="27">
        <v>10</v>
      </c>
      <c r="C20" s="74" t="s">
        <v>156</v>
      </c>
      <c r="D20" s="74"/>
      <c r="E20" s="81" t="s">
        <v>171</v>
      </c>
      <c r="F20" s="81"/>
      <c r="G20" s="81"/>
      <c r="H20" s="81"/>
      <c r="I20" s="82"/>
    </row>
    <row r="21" spans="2:9" ht="40.5" customHeight="1" x14ac:dyDescent="0.2">
      <c r="B21" s="27">
        <v>11</v>
      </c>
      <c r="C21" s="74" t="s">
        <v>16</v>
      </c>
      <c r="D21" s="74"/>
      <c r="E21" s="81" t="s">
        <v>172</v>
      </c>
      <c r="F21" s="81"/>
      <c r="G21" s="81"/>
      <c r="H21" s="81"/>
      <c r="I21" s="82"/>
    </row>
    <row r="22" spans="2:9" ht="41.25" customHeight="1" x14ac:dyDescent="0.2">
      <c r="B22" s="27">
        <v>12</v>
      </c>
      <c r="C22" s="74" t="s">
        <v>17</v>
      </c>
      <c r="D22" s="74"/>
      <c r="E22" s="81" t="s">
        <v>173</v>
      </c>
      <c r="F22" s="81"/>
      <c r="G22" s="81"/>
      <c r="H22" s="81"/>
      <c r="I22" s="82"/>
    </row>
    <row r="23" spans="2:9" ht="18" customHeight="1" x14ac:dyDescent="0.2">
      <c r="B23" s="27">
        <v>13</v>
      </c>
      <c r="C23" s="74" t="s">
        <v>18</v>
      </c>
      <c r="D23" s="74"/>
      <c r="E23" s="81" t="s">
        <v>174</v>
      </c>
      <c r="F23" s="81"/>
      <c r="G23" s="81"/>
      <c r="H23" s="81"/>
      <c r="I23" s="82"/>
    </row>
    <row r="24" spans="2:9" ht="23.25" customHeight="1" x14ac:dyDescent="0.2">
      <c r="B24" s="27">
        <v>14</v>
      </c>
      <c r="C24" s="74" t="s">
        <v>138</v>
      </c>
      <c r="D24" s="74"/>
      <c r="E24" s="81" t="s">
        <v>175</v>
      </c>
      <c r="F24" s="81"/>
      <c r="G24" s="81"/>
      <c r="H24" s="81"/>
      <c r="I24" s="82"/>
    </row>
    <row r="25" spans="2:9" ht="24.75" customHeight="1" x14ac:dyDescent="0.2">
      <c r="B25" s="27">
        <v>15</v>
      </c>
      <c r="C25" s="74" t="s">
        <v>139</v>
      </c>
      <c r="D25" s="74"/>
      <c r="E25" s="81" t="s">
        <v>176</v>
      </c>
      <c r="F25" s="81"/>
      <c r="G25" s="81"/>
      <c r="H25" s="81"/>
      <c r="I25" s="82"/>
    </row>
    <row r="26" spans="2:9" ht="22.5" customHeight="1" x14ac:dyDescent="0.2">
      <c r="B26" s="27">
        <v>16</v>
      </c>
      <c r="C26" s="74" t="s">
        <v>19</v>
      </c>
      <c r="D26" s="74"/>
      <c r="E26" s="81" t="s">
        <v>177</v>
      </c>
      <c r="F26" s="81"/>
      <c r="G26" s="81"/>
      <c r="H26" s="81"/>
      <c r="I26" s="82"/>
    </row>
    <row r="27" spans="2:9" ht="18" customHeight="1" x14ac:dyDescent="0.2">
      <c r="B27" s="27">
        <v>17</v>
      </c>
      <c r="C27" s="74" t="s">
        <v>21</v>
      </c>
      <c r="D27" s="74"/>
      <c r="E27" s="81" t="s">
        <v>178</v>
      </c>
      <c r="F27" s="81"/>
      <c r="G27" s="81"/>
      <c r="H27" s="81"/>
      <c r="I27" s="82"/>
    </row>
    <row r="28" spans="2:9" ht="18" customHeight="1" thickBot="1" x14ac:dyDescent="0.25">
      <c r="B28" s="28">
        <v>18</v>
      </c>
      <c r="C28" s="85" t="s">
        <v>20</v>
      </c>
      <c r="D28" s="85"/>
      <c r="E28" s="83" t="s">
        <v>179</v>
      </c>
      <c r="F28" s="83"/>
      <c r="G28" s="83"/>
      <c r="H28" s="83"/>
      <c r="I28" s="84"/>
    </row>
    <row r="29" spans="2:9" x14ac:dyDescent="0.2"/>
  </sheetData>
  <sheetProtection selectLockedCells="1"/>
  <mergeCells count="45">
    <mergeCell ref="F2:H4"/>
    <mergeCell ref="I2:I4"/>
    <mergeCell ref="C11:D11"/>
    <mergeCell ref="E11:I11"/>
    <mergeCell ref="C7:I7"/>
    <mergeCell ref="C8:I8"/>
    <mergeCell ref="B5:I5"/>
    <mergeCell ref="B2:E4"/>
    <mergeCell ref="B6:I6"/>
    <mergeCell ref="C24:D24"/>
    <mergeCell ref="C25:D25"/>
    <mergeCell ref="C26:D26"/>
    <mergeCell ref="C27:D27"/>
    <mergeCell ref="C28:D28"/>
    <mergeCell ref="E28:I28"/>
    <mergeCell ref="C12:D12"/>
    <mergeCell ref="C13:D13"/>
    <mergeCell ref="C14:D14"/>
    <mergeCell ref="C15:D15"/>
    <mergeCell ref="C16:D16"/>
    <mergeCell ref="C17:D17"/>
    <mergeCell ref="C18:D18"/>
    <mergeCell ref="C19:D19"/>
    <mergeCell ref="E22:I22"/>
    <mergeCell ref="E23:I23"/>
    <mergeCell ref="E24:I24"/>
    <mergeCell ref="E25:I25"/>
    <mergeCell ref="E26:I26"/>
    <mergeCell ref="E27:I27"/>
    <mergeCell ref="E16:I16"/>
    <mergeCell ref="C21:D21"/>
    <mergeCell ref="C22:D22"/>
    <mergeCell ref="C23:D23"/>
    <mergeCell ref="C9:I9"/>
    <mergeCell ref="B10:I10"/>
    <mergeCell ref="E12:I12"/>
    <mergeCell ref="E13:I13"/>
    <mergeCell ref="E14:I14"/>
    <mergeCell ref="E15:I15"/>
    <mergeCell ref="C20:D20"/>
    <mergeCell ref="E17:I17"/>
    <mergeCell ref="E18:I18"/>
    <mergeCell ref="E19:I19"/>
    <mergeCell ref="E20:I20"/>
    <mergeCell ref="E21:I21"/>
  </mergeCells>
  <pageMargins left="0.7" right="0.7" top="0.75" bottom="0.75" header="0.3" footer="0.3"/>
  <pageSetup paperSiz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97"/>
  <sheetViews>
    <sheetView topLeftCell="A19" workbookViewId="0">
      <selection activeCell="F38" sqref="F38"/>
    </sheetView>
  </sheetViews>
  <sheetFormatPr baseColWidth="10" defaultRowHeight="15" x14ac:dyDescent="0.25"/>
  <cols>
    <col min="6" max="6" width="18.7109375" customWidth="1"/>
  </cols>
  <sheetData>
    <row r="1" spans="1:8" x14ac:dyDescent="0.25">
      <c r="A1" s="11" t="s">
        <v>24</v>
      </c>
      <c r="B1" s="11" t="s">
        <v>2</v>
      </c>
      <c r="C1" s="11" t="s">
        <v>22</v>
      </c>
      <c r="D1" s="11" t="s">
        <v>23</v>
      </c>
      <c r="E1" s="11" t="s">
        <v>25</v>
      </c>
      <c r="F1" s="11" t="s">
        <v>26</v>
      </c>
      <c r="G1" s="11" t="s">
        <v>27</v>
      </c>
      <c r="H1" s="11" t="s">
        <v>145</v>
      </c>
    </row>
    <row r="2" spans="1:8" x14ac:dyDescent="0.25">
      <c r="A2" t="s">
        <v>31</v>
      </c>
      <c r="B2" t="s">
        <v>28</v>
      </c>
      <c r="C2" t="s">
        <v>29</v>
      </c>
      <c r="D2" t="s">
        <v>141</v>
      </c>
      <c r="E2">
        <v>1</v>
      </c>
      <c r="F2" t="s">
        <v>32</v>
      </c>
      <c r="G2" t="s">
        <v>32</v>
      </c>
      <c r="H2" t="s">
        <v>146</v>
      </c>
    </row>
    <row r="3" spans="1:8" x14ac:dyDescent="0.25">
      <c r="A3" t="s">
        <v>35</v>
      </c>
      <c r="B3" t="s">
        <v>33</v>
      </c>
      <c r="D3" t="s">
        <v>142</v>
      </c>
      <c r="E3">
        <v>2</v>
      </c>
      <c r="F3" t="s">
        <v>36</v>
      </c>
      <c r="G3" t="s">
        <v>36</v>
      </c>
      <c r="H3" t="s">
        <v>147</v>
      </c>
    </row>
    <row r="4" spans="1:8" x14ac:dyDescent="0.25">
      <c r="B4" t="s">
        <v>37</v>
      </c>
      <c r="D4" t="s">
        <v>49</v>
      </c>
      <c r="E4">
        <v>3</v>
      </c>
      <c r="F4" t="s">
        <v>39</v>
      </c>
      <c r="G4" t="s">
        <v>40</v>
      </c>
      <c r="H4" t="s">
        <v>148</v>
      </c>
    </row>
    <row r="5" spans="1:8" x14ac:dyDescent="0.25">
      <c r="D5" t="s">
        <v>34</v>
      </c>
      <c r="E5">
        <v>4</v>
      </c>
      <c r="F5" t="s">
        <v>40</v>
      </c>
      <c r="G5" t="s">
        <v>41</v>
      </c>
      <c r="H5" t="s">
        <v>149</v>
      </c>
    </row>
    <row r="6" spans="1:8" x14ac:dyDescent="0.25">
      <c r="D6" t="s">
        <v>30</v>
      </c>
      <c r="E6">
        <v>5</v>
      </c>
      <c r="F6" t="s">
        <v>42</v>
      </c>
      <c r="G6" t="s">
        <v>43</v>
      </c>
    </row>
    <row r="7" spans="1:8" x14ac:dyDescent="0.25">
      <c r="D7" t="s">
        <v>38</v>
      </c>
      <c r="E7">
        <v>6</v>
      </c>
      <c r="F7" t="s">
        <v>41</v>
      </c>
      <c r="G7" t="s">
        <v>44</v>
      </c>
    </row>
    <row r="8" spans="1:8" x14ac:dyDescent="0.25">
      <c r="D8" t="s">
        <v>143</v>
      </c>
      <c r="E8">
        <v>7</v>
      </c>
      <c r="F8" t="s">
        <v>45</v>
      </c>
      <c r="G8" t="s">
        <v>46</v>
      </c>
    </row>
    <row r="9" spans="1:8" x14ac:dyDescent="0.25">
      <c r="E9">
        <v>8</v>
      </c>
      <c r="F9" t="s">
        <v>47</v>
      </c>
      <c r="G9" t="s">
        <v>48</v>
      </c>
    </row>
    <row r="10" spans="1:8" x14ac:dyDescent="0.25">
      <c r="E10">
        <v>9</v>
      </c>
      <c r="F10" t="s">
        <v>50</v>
      </c>
      <c r="G10" t="s">
        <v>51</v>
      </c>
    </row>
    <row r="11" spans="1:8" x14ac:dyDescent="0.25">
      <c r="E11">
        <v>10</v>
      </c>
      <c r="F11" t="s">
        <v>52</v>
      </c>
      <c r="G11" t="s">
        <v>53</v>
      </c>
    </row>
    <row r="12" spans="1:8" x14ac:dyDescent="0.25">
      <c r="E12">
        <v>11</v>
      </c>
      <c r="F12" t="s">
        <v>43</v>
      </c>
      <c r="G12" t="s">
        <v>54</v>
      </c>
    </row>
    <row r="13" spans="1:8" x14ac:dyDescent="0.25">
      <c r="E13">
        <v>12</v>
      </c>
      <c r="F13" t="s">
        <v>44</v>
      </c>
      <c r="G13" t="s">
        <v>55</v>
      </c>
    </row>
    <row r="14" spans="1:8" x14ac:dyDescent="0.25">
      <c r="F14" t="s">
        <v>56</v>
      </c>
      <c r="G14" t="s">
        <v>57</v>
      </c>
    </row>
    <row r="15" spans="1:8" x14ac:dyDescent="0.25">
      <c r="F15" t="s">
        <v>58</v>
      </c>
      <c r="G15" t="s">
        <v>59</v>
      </c>
    </row>
    <row r="16" spans="1:8" x14ac:dyDescent="0.25">
      <c r="F16" t="s">
        <v>60</v>
      </c>
      <c r="G16" t="s">
        <v>61</v>
      </c>
    </row>
    <row r="17" spans="6:7" x14ac:dyDescent="0.25">
      <c r="F17" t="s">
        <v>46</v>
      </c>
      <c r="G17" t="s">
        <v>62</v>
      </c>
    </row>
    <row r="18" spans="6:7" x14ac:dyDescent="0.25">
      <c r="F18" t="s">
        <v>63</v>
      </c>
      <c r="G18" t="s">
        <v>64</v>
      </c>
    </row>
    <row r="19" spans="6:7" x14ac:dyDescent="0.25">
      <c r="F19" t="s">
        <v>48</v>
      </c>
      <c r="G19" t="s">
        <v>65</v>
      </c>
    </row>
    <row r="20" spans="6:7" x14ac:dyDescent="0.25">
      <c r="F20" t="s">
        <v>66</v>
      </c>
      <c r="G20" t="s">
        <v>67</v>
      </c>
    </row>
    <row r="21" spans="6:7" x14ac:dyDescent="0.25">
      <c r="F21" t="s">
        <v>68</v>
      </c>
      <c r="G21" t="s">
        <v>69</v>
      </c>
    </row>
    <row r="22" spans="6:7" x14ac:dyDescent="0.25">
      <c r="F22" t="s">
        <v>51</v>
      </c>
      <c r="G22" t="s">
        <v>70</v>
      </c>
    </row>
    <row r="23" spans="6:7" x14ac:dyDescent="0.25">
      <c r="F23" t="s">
        <v>53</v>
      </c>
      <c r="G23" t="s">
        <v>71</v>
      </c>
    </row>
    <row r="24" spans="6:7" x14ac:dyDescent="0.25">
      <c r="F24" t="s">
        <v>54</v>
      </c>
      <c r="G24" t="s">
        <v>72</v>
      </c>
    </row>
    <row r="25" spans="6:7" x14ac:dyDescent="0.25">
      <c r="F25" t="s">
        <v>73</v>
      </c>
      <c r="G25" t="s">
        <v>74</v>
      </c>
    </row>
    <row r="26" spans="6:7" x14ac:dyDescent="0.25">
      <c r="F26" t="s">
        <v>75</v>
      </c>
      <c r="G26" t="s">
        <v>76</v>
      </c>
    </row>
    <row r="27" spans="6:7" x14ac:dyDescent="0.25">
      <c r="F27" t="s">
        <v>77</v>
      </c>
      <c r="G27" t="s">
        <v>78</v>
      </c>
    </row>
    <row r="28" spans="6:7" x14ac:dyDescent="0.25">
      <c r="F28" t="s">
        <v>57</v>
      </c>
      <c r="G28" t="s">
        <v>79</v>
      </c>
    </row>
    <row r="29" spans="6:7" x14ac:dyDescent="0.25">
      <c r="F29" t="s">
        <v>80</v>
      </c>
      <c r="G29" t="s">
        <v>81</v>
      </c>
    </row>
    <row r="30" spans="6:7" x14ac:dyDescent="0.25">
      <c r="F30" t="s">
        <v>59</v>
      </c>
      <c r="G30" t="s">
        <v>82</v>
      </c>
    </row>
    <row r="31" spans="6:7" x14ac:dyDescent="0.25">
      <c r="F31" t="s">
        <v>83</v>
      </c>
      <c r="G31" t="s">
        <v>84</v>
      </c>
    </row>
    <row r="32" spans="6:7" x14ac:dyDescent="0.25">
      <c r="F32" t="s">
        <v>85</v>
      </c>
      <c r="G32" t="s">
        <v>86</v>
      </c>
    </row>
    <row r="33" spans="6:7" x14ac:dyDescent="0.25">
      <c r="F33" t="s">
        <v>87</v>
      </c>
      <c r="G33" t="s">
        <v>88</v>
      </c>
    </row>
    <row r="34" spans="6:7" x14ac:dyDescent="0.25">
      <c r="F34" t="s">
        <v>89</v>
      </c>
    </row>
    <row r="35" spans="6:7" x14ac:dyDescent="0.25">
      <c r="F35" t="s">
        <v>90</v>
      </c>
    </row>
    <row r="36" spans="6:7" x14ac:dyDescent="0.25">
      <c r="F36" t="s">
        <v>91</v>
      </c>
    </row>
    <row r="37" spans="6:7" x14ac:dyDescent="0.25">
      <c r="F37" t="s">
        <v>189</v>
      </c>
    </row>
    <row r="38" spans="6:7" x14ac:dyDescent="0.25">
      <c r="F38" t="s">
        <v>92</v>
      </c>
    </row>
    <row r="39" spans="6:7" x14ac:dyDescent="0.25">
      <c r="F39" t="s">
        <v>93</v>
      </c>
    </row>
    <row r="40" spans="6:7" x14ac:dyDescent="0.25">
      <c r="F40" t="s">
        <v>94</v>
      </c>
    </row>
    <row r="41" spans="6:7" x14ac:dyDescent="0.25">
      <c r="F41" t="s">
        <v>61</v>
      </c>
    </row>
    <row r="42" spans="6:7" x14ac:dyDescent="0.25">
      <c r="F42" t="s">
        <v>64</v>
      </c>
    </row>
    <row r="43" spans="6:7" x14ac:dyDescent="0.25">
      <c r="F43" t="s">
        <v>65</v>
      </c>
    </row>
    <row r="44" spans="6:7" x14ac:dyDescent="0.25">
      <c r="F44" t="s">
        <v>95</v>
      </c>
    </row>
    <row r="45" spans="6:7" x14ac:dyDescent="0.25">
      <c r="F45" t="s">
        <v>96</v>
      </c>
    </row>
    <row r="46" spans="6:7" x14ac:dyDescent="0.25">
      <c r="F46" t="s">
        <v>97</v>
      </c>
    </row>
    <row r="47" spans="6:7" x14ac:dyDescent="0.25">
      <c r="F47" t="s">
        <v>98</v>
      </c>
    </row>
    <row r="48" spans="6:7" x14ac:dyDescent="0.25">
      <c r="F48" t="s">
        <v>99</v>
      </c>
    </row>
    <row r="49" spans="6:6" x14ac:dyDescent="0.25">
      <c r="F49" t="s">
        <v>100</v>
      </c>
    </row>
    <row r="50" spans="6:6" x14ac:dyDescent="0.25">
      <c r="F50" t="s">
        <v>101</v>
      </c>
    </row>
    <row r="51" spans="6:6" x14ac:dyDescent="0.25">
      <c r="F51" t="s">
        <v>67</v>
      </c>
    </row>
    <row r="52" spans="6:6" x14ac:dyDescent="0.25">
      <c r="F52" t="s">
        <v>102</v>
      </c>
    </row>
    <row r="53" spans="6:6" x14ac:dyDescent="0.25">
      <c r="F53" t="s">
        <v>103</v>
      </c>
    </row>
    <row r="54" spans="6:6" x14ac:dyDescent="0.25">
      <c r="F54" t="s">
        <v>104</v>
      </c>
    </row>
    <row r="55" spans="6:6" x14ac:dyDescent="0.25">
      <c r="F55" t="s">
        <v>105</v>
      </c>
    </row>
    <row r="56" spans="6:6" x14ac:dyDescent="0.25">
      <c r="F56" t="s">
        <v>69</v>
      </c>
    </row>
    <row r="57" spans="6:6" x14ac:dyDescent="0.25">
      <c r="F57" t="s">
        <v>106</v>
      </c>
    </row>
    <row r="58" spans="6:6" x14ac:dyDescent="0.25">
      <c r="F58" t="s">
        <v>107</v>
      </c>
    </row>
    <row r="59" spans="6:6" x14ac:dyDescent="0.25">
      <c r="F59" t="s">
        <v>70</v>
      </c>
    </row>
    <row r="60" spans="6:6" x14ac:dyDescent="0.25">
      <c r="F60" t="s">
        <v>108</v>
      </c>
    </row>
    <row r="61" spans="6:6" x14ac:dyDescent="0.25">
      <c r="F61" t="s">
        <v>109</v>
      </c>
    </row>
    <row r="62" spans="6:6" x14ac:dyDescent="0.25">
      <c r="F62" t="s">
        <v>110</v>
      </c>
    </row>
    <row r="63" spans="6:6" x14ac:dyDescent="0.25">
      <c r="F63" t="s">
        <v>111</v>
      </c>
    </row>
    <row r="64" spans="6:6" x14ac:dyDescent="0.25">
      <c r="F64" t="s">
        <v>112</v>
      </c>
    </row>
    <row r="65" spans="6:6" x14ac:dyDescent="0.25">
      <c r="F65" t="s">
        <v>113</v>
      </c>
    </row>
    <row r="66" spans="6:6" x14ac:dyDescent="0.25">
      <c r="F66" t="s">
        <v>114</v>
      </c>
    </row>
    <row r="67" spans="6:6" x14ac:dyDescent="0.25">
      <c r="F67" t="s">
        <v>115</v>
      </c>
    </row>
    <row r="68" spans="6:6" x14ac:dyDescent="0.25">
      <c r="F68" t="s">
        <v>72</v>
      </c>
    </row>
    <row r="69" spans="6:6" x14ac:dyDescent="0.25">
      <c r="F69" t="s">
        <v>116</v>
      </c>
    </row>
    <row r="70" spans="6:6" x14ac:dyDescent="0.25">
      <c r="F70" t="s">
        <v>117</v>
      </c>
    </row>
    <row r="71" spans="6:6" x14ac:dyDescent="0.25">
      <c r="F71" t="s">
        <v>118</v>
      </c>
    </row>
    <row r="72" spans="6:6" x14ac:dyDescent="0.25">
      <c r="F72" t="s">
        <v>150</v>
      </c>
    </row>
    <row r="73" spans="6:6" x14ac:dyDescent="0.25">
      <c r="F73" t="s">
        <v>76</v>
      </c>
    </row>
    <row r="74" spans="6:6" x14ac:dyDescent="0.25">
      <c r="F74" t="s">
        <v>119</v>
      </c>
    </row>
    <row r="75" spans="6:6" x14ac:dyDescent="0.25">
      <c r="F75" t="s">
        <v>120</v>
      </c>
    </row>
    <row r="76" spans="6:6" x14ac:dyDescent="0.25">
      <c r="F76" t="s">
        <v>78</v>
      </c>
    </row>
    <row r="77" spans="6:6" x14ac:dyDescent="0.25">
      <c r="F77" t="s">
        <v>121</v>
      </c>
    </row>
    <row r="78" spans="6:6" x14ac:dyDescent="0.25">
      <c r="F78" t="s">
        <v>79</v>
      </c>
    </row>
    <row r="79" spans="6:6" x14ac:dyDescent="0.25">
      <c r="F79" t="s">
        <v>122</v>
      </c>
    </row>
    <row r="80" spans="6:6" x14ac:dyDescent="0.25">
      <c r="F80" t="s">
        <v>123</v>
      </c>
    </row>
    <row r="81" spans="6:6" x14ac:dyDescent="0.25">
      <c r="F81" t="s">
        <v>124</v>
      </c>
    </row>
    <row r="82" spans="6:6" x14ac:dyDescent="0.25">
      <c r="F82" t="s">
        <v>125</v>
      </c>
    </row>
    <row r="83" spans="6:6" x14ac:dyDescent="0.25">
      <c r="F83" t="s">
        <v>81</v>
      </c>
    </row>
    <row r="84" spans="6:6" x14ac:dyDescent="0.25">
      <c r="F84" t="s">
        <v>82</v>
      </c>
    </row>
    <row r="85" spans="6:6" x14ac:dyDescent="0.25">
      <c r="F85" t="s">
        <v>126</v>
      </c>
    </row>
    <row r="86" spans="6:6" x14ac:dyDescent="0.25">
      <c r="F86" t="s">
        <v>127</v>
      </c>
    </row>
    <row r="87" spans="6:6" x14ac:dyDescent="0.25">
      <c r="F87" t="s">
        <v>128</v>
      </c>
    </row>
    <row r="88" spans="6:6" x14ac:dyDescent="0.25">
      <c r="F88" t="s">
        <v>129</v>
      </c>
    </row>
    <row r="89" spans="6:6" x14ac:dyDescent="0.25">
      <c r="F89" t="s">
        <v>130</v>
      </c>
    </row>
    <row r="90" spans="6:6" x14ac:dyDescent="0.25">
      <c r="F90" t="s">
        <v>131</v>
      </c>
    </row>
    <row r="91" spans="6:6" x14ac:dyDescent="0.25">
      <c r="F91" t="s">
        <v>132</v>
      </c>
    </row>
    <row r="92" spans="6:6" x14ac:dyDescent="0.25">
      <c r="F92" t="s">
        <v>86</v>
      </c>
    </row>
    <row r="93" spans="6:6" x14ac:dyDescent="0.25">
      <c r="F93" t="s">
        <v>88</v>
      </c>
    </row>
    <row r="94" spans="6:6" x14ac:dyDescent="0.25">
      <c r="F94" t="s">
        <v>133</v>
      </c>
    </row>
    <row r="95" spans="6:6" x14ac:dyDescent="0.25">
      <c r="F95" t="s">
        <v>134</v>
      </c>
    </row>
    <row r="96" spans="6:6" x14ac:dyDescent="0.25">
      <c r="F96" t="s">
        <v>140</v>
      </c>
    </row>
    <row r="97" spans="6:6" x14ac:dyDescent="0.25">
      <c r="F97" t="s">
        <v>135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5DA0311920734ABF14B353C6137EE0" ma:contentTypeVersion="0" ma:contentTypeDescription="Crear nuevo documento." ma:contentTypeScope="" ma:versionID="a06f4356ef15738d93fea06130767d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FDC9C7-D90C-434F-8383-9E1EB7B69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17C8AF-273A-4717-A17D-53B773F5DEF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23C8597-8F11-43E3-AC98-5E317F714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Sedes a conectar</vt:lpstr>
      <vt:lpstr>Descripción</vt:lpstr>
      <vt:lpstr>Datos</vt:lpstr>
      <vt:lpstr>Asimetría</vt:lpstr>
      <vt:lpstr>Contratación</vt:lpstr>
      <vt:lpstr>Departamento</vt:lpstr>
      <vt:lpstr>Reuso</vt:lpstr>
      <vt:lpstr>Secretarías</vt:lpstr>
      <vt:lpstr>Tecnología</vt:lpstr>
      <vt:lpstr>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Jaime Alberto Patiño Amaya</cp:lastModifiedBy>
  <dcterms:created xsi:type="dcterms:W3CDTF">2015-11-06T21:05:00Z</dcterms:created>
  <dcterms:modified xsi:type="dcterms:W3CDTF">2019-02-25T21:07:45Z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0x010100A95DA0311920734ABF14B353C6137EE0</vt:lpwstr>
  </property>
</Properties>
</file>