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<sst xmlns="http://schemas.openxmlformats.org/spreadsheetml/2006/main" count="356" uniqueCount="255">
  <si>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</si>
  <si>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</si>
  <si>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</si>
  <si>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</si>
  <si>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</si>
  <si>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</si>
  <si>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</si>
  <si>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</si>
  <si>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</si>
  <si>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</si>
  <si>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</si>
  <si>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</si>
  <si>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</si>
  <si>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</si>
  <si>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</si>
  <si>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</si>
  <si>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</si>
  <si>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</si>
  <si>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</si>
  <si>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</si>
  <si>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</si>
  <si>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</si>
  <si>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</si>
  <si>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</si>
  <si>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</si>
  <si>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</si>
  <si>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</si>
  <si>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</si>
  <si>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</si>
  <si>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</si>
  <si>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</si>
  <si>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</si>
  <si>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</si>
  <si>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</si>
  <si>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</si>
  <si>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</si>
  <si>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</si>
  <si>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</si>
  <si>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</si>
  <si>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</si>
  <si>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</si>
  <si>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</si>
  <si>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</si>
  <si>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</si>
  <si>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</si>
  <si>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</si>
  <si>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</si>
  <si>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</si>
  <si>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</si>
  <si>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</si>
  <si>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</si>
  <si>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</si>
  <si>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</si>
  <si>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</si>
  <si>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</si>
  <si>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</si>
  <si>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</si>
  <si>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</si>
  <si>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</si>
  <si>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</si>
  <si>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</si>
  <si>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</si>
  <si>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</si>
  <si>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</si>
  <si>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</si>
  <si>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</si>
  <si>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</si>
  <si>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</si>
  <si>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</si>
  <si>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</si>
  <si>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</si>
  <si>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</si>
  <si>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</si>
  <si>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</si>
  <si>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</si>
  <si>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</si>
  <si>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</si>
  <si>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</si>
  <si>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</si>
  <si>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</si>
  <si>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</si>
  <si>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</si>
  <si>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</si>
  <si>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</si>
  <si>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</si>
  <si>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</si>
  <si>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</si>
  <si>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</si>
  <si>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</si>
  <si>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</si>
  <si>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</si>
  <si>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</si>
  <si>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</si>
  <si>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</si>
  <si>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</si>
  <si>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</si>
  <si>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</si>
  <si>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</si>
  <si>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</si>
  <si>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</si>
  <si>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</si>
  <si>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</si>
  <si>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</si>
  <si>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</si>
  <si>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</si>
  <si>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</si>
  <si>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</si>
  <si>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</si>
  <si>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</si>
  <si>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</si>
  <si>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</si>
  <si>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</si>
  <si>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</si>
  <si>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</si>
  <si>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</si>
  <si>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</si>
  <si>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</si>
  <si>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</si>
  <si>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</si>
  <si>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</si>
  <si>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</si>
  <si>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</si>
  <si>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</si>
  <si>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</si>
  <si>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</si>
  <si>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</si>
  <si>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</si>
  <si>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</si>
  <si>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</si>
  <si>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</si>
  <si>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</si>
  <si>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</si>
  <si>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</si>
  <si>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</si>
  <si>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</si>
  <si>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</si>
  <si>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</si>
  <si>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</si>
  <si>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</si>
  <si>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</si>
  <si>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</si>
  <si>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</si>
  <si>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</si>
  <si>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</si>
  <si>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</si>
  <si>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</si>
  <si>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</si>
  <si>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</si>
  <si>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</si>
  <si>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</si>
  <si>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</si>
  <si>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</si>
  <si>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</si>
  <si>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</si>
  <si>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</si>
  <si>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</si>
  <si>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</si>
  <si>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</si>
  <si>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</si>
  <si>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</si>
  <si>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</si>
  <si>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</si>
  <si>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</si>
  <si>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</si>
  <si>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</si>
  <si>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</si>
  <si>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</si>
  <si>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</si>
  <si>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</si>
  <si>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</si>
  <si>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</si>
  <si>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</si>
  <si>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</si>
  <si>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</si>
  <si>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</si>
  <si>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</si>
  <si>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</si>
  <si>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</si>
  <si>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</si>
  <si>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</si>
  <si>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</si>
  <si>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</si>
  <si>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</si>
  <si>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</si>
  <si>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</si>
  <si>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</si>
  <si>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</si>
  <si>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</si>
  <si>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</si>
  <si>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</si>
  <si>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</si>
  <si>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</si>
  <si>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</si>
  <si>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</si>
  <si>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</si>
  <si>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</si>
  <si>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</si>
  <si>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</si>
  <si>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</si>
  <si>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</si>
  <si>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</si>
  <si>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</si>
  <si>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</si>
  <si>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</si>
  <si>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</si>
  <si>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</si>
  <si>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</si>
  <si>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</si>
  <si>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</si>
  <si>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</si>
  <si>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</si>
  <si>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</si>
  <si>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</si>
  <si>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</si>
  <si>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</si>
  <si>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</si>
  <si>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</si>
  <si>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</si>
  <si>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</si>
  <si>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</si>
  <si>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</si>
  <si>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</si>
  <si>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</si>
  <si>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</si>
  <si>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</si>
  <si>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</si>
  <si>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</si>
  <si>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</si>
  <si>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</si>
  <si>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</si>
  <si>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</si>
  <si>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</si>
  <si>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</si>
  <si>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</si>
  <si>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</si>
  <si>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</si>
  <si>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</si>
  <si>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</si>
  <si>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</si>
  <si>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</si>
  <si>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</si>
  <si>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</si>
  <si>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</si>
  <si>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</si>
  <si>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</si>
  <si>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</si>
  <si>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adopta el reglamento general para definir las tarifas de matrículas, pensiones y cobros periódicos, originados en la prestación del servicio público educativo, por parte de los establecimientos privados de educación formal y se dictan otras disposiciones.</t>
  </si>
  <si>
    <t>L. 115/94</t>
  </si>
  <si>
    <t>1 al 4</t>
  </si>
  <si>
    <t>6 al 8</t>
  </si>
  <si>
    <t>10 al 20</t>
  </si>
  <si>
    <t>24 al 30</t>
  </si>
  <si>
    <t>Jorge Parra Benítez</t>
  </si>
  <si>
    <t>Libardo Rodriguez Rodriguez</t>
  </si>
  <si>
    <t>No prosperó la acción de nulidad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</si>
</sst>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14" fontId="0" fillId="0" borderId="8" xfId="0" applyNumberForma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77</xdr:row>
      <xdr:rowOff>38100</xdr:rowOff>
    </xdr:from>
    <xdr:to>
      <xdr:col>25</xdr:col>
      <xdr:colOff>2200275</xdr:colOff>
      <xdr:row>81</xdr:row>
      <xdr:rowOff>85725</xdr:rowOff>
    </xdr:to>
    <xdr:sp>
      <xdr:nvSpPr>
        <xdr:cNvPr id="1" name="AutoShape 60"/>
        <xdr:cNvSpPr>
          <a:spLocks/>
        </xdr:cNvSpPr>
      </xdr:nvSpPr>
      <xdr:spPr>
        <a:xfrm>
          <a:off x="30975300" y="146970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7"/>
  <sheetViews>
    <sheetView tabSelected="1" zoomScale="75" zoomScaleNormal="75" zoomScaleSheetLayoutView="75" workbookViewId="0" topLeftCell="D16">
      <selection activeCell="J29" sqref="J2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4" t="s">
        <v>122</v>
      </c>
      <c r="B2" s="94"/>
      <c r="C2" s="94"/>
      <c r="D2" s="94"/>
      <c r="E2" s="94"/>
      <c r="F2" s="94"/>
      <c r="G2" s="94"/>
      <c r="H2" s="94"/>
      <c r="I2" s="94"/>
      <c r="J2" s="9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4" t="s">
        <v>123</v>
      </c>
      <c r="B4" s="94"/>
      <c r="C4" s="94"/>
      <c r="D4" s="94"/>
      <c r="E4" s="94"/>
      <c r="F4" s="94"/>
      <c r="G4" s="94"/>
      <c r="H4" s="94"/>
      <c r="I4" s="94"/>
      <c r="J4" s="9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8" t="s">
        <v>94</v>
      </c>
      <c r="B6" s="99"/>
      <c r="C6" s="99"/>
      <c r="D6" s="99"/>
      <c r="E6" s="99"/>
      <c r="F6" s="99"/>
      <c r="G6" s="99"/>
      <c r="H6" s="99"/>
      <c r="I6" s="99"/>
      <c r="J6" s="10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1" t="s">
        <v>93</v>
      </c>
      <c r="B7" s="102"/>
      <c r="C7" s="103" t="s">
        <v>110</v>
      </c>
      <c r="D7" s="104"/>
      <c r="E7" s="104"/>
      <c r="F7" s="104"/>
      <c r="G7" s="104"/>
      <c r="H7" s="104"/>
      <c r="I7" s="104"/>
      <c r="J7" s="10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6" t="s">
        <v>0</v>
      </c>
      <c r="B8" s="100"/>
      <c r="C8" s="107" t="s">
        <v>245</v>
      </c>
      <c r="D8" s="99"/>
      <c r="E8" s="99"/>
      <c r="F8" s="99"/>
      <c r="G8" s="99"/>
      <c r="H8" s="100"/>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8" t="s">
        <v>2</v>
      </c>
      <c r="B9" s="109"/>
      <c r="C9" s="109"/>
      <c r="D9" s="109"/>
      <c r="E9" s="109"/>
      <c r="F9" s="109"/>
      <c r="G9" s="109"/>
      <c r="H9" s="109"/>
      <c r="I9" s="109"/>
      <c r="J9" s="11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1" t="s">
        <v>3</v>
      </c>
      <c r="B10" s="112"/>
      <c r="C10" s="115" t="s">
        <v>83</v>
      </c>
      <c r="D10" s="112"/>
      <c r="E10" s="117" t="s">
        <v>4</v>
      </c>
      <c r="F10" s="104"/>
      <c r="G10" s="104"/>
      <c r="H10" s="104"/>
      <c r="I10" s="104"/>
      <c r="J10" s="10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3"/>
      <c r="B11" s="114"/>
      <c r="C11" s="116"/>
      <c r="D11" s="114"/>
      <c r="E11" s="118" t="s">
        <v>57</v>
      </c>
      <c r="F11" s="88"/>
      <c r="G11" s="88"/>
      <c r="H11" s="8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9" t="s">
        <v>5</v>
      </c>
      <c r="B12" s="120"/>
      <c r="C12" s="121">
        <v>2253</v>
      </c>
      <c r="D12" s="122"/>
      <c r="E12" s="123"/>
      <c r="F12" s="124"/>
      <c r="G12" s="124"/>
      <c r="H12" s="124"/>
      <c r="I12" s="124"/>
      <c r="J12" s="12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9" t="s">
        <v>6</v>
      </c>
      <c r="B13" s="120"/>
      <c r="C13" s="121">
        <v>1995</v>
      </c>
      <c r="D13" s="122"/>
      <c r="E13" s="116"/>
      <c r="F13" s="126"/>
      <c r="G13" s="126"/>
      <c r="H13" s="126"/>
      <c r="I13" s="126"/>
      <c r="J13" s="12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9" t="s">
        <v>7</v>
      </c>
      <c r="B14" s="120"/>
      <c r="C14" s="128" t="s">
        <v>246</v>
      </c>
      <c r="D14" s="129"/>
      <c r="E14" s="129"/>
      <c r="F14" s="129"/>
      <c r="G14" s="129"/>
      <c r="H14" s="129"/>
      <c r="I14" s="129"/>
      <c r="J14" s="13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1" t="s">
        <v>8</v>
      </c>
      <c r="B15" s="100"/>
      <c r="C15" s="6">
        <v>42163</v>
      </c>
      <c r="D15" s="7" t="s">
        <v>9</v>
      </c>
      <c r="E15" s="8">
        <v>35059</v>
      </c>
      <c r="F15" s="9" t="s">
        <v>10</v>
      </c>
      <c r="G15" s="10"/>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2" t="s">
        <v>13</v>
      </c>
      <c r="B16" s="109"/>
      <c r="C16" s="109"/>
      <c r="D16" s="109"/>
      <c r="E16" s="109"/>
      <c r="F16" s="109"/>
      <c r="G16" s="109"/>
      <c r="H16" s="133"/>
      <c r="I16" s="132" t="s">
        <v>13</v>
      </c>
      <c r="J16" s="134"/>
      <c r="K16" s="134"/>
      <c r="L16" s="134"/>
      <c r="M16" s="134" t="s">
        <v>13</v>
      </c>
      <c r="N16" s="134"/>
      <c r="O16" s="134"/>
      <c r="P16" s="134"/>
      <c r="Q16" s="134"/>
      <c r="R16" s="134"/>
      <c r="S16" s="134"/>
      <c r="T16" s="134" t="s">
        <v>13</v>
      </c>
      <c r="U16" s="134"/>
      <c r="V16" s="134"/>
      <c r="W16" s="134"/>
      <c r="X16" s="134"/>
      <c r="Y16" s="134"/>
      <c r="Z16" s="135"/>
      <c r="AA16" s="136" t="s">
        <v>14</v>
      </c>
      <c r="AB16" s="133"/>
      <c r="AC16" s="137" t="s">
        <v>15</v>
      </c>
      <c r="AD16" s="148" t="s">
        <v>16</v>
      </c>
      <c r="AE16" s="109"/>
      <c r="AF16" s="133"/>
      <c r="AG16" s="89" t="s">
        <v>17</v>
      </c>
      <c r="AH16" s="90"/>
      <c r="AI16" s="90"/>
      <c r="AJ16" s="90"/>
      <c r="AK16" s="90"/>
      <c r="AL16" s="90"/>
      <c r="AM16" s="91"/>
      <c r="AX16"/>
      <c r="AY16"/>
    </row>
    <row r="17" spans="1:51" s="16" customFormat="1" ht="25.5" customHeight="1">
      <c r="A17" s="149" t="s">
        <v>18</v>
      </c>
      <c r="B17" s="150" t="s">
        <v>19</v>
      </c>
      <c r="C17" s="112"/>
      <c r="D17" s="150" t="s">
        <v>20</v>
      </c>
      <c r="E17" s="153"/>
      <c r="F17" s="153"/>
      <c r="G17" s="154"/>
      <c r="H17" s="157" t="s">
        <v>21</v>
      </c>
      <c r="I17" s="158" t="s">
        <v>22</v>
      </c>
      <c r="J17" s="159" t="s">
        <v>23</v>
      </c>
      <c r="K17" s="160" t="s">
        <v>24</v>
      </c>
      <c r="L17" s="104"/>
      <c r="M17" s="104"/>
      <c r="N17" s="105"/>
      <c r="O17" s="161" t="s">
        <v>25</v>
      </c>
      <c r="P17" s="104"/>
      <c r="Q17" s="104"/>
      <c r="R17" s="105"/>
      <c r="S17" s="140" t="s">
        <v>26</v>
      </c>
      <c r="T17" s="104"/>
      <c r="U17" s="104"/>
      <c r="V17" s="104"/>
      <c r="W17" s="104"/>
      <c r="X17" s="102"/>
      <c r="Y17" s="141" t="s">
        <v>27</v>
      </c>
      <c r="Z17" s="143" t="s">
        <v>28</v>
      </c>
      <c r="AA17" s="145" t="s">
        <v>29</v>
      </c>
      <c r="AB17" s="147" t="s">
        <v>30</v>
      </c>
      <c r="AC17" s="138"/>
      <c r="AD17" s="162" t="s">
        <v>31</v>
      </c>
      <c r="AE17" s="162" t="s">
        <v>32</v>
      </c>
      <c r="AF17" s="163" t="s">
        <v>33</v>
      </c>
      <c r="AG17" s="165" t="s">
        <v>34</v>
      </c>
      <c r="AH17" s="153"/>
      <c r="AI17" s="154"/>
      <c r="AJ17" s="92" t="s">
        <v>241</v>
      </c>
      <c r="AK17" s="92" t="s">
        <v>242</v>
      </c>
      <c r="AL17" s="92" t="s">
        <v>243</v>
      </c>
      <c r="AM17" s="92" t="s">
        <v>244</v>
      </c>
      <c r="AN17" s="15"/>
      <c r="AO17" s="15"/>
      <c r="AP17" s="15"/>
      <c r="AQ17" s="15"/>
      <c r="AR17" s="15"/>
      <c r="AS17" s="15"/>
      <c r="AT17" s="15"/>
      <c r="AX17" s="17"/>
      <c r="AY17" s="17"/>
    </row>
    <row r="18" spans="1:51" s="16" customFormat="1" ht="39" thickBot="1">
      <c r="A18" s="146"/>
      <c r="B18" s="151"/>
      <c r="C18" s="152"/>
      <c r="D18" s="151"/>
      <c r="E18" s="155"/>
      <c r="F18" s="155"/>
      <c r="G18" s="156"/>
      <c r="H18" s="139"/>
      <c r="I18" s="146"/>
      <c r="J18" s="144"/>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2"/>
      <c r="Z18" s="144"/>
      <c r="AA18" s="146"/>
      <c r="AB18" s="144"/>
      <c r="AC18" s="139"/>
      <c r="AD18" s="139"/>
      <c r="AE18" s="139"/>
      <c r="AF18" s="164"/>
      <c r="AG18" s="164"/>
      <c r="AH18" s="155"/>
      <c r="AI18" s="156"/>
      <c r="AJ18" s="93"/>
      <c r="AK18" s="93"/>
      <c r="AL18" s="93"/>
      <c r="AM18" s="93"/>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189</v>
      </c>
      <c r="AB19" s="35" t="s">
        <v>190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5</v>
      </c>
      <c r="B20" s="28"/>
      <c r="C20" s="28"/>
      <c r="D20" s="28"/>
      <c r="E20" s="29"/>
      <c r="F20" s="28"/>
      <c r="G20" s="29"/>
      <c r="H20" s="30" t="s">
        <v>53</v>
      </c>
      <c r="I20" s="31" t="s">
        <v>92</v>
      </c>
      <c r="J20" s="29" t="s">
        <v>254</v>
      </c>
      <c r="K20" s="29"/>
      <c r="L20" s="29"/>
      <c r="M20" s="29"/>
      <c r="N20" s="29"/>
      <c r="O20" s="29"/>
      <c r="P20" s="29"/>
      <c r="Q20" s="29"/>
      <c r="R20" s="29"/>
      <c r="S20" s="29" t="s">
        <v>61</v>
      </c>
      <c r="T20" s="86">
        <v>35593</v>
      </c>
      <c r="U20" s="29">
        <v>4001</v>
      </c>
      <c r="V20" s="32">
        <v>35593</v>
      </c>
      <c r="W20" s="33" t="s">
        <v>252</v>
      </c>
      <c r="X20" s="33" t="s">
        <v>253</v>
      </c>
      <c r="Y20" s="33"/>
      <c r="Z20" s="33"/>
      <c r="AA20" s="34" t="s">
        <v>189</v>
      </c>
      <c r="AB20" s="35" t="s">
        <v>190</v>
      </c>
      <c r="AC20" s="36"/>
      <c r="AD20" s="37"/>
      <c r="AE20" s="37"/>
      <c r="AF20" s="37"/>
      <c r="AG20" s="38"/>
      <c r="AH20" s="38"/>
      <c r="AI20" s="38"/>
      <c r="AJ20" s="83"/>
      <c r="AK20" s="83"/>
      <c r="AL20" s="83"/>
      <c r="AM20" s="83"/>
      <c r="AN20" s="14"/>
      <c r="AO20" s="14"/>
      <c r="AP20" s="14"/>
      <c r="AQ20" s="14"/>
      <c r="AR20" s="14"/>
      <c r="AS20" s="14"/>
      <c r="AT20" s="14"/>
      <c r="AX20" s="40"/>
      <c r="AY20" s="40"/>
    </row>
    <row r="21" spans="1:51" s="39" customFormat="1" ht="12.75">
      <c r="A21" s="28" t="s">
        <v>249</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t="s">
        <v>189</v>
      </c>
      <c r="AB21" s="35" t="s">
        <v>190</v>
      </c>
      <c r="AC21" s="36"/>
      <c r="AD21" s="37"/>
      <c r="AE21" s="37"/>
      <c r="AF21" s="37"/>
      <c r="AG21" s="38"/>
      <c r="AH21" s="38"/>
      <c r="AI21" s="38"/>
      <c r="AJ21" s="83"/>
      <c r="AK21" s="83"/>
      <c r="AL21" s="83"/>
      <c r="AM21" s="83"/>
      <c r="AN21" s="14"/>
      <c r="AO21" s="14"/>
      <c r="AP21" s="14"/>
      <c r="AQ21" s="14"/>
      <c r="AR21" s="14"/>
      <c r="AS21" s="14"/>
      <c r="AT21" s="14"/>
      <c r="AX21" s="40"/>
      <c r="AY21" s="40"/>
    </row>
    <row r="22" spans="1:51" s="39" customFormat="1" ht="12.75">
      <c r="A22" s="28">
        <v>9</v>
      </c>
      <c r="B22" s="28"/>
      <c r="C22" s="28"/>
      <c r="D22" s="28"/>
      <c r="E22" s="29"/>
      <c r="F22" s="28"/>
      <c r="G22" s="29"/>
      <c r="H22" s="30" t="s">
        <v>53</v>
      </c>
      <c r="I22" s="31" t="s">
        <v>92</v>
      </c>
      <c r="J22" s="29" t="s">
        <v>254</v>
      </c>
      <c r="K22" s="29"/>
      <c r="L22" s="29"/>
      <c r="M22" s="29"/>
      <c r="N22" s="29"/>
      <c r="O22" s="29"/>
      <c r="P22" s="29"/>
      <c r="Q22" s="29"/>
      <c r="R22" s="29"/>
      <c r="S22" s="29" t="s">
        <v>61</v>
      </c>
      <c r="T22" s="86">
        <v>35593</v>
      </c>
      <c r="U22" s="29">
        <v>4001</v>
      </c>
      <c r="V22" s="32">
        <v>35593</v>
      </c>
      <c r="W22" s="33" t="s">
        <v>252</v>
      </c>
      <c r="X22" s="33" t="s">
        <v>253</v>
      </c>
      <c r="Y22" s="33"/>
      <c r="Z22" s="33"/>
      <c r="AA22" s="34" t="s">
        <v>189</v>
      </c>
      <c r="AB22" s="35" t="s">
        <v>190</v>
      </c>
      <c r="AC22" s="36"/>
      <c r="AD22" s="37"/>
      <c r="AE22" s="37"/>
      <c r="AF22" s="37"/>
      <c r="AG22" s="38"/>
      <c r="AH22" s="38"/>
      <c r="AI22" s="38"/>
      <c r="AJ22" s="83"/>
      <c r="AK22" s="83"/>
      <c r="AL22" s="83"/>
      <c r="AM22" s="83"/>
      <c r="AN22" s="14"/>
      <c r="AO22" s="14"/>
      <c r="AP22" s="14"/>
      <c r="AQ22" s="14"/>
      <c r="AR22" s="14"/>
      <c r="AS22" s="14"/>
      <c r="AT22" s="14"/>
      <c r="AX22" s="40"/>
      <c r="AY22" s="40"/>
    </row>
    <row r="23" spans="1:51" s="39" customFormat="1" ht="12.75">
      <c r="A23" s="28" t="s">
        <v>250</v>
      </c>
      <c r="B23" s="28"/>
      <c r="C23" s="28"/>
      <c r="D23" s="28"/>
      <c r="E23" s="29"/>
      <c r="F23" s="28"/>
      <c r="G23" s="29"/>
      <c r="H23" s="30" t="s">
        <v>53</v>
      </c>
      <c r="I23" s="31"/>
      <c r="J23" s="29"/>
      <c r="K23" s="29"/>
      <c r="L23" s="29"/>
      <c r="M23" s="29"/>
      <c r="N23" s="29"/>
      <c r="O23" s="29"/>
      <c r="P23" s="29"/>
      <c r="Q23" s="29"/>
      <c r="R23" s="29"/>
      <c r="S23" s="29"/>
      <c r="T23" s="29"/>
      <c r="U23" s="29"/>
      <c r="V23" s="32"/>
      <c r="W23" s="33"/>
      <c r="X23" s="33"/>
      <c r="Y23" s="33"/>
      <c r="Z23" s="33"/>
      <c r="AA23" s="34" t="s">
        <v>189</v>
      </c>
      <c r="AB23" s="35" t="s">
        <v>190</v>
      </c>
      <c r="AC23" s="36"/>
      <c r="AD23" s="37"/>
      <c r="AE23" s="37"/>
      <c r="AF23" s="37"/>
      <c r="AG23" s="38"/>
      <c r="AH23" s="38"/>
      <c r="AI23" s="38"/>
      <c r="AJ23" s="83"/>
      <c r="AK23" s="83"/>
      <c r="AL23" s="83"/>
      <c r="AM23" s="83"/>
      <c r="AN23" s="14"/>
      <c r="AO23" s="14"/>
      <c r="AP23" s="14"/>
      <c r="AQ23" s="14"/>
      <c r="AR23" s="14"/>
      <c r="AS23" s="14"/>
      <c r="AT23" s="14"/>
      <c r="AX23" s="40"/>
      <c r="AY23" s="40"/>
    </row>
    <row r="24" spans="1:51" s="39" customFormat="1" ht="12.75">
      <c r="A24" s="28">
        <v>21</v>
      </c>
      <c r="B24" s="28"/>
      <c r="C24" s="28"/>
      <c r="D24" s="28"/>
      <c r="E24" s="29"/>
      <c r="F24" s="28"/>
      <c r="G24" s="29"/>
      <c r="H24" s="30" t="s">
        <v>53</v>
      </c>
      <c r="I24" s="31" t="s">
        <v>92</v>
      </c>
      <c r="J24" s="29" t="s">
        <v>254</v>
      </c>
      <c r="K24" s="29"/>
      <c r="L24" s="29"/>
      <c r="M24" s="29"/>
      <c r="N24" s="29"/>
      <c r="O24" s="29"/>
      <c r="P24" s="29"/>
      <c r="Q24" s="29"/>
      <c r="R24" s="29"/>
      <c r="S24" s="29" t="s">
        <v>61</v>
      </c>
      <c r="T24" s="86">
        <v>35593</v>
      </c>
      <c r="U24" s="29">
        <v>4001</v>
      </c>
      <c r="V24" s="32">
        <v>35593</v>
      </c>
      <c r="W24" s="33" t="s">
        <v>252</v>
      </c>
      <c r="X24" s="33" t="s">
        <v>253</v>
      </c>
      <c r="Y24" s="33"/>
      <c r="Z24" s="33"/>
      <c r="AA24" s="34" t="s">
        <v>189</v>
      </c>
      <c r="AB24" s="35" t="s">
        <v>190</v>
      </c>
      <c r="AC24" s="36"/>
      <c r="AD24" s="37"/>
      <c r="AE24" s="37"/>
      <c r="AF24" s="37"/>
      <c r="AG24" s="38"/>
      <c r="AH24" s="38"/>
      <c r="AI24" s="38"/>
      <c r="AJ24" s="83"/>
      <c r="AK24" s="83"/>
      <c r="AL24" s="83"/>
      <c r="AM24" s="83"/>
      <c r="AN24" s="14"/>
      <c r="AO24" s="14"/>
      <c r="AP24" s="14"/>
      <c r="AQ24" s="14"/>
      <c r="AR24" s="14"/>
      <c r="AS24" s="14"/>
      <c r="AT24" s="14"/>
      <c r="AX24" s="40"/>
      <c r="AY24" s="40"/>
    </row>
    <row r="25" spans="1:51" s="39" customFormat="1" ht="12.75">
      <c r="A25" s="28">
        <v>22</v>
      </c>
      <c r="B25" s="28"/>
      <c r="C25" s="28"/>
      <c r="D25" s="28"/>
      <c r="E25" s="29"/>
      <c r="F25" s="28"/>
      <c r="G25" s="29"/>
      <c r="H25" s="30" t="s">
        <v>53</v>
      </c>
      <c r="I25" s="31" t="s">
        <v>92</v>
      </c>
      <c r="J25" s="29" t="s">
        <v>254</v>
      </c>
      <c r="K25" s="29"/>
      <c r="L25" s="29"/>
      <c r="M25" s="29"/>
      <c r="N25" s="29"/>
      <c r="O25" s="29"/>
      <c r="P25" s="29"/>
      <c r="Q25" s="29"/>
      <c r="R25" s="29"/>
      <c r="S25" s="29" t="s">
        <v>61</v>
      </c>
      <c r="T25" s="86">
        <v>35593</v>
      </c>
      <c r="U25" s="29">
        <v>4001</v>
      </c>
      <c r="V25" s="32">
        <v>35593</v>
      </c>
      <c r="W25" s="33" t="s">
        <v>252</v>
      </c>
      <c r="X25" s="33" t="s">
        <v>253</v>
      </c>
      <c r="Y25" s="33"/>
      <c r="Z25" s="33"/>
      <c r="AA25" s="34" t="s">
        <v>189</v>
      </c>
      <c r="AB25" s="35" t="s">
        <v>190</v>
      </c>
      <c r="AC25" s="36"/>
      <c r="AD25" s="37"/>
      <c r="AE25" s="37"/>
      <c r="AF25" s="37"/>
      <c r="AG25" s="38"/>
      <c r="AH25" s="38"/>
      <c r="AI25" s="38"/>
      <c r="AJ25" s="83"/>
      <c r="AK25" s="83"/>
      <c r="AL25" s="83"/>
      <c r="AM25" s="83"/>
      <c r="AN25" s="14"/>
      <c r="AO25" s="14"/>
      <c r="AP25" s="14"/>
      <c r="AQ25" s="14"/>
      <c r="AR25" s="14"/>
      <c r="AS25" s="14"/>
      <c r="AT25" s="14"/>
      <c r="AX25" s="40"/>
      <c r="AY25" s="40"/>
    </row>
    <row r="26" spans="1:51" s="39" customFormat="1" ht="12.75">
      <c r="A26" s="28">
        <v>23</v>
      </c>
      <c r="B26" s="28"/>
      <c r="C26" s="28"/>
      <c r="D26" s="28"/>
      <c r="E26" s="29"/>
      <c r="F26" s="28"/>
      <c r="G26" s="29"/>
      <c r="H26" s="30" t="s">
        <v>53</v>
      </c>
      <c r="I26" s="31" t="s">
        <v>92</v>
      </c>
      <c r="J26" s="29" t="s">
        <v>254</v>
      </c>
      <c r="K26" s="29"/>
      <c r="L26" s="29"/>
      <c r="M26" s="29"/>
      <c r="N26" s="29"/>
      <c r="O26" s="29"/>
      <c r="P26" s="29"/>
      <c r="Q26" s="29"/>
      <c r="R26" s="29"/>
      <c r="S26" s="29" t="s">
        <v>61</v>
      </c>
      <c r="T26" s="86">
        <v>35593</v>
      </c>
      <c r="U26" s="29">
        <v>4001</v>
      </c>
      <c r="V26" s="32">
        <v>35593</v>
      </c>
      <c r="W26" s="33" t="s">
        <v>252</v>
      </c>
      <c r="X26" s="33" t="s">
        <v>253</v>
      </c>
      <c r="Y26" s="33"/>
      <c r="Z26" s="33"/>
      <c r="AA26" s="34" t="s">
        <v>189</v>
      </c>
      <c r="AB26" s="35" t="s">
        <v>190</v>
      </c>
      <c r="AC26" s="36"/>
      <c r="AD26" s="37"/>
      <c r="AE26" s="37"/>
      <c r="AF26" s="37"/>
      <c r="AG26" s="38"/>
      <c r="AH26" s="38"/>
      <c r="AI26" s="38"/>
      <c r="AJ26" s="83"/>
      <c r="AK26" s="83"/>
      <c r="AL26" s="83"/>
      <c r="AM26" s="83"/>
      <c r="AN26" s="14"/>
      <c r="AO26" s="14"/>
      <c r="AP26" s="14"/>
      <c r="AQ26" s="14"/>
      <c r="AR26" s="14"/>
      <c r="AS26" s="14"/>
      <c r="AT26" s="14"/>
      <c r="AX26" s="40"/>
      <c r="AY26" s="40"/>
    </row>
    <row r="27" spans="1:51" s="39" customFormat="1" ht="12.75">
      <c r="A27" s="28">
        <v>24</v>
      </c>
      <c r="B27" s="28"/>
      <c r="C27" s="28"/>
      <c r="D27" s="28"/>
      <c r="E27" s="29"/>
      <c r="F27" s="28"/>
      <c r="G27" s="29"/>
      <c r="H27" s="30" t="s">
        <v>53</v>
      </c>
      <c r="I27" s="31" t="s">
        <v>92</v>
      </c>
      <c r="J27" s="29" t="s">
        <v>254</v>
      </c>
      <c r="K27" s="29"/>
      <c r="L27" s="29"/>
      <c r="M27" s="29"/>
      <c r="N27" s="29"/>
      <c r="O27" s="29"/>
      <c r="P27" s="29"/>
      <c r="Q27" s="29"/>
      <c r="R27" s="29"/>
      <c r="S27" s="29" t="s">
        <v>61</v>
      </c>
      <c r="T27" s="86">
        <v>35593</v>
      </c>
      <c r="U27" s="29">
        <v>4001</v>
      </c>
      <c r="V27" s="32">
        <v>35593</v>
      </c>
      <c r="W27" s="33" t="s">
        <v>252</v>
      </c>
      <c r="X27" s="33" t="s">
        <v>253</v>
      </c>
      <c r="Y27" s="33"/>
      <c r="Z27" s="33"/>
      <c r="AA27" s="34" t="s">
        <v>189</v>
      </c>
      <c r="AB27" s="35" t="s">
        <v>190</v>
      </c>
      <c r="AC27" s="36"/>
      <c r="AD27" s="37"/>
      <c r="AE27" s="37"/>
      <c r="AF27" s="37"/>
      <c r="AG27" s="38"/>
      <c r="AH27" s="38"/>
      <c r="AI27" s="38"/>
      <c r="AJ27" s="83"/>
      <c r="AK27" s="83"/>
      <c r="AL27" s="83"/>
      <c r="AM27" s="83"/>
      <c r="AN27" s="14"/>
      <c r="AO27" s="14"/>
      <c r="AP27" s="14"/>
      <c r="AQ27" s="14"/>
      <c r="AR27" s="14"/>
      <c r="AS27" s="14"/>
      <c r="AT27" s="14"/>
      <c r="AX27" s="40"/>
      <c r="AY27" s="40"/>
    </row>
    <row r="28" spans="1:51" s="39" customFormat="1" ht="12.75">
      <c r="A28" s="28" t="s">
        <v>251</v>
      </c>
      <c r="B28" s="28"/>
      <c r="C28" s="28"/>
      <c r="D28" s="28"/>
      <c r="E28" s="29"/>
      <c r="F28" s="28"/>
      <c r="G28" s="29"/>
      <c r="H28" s="30" t="s">
        <v>53</v>
      </c>
      <c r="I28" s="31"/>
      <c r="J28" s="29"/>
      <c r="K28" s="29"/>
      <c r="L28" s="29"/>
      <c r="M28" s="29"/>
      <c r="N28" s="29"/>
      <c r="O28" s="29"/>
      <c r="P28" s="29"/>
      <c r="Q28" s="29"/>
      <c r="R28" s="29"/>
      <c r="S28" s="29"/>
      <c r="T28" s="29"/>
      <c r="U28" s="29"/>
      <c r="V28" s="32"/>
      <c r="W28" s="33"/>
      <c r="X28" s="33"/>
      <c r="Y28" s="33"/>
      <c r="Z28" s="33"/>
      <c r="AA28" s="34" t="s">
        <v>189</v>
      </c>
      <c r="AB28" s="35" t="s">
        <v>190</v>
      </c>
      <c r="AC28" s="36"/>
      <c r="AD28" s="37"/>
      <c r="AE28" s="37"/>
      <c r="AF28" s="37"/>
      <c r="AG28" s="38"/>
      <c r="AH28" s="38"/>
      <c r="AI28" s="38"/>
      <c r="AJ28" s="83"/>
      <c r="AK28" s="83"/>
      <c r="AL28" s="83"/>
      <c r="AM28" s="83"/>
      <c r="AN28" s="14"/>
      <c r="AO28" s="14"/>
      <c r="AP28" s="14"/>
      <c r="AQ28" s="14"/>
      <c r="AR28" s="14"/>
      <c r="AS28" s="14"/>
      <c r="AT28" s="14"/>
      <c r="AX28" s="40"/>
      <c r="AY28" s="40"/>
    </row>
    <row r="29" spans="1:51" s="39" customFormat="1" ht="12.75">
      <c r="A29" s="28">
        <v>31</v>
      </c>
      <c r="B29" s="28"/>
      <c r="C29" s="28"/>
      <c r="D29" s="28"/>
      <c r="E29" s="29"/>
      <c r="F29" s="28"/>
      <c r="G29" s="29"/>
      <c r="H29" s="30" t="s">
        <v>69</v>
      </c>
      <c r="I29" s="31" t="s">
        <v>70</v>
      </c>
      <c r="J29" s="29"/>
      <c r="K29" s="29"/>
      <c r="L29" s="29"/>
      <c r="M29" s="29"/>
      <c r="N29" s="29"/>
      <c r="O29" s="29" t="s">
        <v>83</v>
      </c>
      <c r="P29" s="29">
        <v>408</v>
      </c>
      <c r="Q29" s="29">
        <v>1996</v>
      </c>
      <c r="R29" s="29">
        <v>3</v>
      </c>
      <c r="S29" s="29"/>
      <c r="T29" s="29"/>
      <c r="U29" s="29"/>
      <c r="V29" s="32"/>
      <c r="W29" s="33"/>
      <c r="X29" s="33"/>
      <c r="Y29" s="33"/>
      <c r="Z29" s="33"/>
      <c r="AA29" s="34" t="s">
        <v>189</v>
      </c>
      <c r="AB29" s="35" t="s">
        <v>190</v>
      </c>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v>31</v>
      </c>
      <c r="B30" s="28"/>
      <c r="C30" s="28"/>
      <c r="D30" s="28"/>
      <c r="E30" s="29"/>
      <c r="F30" s="28"/>
      <c r="G30" s="29"/>
      <c r="H30" s="30" t="s">
        <v>69</v>
      </c>
      <c r="I30" s="31" t="s">
        <v>70</v>
      </c>
      <c r="J30" s="29"/>
      <c r="K30" s="29"/>
      <c r="L30" s="29"/>
      <c r="M30" s="29"/>
      <c r="N30" s="29"/>
      <c r="O30" s="29" t="s">
        <v>83</v>
      </c>
      <c r="P30" s="29">
        <v>1203</v>
      </c>
      <c r="Q30" s="29">
        <v>1996</v>
      </c>
      <c r="R30" s="29">
        <v>4</v>
      </c>
      <c r="S30" s="29"/>
      <c r="T30" s="29"/>
      <c r="U30" s="29"/>
      <c r="V30" s="32"/>
      <c r="W30" s="33"/>
      <c r="X30" s="33"/>
      <c r="Y30" s="33"/>
      <c r="Z30" s="33"/>
      <c r="AA30" s="34" t="s">
        <v>189</v>
      </c>
      <c r="AB30" s="35" t="s">
        <v>190</v>
      </c>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v>31</v>
      </c>
      <c r="B31" s="28"/>
      <c r="C31" s="28"/>
      <c r="D31" s="28"/>
      <c r="E31" s="29"/>
      <c r="F31" s="28"/>
      <c r="G31" s="29"/>
      <c r="H31" s="30" t="s">
        <v>69</v>
      </c>
      <c r="I31" s="31" t="s">
        <v>70</v>
      </c>
      <c r="J31" s="29"/>
      <c r="K31" s="29"/>
      <c r="L31" s="29"/>
      <c r="M31" s="29"/>
      <c r="N31" s="29"/>
      <c r="O31" s="29" t="s">
        <v>83</v>
      </c>
      <c r="P31" s="29">
        <v>2064</v>
      </c>
      <c r="Q31" s="29">
        <v>1996</v>
      </c>
      <c r="R31" s="29">
        <v>2</v>
      </c>
      <c r="S31" s="29"/>
      <c r="T31" s="29"/>
      <c r="U31" s="29"/>
      <c r="V31" s="32"/>
      <c r="W31" s="33"/>
      <c r="X31" s="33"/>
      <c r="Y31" s="33"/>
      <c r="Z31" s="33"/>
      <c r="AA31" s="34" t="s">
        <v>189</v>
      </c>
      <c r="AB31" s="35" t="s">
        <v>190</v>
      </c>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v>31</v>
      </c>
      <c r="B32" s="28"/>
      <c r="C32" s="28"/>
      <c r="D32" s="28"/>
      <c r="E32" s="29"/>
      <c r="F32" s="28"/>
      <c r="G32" s="29"/>
      <c r="H32" s="30" t="s">
        <v>69</v>
      </c>
      <c r="I32" s="31" t="s">
        <v>70</v>
      </c>
      <c r="J32" s="29"/>
      <c r="K32" s="29"/>
      <c r="L32" s="29"/>
      <c r="M32" s="29"/>
      <c r="N32" s="29"/>
      <c r="O32" s="29" t="s">
        <v>83</v>
      </c>
      <c r="P32" s="29">
        <v>2878</v>
      </c>
      <c r="Q32" s="29">
        <v>1997</v>
      </c>
      <c r="R32" s="29">
        <v>2</v>
      </c>
      <c r="S32" s="29"/>
      <c r="T32" s="29"/>
      <c r="U32" s="29"/>
      <c r="V32" s="32"/>
      <c r="W32" s="33"/>
      <c r="X32" s="33"/>
      <c r="Y32" s="33"/>
      <c r="Z32" s="33"/>
      <c r="AA32" s="34" t="s">
        <v>189</v>
      </c>
      <c r="AB32" s="35" t="s">
        <v>190</v>
      </c>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v>31</v>
      </c>
      <c r="B33" s="28"/>
      <c r="C33" s="28"/>
      <c r="D33" s="28"/>
      <c r="E33" s="29"/>
      <c r="F33" s="28"/>
      <c r="G33" s="29"/>
      <c r="H33" s="30" t="s">
        <v>69</v>
      </c>
      <c r="I33" s="31" t="s">
        <v>70</v>
      </c>
      <c r="J33" s="29"/>
      <c r="K33" s="29"/>
      <c r="L33" s="29"/>
      <c r="M33" s="29"/>
      <c r="N33" s="29"/>
      <c r="O33" s="29" t="s">
        <v>83</v>
      </c>
      <c r="P33" s="29">
        <v>2279</v>
      </c>
      <c r="Q33" s="29">
        <v>1999</v>
      </c>
      <c r="R33" s="29">
        <v>1</v>
      </c>
      <c r="S33" s="29"/>
      <c r="T33" s="29"/>
      <c r="U33" s="29"/>
      <c r="V33" s="32"/>
      <c r="W33" s="33"/>
      <c r="X33" s="33"/>
      <c r="Y33" s="33"/>
      <c r="Z33" s="33"/>
      <c r="AA33" s="34" t="s">
        <v>189</v>
      </c>
      <c r="AB33" s="35" t="s">
        <v>190</v>
      </c>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v>32</v>
      </c>
      <c r="B34" s="28"/>
      <c r="C34" s="28"/>
      <c r="D34" s="28"/>
      <c r="E34" s="29"/>
      <c r="F34" s="28"/>
      <c r="G34" s="29"/>
      <c r="H34" s="30" t="s">
        <v>53</v>
      </c>
      <c r="I34" s="31"/>
      <c r="J34" s="29"/>
      <c r="K34" s="29"/>
      <c r="L34" s="29"/>
      <c r="M34" s="29"/>
      <c r="N34" s="29"/>
      <c r="O34" s="29"/>
      <c r="P34" s="29"/>
      <c r="Q34" s="29"/>
      <c r="R34" s="29"/>
      <c r="S34" s="29"/>
      <c r="T34" s="29"/>
      <c r="U34" s="29"/>
      <c r="V34" s="32"/>
      <c r="W34" s="33"/>
      <c r="X34" s="33"/>
      <c r="Y34" s="33"/>
      <c r="Z34" s="33"/>
      <c r="AA34" s="34" t="s">
        <v>189</v>
      </c>
      <c r="AB34" s="35" t="s">
        <v>190</v>
      </c>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28"/>
      <c r="B67" s="28"/>
      <c r="C67" s="28"/>
      <c r="D67" s="28"/>
      <c r="E67" s="29"/>
      <c r="F67" s="28"/>
      <c r="G67" s="29"/>
      <c r="H67" s="30"/>
      <c r="I67" s="31"/>
      <c r="J67" s="29"/>
      <c r="K67" s="29"/>
      <c r="L67" s="29"/>
      <c r="M67" s="29"/>
      <c r="N67" s="29"/>
      <c r="O67" s="29"/>
      <c r="P67" s="29"/>
      <c r="Q67" s="29"/>
      <c r="R67" s="29"/>
      <c r="S67" s="29"/>
      <c r="T67" s="29"/>
      <c r="U67" s="29"/>
      <c r="V67" s="32"/>
      <c r="W67" s="33"/>
      <c r="X67" s="33"/>
      <c r="Y67" s="33"/>
      <c r="Z67" s="33"/>
      <c r="AA67" s="34"/>
      <c r="AB67" s="35"/>
      <c r="AC67" s="36"/>
      <c r="AD67" s="37"/>
      <c r="AE67" s="37"/>
      <c r="AF67" s="37"/>
      <c r="AG67" s="38"/>
      <c r="AH67" s="38"/>
      <c r="AI67" s="38"/>
      <c r="AJ67" s="82"/>
      <c r="AK67" s="82"/>
      <c r="AL67" s="82"/>
      <c r="AM67" s="82"/>
      <c r="AN67" s="14"/>
      <c r="AO67" s="14"/>
      <c r="AP67" s="14"/>
      <c r="AQ67" s="14"/>
      <c r="AR67" s="14"/>
      <c r="AS67" s="14"/>
      <c r="AT67" s="14"/>
      <c r="AX67" s="40"/>
      <c r="AY67" s="40"/>
    </row>
    <row r="68" spans="1:51" s="39" customFormat="1" ht="12.75">
      <c r="A68" s="28"/>
      <c r="B68" s="28"/>
      <c r="C68" s="28"/>
      <c r="D68" s="28"/>
      <c r="E68" s="29"/>
      <c r="F68" s="28"/>
      <c r="G68" s="29"/>
      <c r="H68" s="30"/>
      <c r="I68" s="31"/>
      <c r="J68" s="29"/>
      <c r="K68" s="29"/>
      <c r="L68" s="29"/>
      <c r="M68" s="29"/>
      <c r="N68" s="29"/>
      <c r="O68" s="29"/>
      <c r="P68" s="29"/>
      <c r="Q68" s="29"/>
      <c r="R68" s="29"/>
      <c r="S68" s="29"/>
      <c r="T68" s="29"/>
      <c r="U68" s="29"/>
      <c r="V68" s="32"/>
      <c r="W68" s="33"/>
      <c r="X68" s="33"/>
      <c r="Y68" s="33"/>
      <c r="Z68" s="33"/>
      <c r="AA68" s="34"/>
      <c r="AB68" s="35"/>
      <c r="AC68" s="36"/>
      <c r="AD68" s="37"/>
      <c r="AE68" s="37"/>
      <c r="AF68" s="37"/>
      <c r="AG68" s="38"/>
      <c r="AH68" s="38"/>
      <c r="AI68" s="38"/>
      <c r="AJ68" s="82"/>
      <c r="AK68" s="82"/>
      <c r="AL68" s="82"/>
      <c r="AM68" s="82"/>
      <c r="AN68" s="14"/>
      <c r="AO68" s="14"/>
      <c r="AP68" s="14"/>
      <c r="AQ68" s="14"/>
      <c r="AR68" s="14"/>
      <c r="AS68" s="14"/>
      <c r="AT68" s="14"/>
      <c r="AX68" s="40"/>
      <c r="AY68" s="40"/>
    </row>
    <row r="69" spans="1:51" s="39" customFormat="1" ht="12.75">
      <c r="A69" s="28"/>
      <c r="B69" s="28"/>
      <c r="C69" s="28"/>
      <c r="D69" s="28"/>
      <c r="E69" s="29"/>
      <c r="F69" s="28"/>
      <c r="G69" s="29"/>
      <c r="H69" s="30"/>
      <c r="I69" s="31"/>
      <c r="J69" s="29"/>
      <c r="K69" s="29"/>
      <c r="L69" s="29"/>
      <c r="M69" s="29"/>
      <c r="N69" s="29"/>
      <c r="O69" s="29"/>
      <c r="P69" s="29"/>
      <c r="Q69" s="29"/>
      <c r="R69" s="29"/>
      <c r="S69" s="29"/>
      <c r="T69" s="29"/>
      <c r="U69" s="29"/>
      <c r="V69" s="32"/>
      <c r="W69" s="33"/>
      <c r="X69" s="33"/>
      <c r="Y69" s="33"/>
      <c r="Z69" s="33"/>
      <c r="AA69" s="34"/>
      <c r="AB69" s="35"/>
      <c r="AC69" s="36"/>
      <c r="AD69" s="37"/>
      <c r="AE69" s="37"/>
      <c r="AF69" s="37"/>
      <c r="AG69" s="38"/>
      <c r="AH69" s="38"/>
      <c r="AI69" s="38"/>
      <c r="AJ69" s="82"/>
      <c r="AK69" s="82"/>
      <c r="AL69" s="82"/>
      <c r="AM69" s="82"/>
      <c r="AN69" s="14"/>
      <c r="AO69" s="14"/>
      <c r="AP69" s="14"/>
      <c r="AQ69" s="14"/>
      <c r="AR69" s="14"/>
      <c r="AS69" s="14"/>
      <c r="AT69" s="14"/>
      <c r="AX69" s="40"/>
      <c r="AY69" s="40"/>
    </row>
    <row r="70" spans="1:51" s="39" customFormat="1" ht="12.75">
      <c r="A70" s="28"/>
      <c r="B70" s="28"/>
      <c r="C70" s="28"/>
      <c r="D70" s="28"/>
      <c r="E70" s="29"/>
      <c r="F70" s="28"/>
      <c r="G70" s="29"/>
      <c r="H70" s="30"/>
      <c r="I70" s="31"/>
      <c r="J70" s="29"/>
      <c r="K70" s="29"/>
      <c r="L70" s="29"/>
      <c r="M70" s="29"/>
      <c r="N70" s="29"/>
      <c r="O70" s="29"/>
      <c r="P70" s="29"/>
      <c r="Q70" s="29"/>
      <c r="R70" s="29"/>
      <c r="S70" s="29"/>
      <c r="T70" s="29"/>
      <c r="U70" s="29"/>
      <c r="V70" s="32"/>
      <c r="W70" s="33"/>
      <c r="X70" s="33"/>
      <c r="Y70" s="33"/>
      <c r="Z70" s="33"/>
      <c r="AA70" s="34"/>
      <c r="AB70" s="35"/>
      <c r="AC70" s="36"/>
      <c r="AD70" s="37"/>
      <c r="AE70" s="37"/>
      <c r="AF70" s="37"/>
      <c r="AG70" s="38"/>
      <c r="AH70" s="38"/>
      <c r="AI70" s="38"/>
      <c r="AJ70" s="82"/>
      <c r="AK70" s="82"/>
      <c r="AL70" s="82"/>
      <c r="AM70" s="82"/>
      <c r="AN70" s="14"/>
      <c r="AO70" s="14"/>
      <c r="AP70" s="14"/>
      <c r="AQ70" s="14"/>
      <c r="AR70" s="14"/>
      <c r="AS70" s="14"/>
      <c r="AT70" s="14"/>
      <c r="AX70" s="40"/>
      <c r="AY70" s="40"/>
    </row>
    <row r="71" spans="1:51" s="39" customFormat="1" ht="12.75">
      <c r="A71" s="28"/>
      <c r="B71" s="28"/>
      <c r="C71" s="28"/>
      <c r="D71" s="28"/>
      <c r="E71" s="29"/>
      <c r="F71" s="28"/>
      <c r="G71" s="29"/>
      <c r="H71" s="30"/>
      <c r="I71" s="31"/>
      <c r="J71" s="29"/>
      <c r="K71" s="29"/>
      <c r="L71" s="29"/>
      <c r="M71" s="29"/>
      <c r="N71" s="29"/>
      <c r="O71" s="29"/>
      <c r="P71" s="29"/>
      <c r="Q71" s="29"/>
      <c r="R71" s="29"/>
      <c r="S71" s="29"/>
      <c r="T71" s="29"/>
      <c r="U71" s="29"/>
      <c r="V71" s="32"/>
      <c r="W71" s="33"/>
      <c r="X71" s="33"/>
      <c r="Y71" s="33"/>
      <c r="Z71" s="33"/>
      <c r="AA71" s="34"/>
      <c r="AB71" s="35"/>
      <c r="AC71" s="36"/>
      <c r="AD71" s="37"/>
      <c r="AE71" s="37"/>
      <c r="AF71" s="37"/>
      <c r="AG71" s="38"/>
      <c r="AH71" s="38"/>
      <c r="AI71" s="38"/>
      <c r="AJ71" s="82"/>
      <c r="AK71" s="82"/>
      <c r="AL71" s="82"/>
      <c r="AM71" s="82"/>
      <c r="AN71" s="14"/>
      <c r="AO71" s="14"/>
      <c r="AP71" s="14"/>
      <c r="AQ71" s="14"/>
      <c r="AR71" s="14"/>
      <c r="AS71" s="14"/>
      <c r="AT71" s="14"/>
      <c r="AX71" s="40"/>
      <c r="AY71" s="40"/>
    </row>
    <row r="72" spans="1:51" s="39" customFormat="1" ht="12.75">
      <c r="A72" s="28"/>
      <c r="B72" s="28"/>
      <c r="C72" s="28"/>
      <c r="D72" s="28"/>
      <c r="E72" s="29"/>
      <c r="F72" s="28"/>
      <c r="G72" s="29"/>
      <c r="H72" s="30"/>
      <c r="I72" s="31"/>
      <c r="J72" s="29"/>
      <c r="K72" s="29"/>
      <c r="L72" s="29"/>
      <c r="M72" s="29"/>
      <c r="N72" s="29"/>
      <c r="O72" s="29"/>
      <c r="P72" s="29"/>
      <c r="Q72" s="29"/>
      <c r="R72" s="29"/>
      <c r="S72" s="29"/>
      <c r="T72" s="29"/>
      <c r="U72" s="29"/>
      <c r="V72" s="32"/>
      <c r="W72" s="33"/>
      <c r="X72" s="33"/>
      <c r="Y72" s="33"/>
      <c r="Z72" s="33"/>
      <c r="AA72" s="34"/>
      <c r="AB72" s="35"/>
      <c r="AC72" s="36"/>
      <c r="AD72" s="37"/>
      <c r="AE72" s="37"/>
      <c r="AF72" s="37"/>
      <c r="AG72" s="38"/>
      <c r="AH72" s="38"/>
      <c r="AI72" s="38"/>
      <c r="AJ72" s="82"/>
      <c r="AK72" s="82"/>
      <c r="AL72" s="82"/>
      <c r="AM72" s="82"/>
      <c r="AN72" s="14"/>
      <c r="AO72" s="14"/>
      <c r="AP72" s="14"/>
      <c r="AQ72" s="14"/>
      <c r="AR72" s="14"/>
      <c r="AS72" s="14"/>
      <c r="AT72" s="14"/>
      <c r="AX72" s="40"/>
      <c r="AY72" s="40"/>
    </row>
    <row r="73" spans="1:51" s="39" customFormat="1" ht="12.75">
      <c r="A73" s="41"/>
      <c r="B73" s="41"/>
      <c r="C73" s="41"/>
      <c r="D73" s="41"/>
      <c r="E73" s="42"/>
      <c r="F73" s="41"/>
      <c r="G73" s="42"/>
      <c r="H73" s="43"/>
      <c r="I73" s="43"/>
      <c r="J73" s="42"/>
      <c r="K73" s="42"/>
      <c r="L73" s="42"/>
      <c r="M73" s="42"/>
      <c r="N73" s="42"/>
      <c r="O73" s="42"/>
      <c r="P73" s="42"/>
      <c r="Q73" s="42"/>
      <c r="R73" s="42"/>
      <c r="S73" s="42"/>
      <c r="T73" s="42"/>
      <c r="U73" s="42"/>
      <c r="V73" s="44"/>
      <c r="W73" s="45"/>
      <c r="X73" s="45"/>
      <c r="Y73" s="45"/>
      <c r="Z73" s="45"/>
      <c r="AA73" s="46"/>
      <c r="AB73" s="47"/>
      <c r="AC73" s="48"/>
      <c r="AD73" s="49"/>
      <c r="AE73" s="49"/>
      <c r="AF73" s="49"/>
      <c r="AG73" s="50"/>
      <c r="AH73" s="50"/>
      <c r="AI73" s="50"/>
      <c r="AJ73" s="84"/>
      <c r="AK73" s="84"/>
      <c r="AL73" s="84"/>
      <c r="AM73" s="84"/>
      <c r="AN73" s="14"/>
      <c r="AO73" s="14"/>
      <c r="AP73" s="14"/>
      <c r="AQ73" s="14"/>
      <c r="AR73" s="14"/>
      <c r="AS73" s="14"/>
      <c r="AT73" s="14"/>
      <c r="AX73" s="40"/>
      <c r="AY73" s="40"/>
    </row>
    <row r="74" spans="11:14" ht="12.75">
      <c r="K74" s="39"/>
      <c r="L74" s="14"/>
      <c r="M74" s="14"/>
      <c r="N74" s="14"/>
    </row>
    <row r="75" spans="1:28" ht="15" hidden="1">
      <c r="A75" s="53"/>
      <c r="B75" s="2"/>
      <c r="K75" s="39"/>
      <c r="L75" s="14"/>
      <c r="M75" s="14"/>
      <c r="N75" s="14"/>
      <c r="AA75" s="96" t="s">
        <v>95</v>
      </c>
      <c r="AB75" s="97"/>
    </row>
    <row r="76" spans="1:51" s="55" customFormat="1" ht="15" hidden="1">
      <c r="A76" s="54"/>
      <c r="AA76" s="97"/>
      <c r="AB76" s="97"/>
      <c r="AX76" s="56"/>
      <c r="AY76" s="56"/>
    </row>
    <row r="77" spans="1:50" s="55" customFormat="1" ht="24" hidden="1">
      <c r="A77" s="166" t="s">
        <v>3</v>
      </c>
      <c r="B77" s="166"/>
      <c r="C77" s="166" t="s">
        <v>48</v>
      </c>
      <c r="D77" s="167"/>
      <c r="E77" s="57" t="s">
        <v>19</v>
      </c>
      <c r="F77" s="58" t="s">
        <v>49</v>
      </c>
      <c r="G77" s="58" t="s">
        <v>21</v>
      </c>
      <c r="H77" s="57" t="s">
        <v>22</v>
      </c>
      <c r="I77" s="57" t="s">
        <v>42</v>
      </c>
      <c r="Z77" s="74"/>
      <c r="AA77" s="97"/>
      <c r="AB77" s="97"/>
      <c r="AW77" s="56"/>
      <c r="AX77" s="56"/>
    </row>
    <row r="78" spans="1:50" s="55" customFormat="1" ht="12.75" hidden="1">
      <c r="A78" s="168" t="s">
        <v>50</v>
      </c>
      <c r="B78" s="168"/>
      <c r="C78" s="169" t="s">
        <v>51</v>
      </c>
      <c r="D78" s="170"/>
      <c r="E78" s="59" t="s">
        <v>52</v>
      </c>
      <c r="F78" s="60" t="s">
        <v>52</v>
      </c>
      <c r="G78" s="60" t="s">
        <v>53</v>
      </c>
      <c r="H78" s="59" t="s">
        <v>54</v>
      </c>
      <c r="I78" s="59" t="s">
        <v>55</v>
      </c>
      <c r="Z78" s="75"/>
      <c r="AA78" s="97"/>
      <c r="AB78" s="97"/>
      <c r="AW78" s="56"/>
      <c r="AX78" s="56"/>
    </row>
    <row r="79" spans="1:50" s="55" customFormat="1" ht="55.5" customHeight="1" hidden="1">
      <c r="A79" s="168" t="s">
        <v>56</v>
      </c>
      <c r="B79" s="168"/>
      <c r="C79" s="169" t="s">
        <v>57</v>
      </c>
      <c r="D79" s="170"/>
      <c r="E79" s="59" t="s">
        <v>58</v>
      </c>
      <c r="F79" s="60" t="s">
        <v>58</v>
      </c>
      <c r="G79" s="60" t="s">
        <v>59</v>
      </c>
      <c r="H79" s="59" t="s">
        <v>60</v>
      </c>
      <c r="I79" s="59" t="s">
        <v>61</v>
      </c>
      <c r="Z79" s="75"/>
      <c r="AA79" s="97"/>
      <c r="AB79" s="97"/>
      <c r="AW79" s="56"/>
      <c r="AX79" s="56"/>
    </row>
    <row r="80" spans="1:50" s="55" customFormat="1" ht="25.5" hidden="1">
      <c r="A80" s="168" t="s">
        <v>62</v>
      </c>
      <c r="B80" s="168"/>
      <c r="C80" s="61"/>
      <c r="D80" s="61"/>
      <c r="E80" s="59" t="s">
        <v>63</v>
      </c>
      <c r="F80" s="60" t="s">
        <v>64</v>
      </c>
      <c r="G80" s="60" t="s">
        <v>65</v>
      </c>
      <c r="H80" s="59" t="s">
        <v>66</v>
      </c>
      <c r="I80" s="59" t="s">
        <v>67</v>
      </c>
      <c r="Z80" s="75"/>
      <c r="AA80" s="75"/>
      <c r="AW80" s="56"/>
      <c r="AX80" s="56"/>
    </row>
    <row r="81" spans="1:50" s="55" customFormat="1" ht="21.75" customHeight="1" hidden="1">
      <c r="A81" s="168" t="s">
        <v>68</v>
      </c>
      <c r="B81" s="168"/>
      <c r="C81" s="61"/>
      <c r="D81" s="61"/>
      <c r="E81" s="61"/>
      <c r="F81" s="61"/>
      <c r="G81" s="60" t="s">
        <v>69</v>
      </c>
      <c r="H81" s="59" t="s">
        <v>70</v>
      </c>
      <c r="I81" s="61"/>
      <c r="Z81" s="75"/>
      <c r="AA81" s="79" t="s">
        <v>29</v>
      </c>
      <c r="AB81" s="79" t="s">
        <v>30</v>
      </c>
      <c r="AW81" s="56"/>
      <c r="AX81" s="56"/>
    </row>
    <row r="82" spans="1:50" s="55" customFormat="1" ht="30" hidden="1">
      <c r="A82" s="168" t="s">
        <v>71</v>
      </c>
      <c r="B82" s="168"/>
      <c r="C82" s="61"/>
      <c r="D82" s="61"/>
      <c r="E82" s="61"/>
      <c r="F82" s="61"/>
      <c r="G82" s="60" t="s">
        <v>72</v>
      </c>
      <c r="H82" s="59" t="s">
        <v>73</v>
      </c>
      <c r="I82" s="61"/>
      <c r="Z82" s="75"/>
      <c r="AA82" s="79" t="s">
        <v>96</v>
      </c>
      <c r="AB82" s="79" t="s">
        <v>124</v>
      </c>
      <c r="AW82" s="56"/>
      <c r="AX82" s="56"/>
    </row>
    <row r="83" spans="1:50" s="55" customFormat="1" ht="25.5" hidden="1">
      <c r="A83" s="168" t="s">
        <v>74</v>
      </c>
      <c r="B83" s="168"/>
      <c r="C83" s="61"/>
      <c r="D83" s="61"/>
      <c r="E83" s="61"/>
      <c r="F83" s="61"/>
      <c r="G83" s="60" t="s">
        <v>75</v>
      </c>
      <c r="H83" s="59" t="s">
        <v>76</v>
      </c>
      <c r="I83" s="61"/>
      <c r="Z83" s="75"/>
      <c r="AA83" s="79" t="s">
        <v>97</v>
      </c>
      <c r="AB83" s="79" t="s">
        <v>125</v>
      </c>
      <c r="AW83" s="56"/>
      <c r="AX83" s="56"/>
    </row>
    <row r="84" spans="1:50" s="55" customFormat="1" ht="27" customHeight="1" hidden="1">
      <c r="A84" s="171" t="s">
        <v>77</v>
      </c>
      <c r="B84" s="172"/>
      <c r="C84" s="61"/>
      <c r="D84" s="61"/>
      <c r="E84" s="61"/>
      <c r="F84" s="61"/>
      <c r="G84" s="62"/>
      <c r="H84" s="59" t="s">
        <v>78</v>
      </c>
      <c r="I84" s="61"/>
      <c r="Z84" s="75"/>
      <c r="AA84" s="79" t="s">
        <v>98</v>
      </c>
      <c r="AB84" s="79" t="s">
        <v>126</v>
      </c>
      <c r="AW84" s="56"/>
      <c r="AX84" s="56"/>
    </row>
    <row r="85" spans="1:50" s="55" customFormat="1" ht="15" hidden="1">
      <c r="A85" s="171" t="s">
        <v>79</v>
      </c>
      <c r="B85" s="172"/>
      <c r="C85" s="61"/>
      <c r="D85" s="61"/>
      <c r="E85" s="61"/>
      <c r="F85" s="61"/>
      <c r="G85" s="62"/>
      <c r="H85" s="59" t="s">
        <v>80</v>
      </c>
      <c r="I85" s="61"/>
      <c r="Z85" s="75"/>
      <c r="AA85" s="79" t="s">
        <v>99</v>
      </c>
      <c r="AB85" s="79" t="s">
        <v>127</v>
      </c>
      <c r="AW85" s="56"/>
      <c r="AX85" s="56"/>
    </row>
    <row r="86" spans="1:50" s="55" customFormat="1" ht="24" customHeight="1" hidden="1">
      <c r="A86" s="171" t="s">
        <v>81</v>
      </c>
      <c r="B86" s="172"/>
      <c r="C86" s="61"/>
      <c r="D86" s="61"/>
      <c r="E86" s="61"/>
      <c r="F86" s="61"/>
      <c r="G86" s="61"/>
      <c r="H86" s="59" t="s">
        <v>82</v>
      </c>
      <c r="I86" s="61"/>
      <c r="Z86" s="75"/>
      <c r="AA86" s="79" t="s">
        <v>100</v>
      </c>
      <c r="AB86" s="79" t="s">
        <v>128</v>
      </c>
      <c r="AW86" s="56"/>
      <c r="AX86" s="56"/>
    </row>
    <row r="87" spans="1:50" s="55" customFormat="1" ht="28.5" customHeight="1" hidden="1">
      <c r="A87" s="171" t="s">
        <v>83</v>
      </c>
      <c r="B87" s="172"/>
      <c r="C87" s="61"/>
      <c r="D87" s="61"/>
      <c r="E87" s="61"/>
      <c r="F87" s="61"/>
      <c r="G87" s="61"/>
      <c r="H87" s="59" t="s">
        <v>84</v>
      </c>
      <c r="I87" s="61"/>
      <c r="Z87" s="75"/>
      <c r="AA87" s="79" t="s">
        <v>101</v>
      </c>
      <c r="AB87" s="79" t="s">
        <v>129</v>
      </c>
      <c r="AW87" s="56"/>
      <c r="AX87" s="56"/>
    </row>
    <row r="88" spans="1:50" s="55" customFormat="1" ht="18" customHeight="1" hidden="1">
      <c r="A88" s="171" t="s">
        <v>85</v>
      </c>
      <c r="B88" s="172"/>
      <c r="C88" s="61"/>
      <c r="D88" s="61"/>
      <c r="E88" s="61"/>
      <c r="F88" s="61"/>
      <c r="G88" s="61"/>
      <c r="H88" s="59" t="s">
        <v>86</v>
      </c>
      <c r="I88" s="61"/>
      <c r="Z88" s="75"/>
      <c r="AA88" s="79" t="s">
        <v>130</v>
      </c>
      <c r="AB88" s="79" t="s">
        <v>131</v>
      </c>
      <c r="AW88" s="56"/>
      <c r="AX88" s="56"/>
    </row>
    <row r="89" spans="1:50" s="55" customFormat="1" ht="25.5" customHeight="1" hidden="1">
      <c r="A89" s="168" t="s">
        <v>87</v>
      </c>
      <c r="B89" s="168"/>
      <c r="C89" s="61"/>
      <c r="D89" s="61"/>
      <c r="E89" s="61"/>
      <c r="F89" s="61"/>
      <c r="G89" s="61"/>
      <c r="H89" s="59" t="s">
        <v>88</v>
      </c>
      <c r="I89" s="61"/>
      <c r="Z89" s="75"/>
      <c r="AA89" s="79" t="s">
        <v>132</v>
      </c>
      <c r="AB89" s="79" t="s">
        <v>133</v>
      </c>
      <c r="AW89" s="56"/>
      <c r="AX89" s="56"/>
    </row>
    <row r="90" spans="1:50" s="55" customFormat="1" ht="12.75" customHeight="1" hidden="1">
      <c r="A90" s="168" t="s">
        <v>89</v>
      </c>
      <c r="B90" s="168"/>
      <c r="C90" s="61"/>
      <c r="D90" s="61"/>
      <c r="E90" s="61"/>
      <c r="F90" s="61"/>
      <c r="G90" s="61"/>
      <c r="H90" s="63" t="s">
        <v>90</v>
      </c>
      <c r="I90" s="61"/>
      <c r="Z90" s="75"/>
      <c r="AA90" s="79" t="s">
        <v>134</v>
      </c>
      <c r="AB90" s="80" t="s">
        <v>135</v>
      </c>
      <c r="AW90" s="56"/>
      <c r="AX90" s="56"/>
    </row>
    <row r="91" spans="3:50" s="55" customFormat="1" ht="15" hidden="1">
      <c r="C91" s="61"/>
      <c r="D91" s="61"/>
      <c r="E91" s="61"/>
      <c r="F91" s="61"/>
      <c r="G91" s="61"/>
      <c r="H91" s="63" t="s">
        <v>91</v>
      </c>
      <c r="I91" s="61"/>
      <c r="Z91" s="75"/>
      <c r="AA91" s="79" t="s">
        <v>136</v>
      </c>
      <c r="AB91" s="80" t="s">
        <v>137</v>
      </c>
      <c r="AW91" s="56"/>
      <c r="AX91" s="56"/>
    </row>
    <row r="92" spans="3:50" s="55" customFormat="1" ht="15" hidden="1">
      <c r="C92" s="61"/>
      <c r="D92" s="61"/>
      <c r="E92" s="61"/>
      <c r="F92" s="61"/>
      <c r="G92" s="61"/>
      <c r="H92" s="59" t="s">
        <v>92</v>
      </c>
      <c r="I92" s="61"/>
      <c r="Z92" s="75"/>
      <c r="AA92" s="79" t="s">
        <v>138</v>
      </c>
      <c r="AB92" s="80" t="s">
        <v>139</v>
      </c>
      <c r="AW92" s="56"/>
      <c r="AX92" s="56"/>
    </row>
    <row r="93" spans="26:50" s="55" customFormat="1" ht="30" hidden="1">
      <c r="Z93" s="75"/>
      <c r="AA93" s="79" t="s">
        <v>140</v>
      </c>
      <c r="AB93" s="80" t="s">
        <v>141</v>
      </c>
      <c r="AW93" s="56"/>
      <c r="AX93" s="56"/>
    </row>
    <row r="94" spans="1:50" s="55" customFormat="1" ht="24" customHeight="1" hidden="1">
      <c r="A94" s="95" t="s">
        <v>102</v>
      </c>
      <c r="B94" s="95"/>
      <c r="C94" s="95"/>
      <c r="Z94" s="75"/>
      <c r="AA94" s="79" t="s">
        <v>142</v>
      </c>
      <c r="AB94" s="80" t="s">
        <v>143</v>
      </c>
      <c r="AW94" s="56"/>
      <c r="AX94" s="56"/>
    </row>
    <row r="95" spans="1:50" s="55" customFormat="1" ht="12.75" customHeight="1" hidden="1">
      <c r="A95" s="61" t="s">
        <v>103</v>
      </c>
      <c r="Z95" s="75"/>
      <c r="AA95" s="79" t="s">
        <v>144</v>
      </c>
      <c r="AB95" s="80" t="s">
        <v>145</v>
      </c>
      <c r="AW95" s="56"/>
      <c r="AX95" s="56"/>
    </row>
    <row r="96" spans="1:50" s="55" customFormat="1" ht="12.75" customHeight="1" hidden="1">
      <c r="A96" s="61" t="s">
        <v>104</v>
      </c>
      <c r="Z96" s="75"/>
      <c r="AA96" s="79" t="s">
        <v>146</v>
      </c>
      <c r="AB96" s="80" t="s">
        <v>147</v>
      </c>
      <c r="AW96" s="56"/>
      <c r="AX96" s="56"/>
    </row>
    <row r="97" spans="1:50" s="55" customFormat="1" ht="12.75" customHeight="1" hidden="1">
      <c r="A97" s="61" t="s">
        <v>105</v>
      </c>
      <c r="Z97" s="75"/>
      <c r="AA97" s="79" t="s">
        <v>148</v>
      </c>
      <c r="AB97" s="80" t="s">
        <v>149</v>
      </c>
      <c r="AW97" s="56"/>
      <c r="AX97" s="56"/>
    </row>
    <row r="98" spans="1:28" s="64" customFormat="1" ht="30" hidden="1">
      <c r="A98" s="61" t="s">
        <v>106</v>
      </c>
      <c r="B98" s="55"/>
      <c r="C98" s="55"/>
      <c r="AA98" s="79" t="s">
        <v>150</v>
      </c>
      <c r="AB98" s="80" t="s">
        <v>151</v>
      </c>
    </row>
    <row r="99" spans="1:28" s="64" customFormat="1" ht="30" hidden="1">
      <c r="A99" s="61" t="s">
        <v>107</v>
      </c>
      <c r="B99" s="55"/>
      <c r="C99" s="55"/>
      <c r="AA99" s="79" t="s">
        <v>152</v>
      </c>
      <c r="AB99" s="79" t="s">
        <v>153</v>
      </c>
    </row>
    <row r="100" spans="1:28" s="64" customFormat="1" ht="30" hidden="1">
      <c r="A100" s="61" t="s">
        <v>108</v>
      </c>
      <c r="B100" s="55"/>
      <c r="C100" s="55"/>
      <c r="AA100" s="79" t="s">
        <v>154</v>
      </c>
      <c r="AB100" s="80" t="s">
        <v>155</v>
      </c>
    </row>
    <row r="101" spans="1:28" s="64" customFormat="1" ht="12.75" customHeight="1" hidden="1">
      <c r="A101" s="61" t="s">
        <v>109</v>
      </c>
      <c r="B101" s="55"/>
      <c r="C101" s="55"/>
      <c r="AA101" s="79" t="s">
        <v>156</v>
      </c>
      <c r="AB101" s="79" t="s">
        <v>157</v>
      </c>
    </row>
    <row r="102" spans="1:28" s="64" customFormat="1" ht="15" hidden="1">
      <c r="A102" s="61" t="s">
        <v>110</v>
      </c>
      <c r="B102" s="55"/>
      <c r="C102" s="55"/>
      <c r="AA102" s="79" t="s">
        <v>158</v>
      </c>
      <c r="AB102" s="79" t="s">
        <v>159</v>
      </c>
    </row>
    <row r="103" spans="1:28" s="64" customFormat="1" ht="30" hidden="1">
      <c r="A103" s="61" t="s">
        <v>111</v>
      </c>
      <c r="B103" s="55"/>
      <c r="C103" s="55"/>
      <c r="AA103" s="79" t="s">
        <v>160</v>
      </c>
      <c r="AB103" s="79" t="s">
        <v>161</v>
      </c>
    </row>
    <row r="104" spans="1:28" s="64" customFormat="1" ht="15" hidden="1">
      <c r="A104" s="61" t="s">
        <v>112</v>
      </c>
      <c r="B104" s="55"/>
      <c r="C104" s="55"/>
      <c r="AA104" s="79" t="s">
        <v>162</v>
      </c>
      <c r="AB104" s="79" t="s">
        <v>163</v>
      </c>
    </row>
    <row r="105" spans="1:51" s="65" customFormat="1" ht="12.75" customHeight="1" hidden="1">
      <c r="A105" s="61" t="s">
        <v>113</v>
      </c>
      <c r="B105" s="55"/>
      <c r="C105" s="55"/>
      <c r="K105" s="66"/>
      <c r="L105" s="66"/>
      <c r="M105" s="66"/>
      <c r="N105" s="66"/>
      <c r="AA105" s="79" t="s">
        <v>164</v>
      </c>
      <c r="AB105" s="79" t="s">
        <v>165</v>
      </c>
      <c r="AJ105" s="66"/>
      <c r="AK105" s="66"/>
      <c r="AL105" s="66"/>
      <c r="AM105" s="66"/>
      <c r="AN105" s="66"/>
      <c r="AO105" s="66"/>
      <c r="AP105" s="66"/>
      <c r="AQ105" s="66"/>
      <c r="AR105" s="66"/>
      <c r="AS105" s="66"/>
      <c r="AT105" s="66"/>
      <c r="AX105" s="68"/>
      <c r="AY105" s="68"/>
    </row>
    <row r="106" spans="1:51" s="65" customFormat="1" ht="12.75" customHeight="1" hidden="1">
      <c r="A106" s="61" t="s">
        <v>114</v>
      </c>
      <c r="B106" s="55"/>
      <c r="C106" s="55"/>
      <c r="AA106" s="79" t="s">
        <v>166</v>
      </c>
      <c r="AB106" s="79" t="s">
        <v>167</v>
      </c>
      <c r="AJ106" s="66"/>
      <c r="AK106" s="66"/>
      <c r="AL106" s="66"/>
      <c r="AM106" s="66"/>
      <c r="AN106" s="66"/>
      <c r="AO106" s="66"/>
      <c r="AP106" s="66"/>
      <c r="AQ106" s="66"/>
      <c r="AR106" s="66"/>
      <c r="AS106" s="66"/>
      <c r="AT106" s="66"/>
      <c r="AX106" s="68"/>
      <c r="AY106" s="68"/>
    </row>
    <row r="107" spans="1:51" s="65" customFormat="1" ht="45" hidden="1">
      <c r="A107" s="61" t="s">
        <v>115</v>
      </c>
      <c r="B107" s="55"/>
      <c r="C107" s="55"/>
      <c r="AA107" s="79" t="s">
        <v>168</v>
      </c>
      <c r="AB107" s="79" t="s">
        <v>169</v>
      </c>
      <c r="AJ107" s="66"/>
      <c r="AK107" s="66"/>
      <c r="AL107" s="66"/>
      <c r="AM107" s="66"/>
      <c r="AN107" s="66"/>
      <c r="AO107" s="66"/>
      <c r="AP107" s="66"/>
      <c r="AQ107" s="66"/>
      <c r="AR107" s="66"/>
      <c r="AS107" s="66"/>
      <c r="AT107" s="66"/>
      <c r="AX107" s="68"/>
      <c r="AY107" s="68"/>
    </row>
    <row r="108" spans="1:51" s="65" customFormat="1" ht="15" hidden="1">
      <c r="A108" s="61" t="s">
        <v>116</v>
      </c>
      <c r="B108" s="55"/>
      <c r="C108" s="55"/>
      <c r="AA108" s="79" t="s">
        <v>170</v>
      </c>
      <c r="AB108" s="79" t="s">
        <v>171</v>
      </c>
      <c r="AJ108" s="66"/>
      <c r="AK108" s="66"/>
      <c r="AL108" s="66"/>
      <c r="AM108" s="66"/>
      <c r="AN108" s="66"/>
      <c r="AO108" s="66"/>
      <c r="AP108" s="66"/>
      <c r="AQ108" s="66"/>
      <c r="AR108" s="66"/>
      <c r="AS108" s="66"/>
      <c r="AT108" s="66"/>
      <c r="AX108" s="68"/>
      <c r="AY108" s="68"/>
    </row>
    <row r="109" spans="1:51" s="65" customFormat="1" ht="12.75" customHeight="1" hidden="1">
      <c r="A109" s="61" t="s">
        <v>117</v>
      </c>
      <c r="B109" s="55"/>
      <c r="C109" s="55"/>
      <c r="AA109" s="79" t="s">
        <v>172</v>
      </c>
      <c r="AB109" s="79" t="s">
        <v>173</v>
      </c>
      <c r="AJ109" s="66"/>
      <c r="AK109" s="66"/>
      <c r="AL109" s="66"/>
      <c r="AM109" s="66"/>
      <c r="AN109" s="66"/>
      <c r="AO109" s="66"/>
      <c r="AP109" s="66"/>
      <c r="AQ109" s="66"/>
      <c r="AR109" s="66"/>
      <c r="AS109" s="66"/>
      <c r="AT109" s="66"/>
      <c r="AX109" s="68"/>
      <c r="AY109" s="68"/>
    </row>
    <row r="110" spans="1:51" s="65" customFormat="1" ht="12.75" customHeight="1" hidden="1">
      <c r="A110" s="61" t="s">
        <v>118</v>
      </c>
      <c r="B110" s="55"/>
      <c r="C110" s="55"/>
      <c r="AA110" s="79">
        <v>6</v>
      </c>
      <c r="AB110" s="79" t="s">
        <v>174</v>
      </c>
      <c r="AJ110" s="66"/>
      <c r="AK110" s="66"/>
      <c r="AL110" s="66"/>
      <c r="AM110" s="66"/>
      <c r="AN110" s="66"/>
      <c r="AO110" s="66"/>
      <c r="AP110" s="66"/>
      <c r="AQ110" s="66"/>
      <c r="AR110" s="66"/>
      <c r="AS110" s="66"/>
      <c r="AT110" s="66"/>
      <c r="AX110" s="68"/>
      <c r="AY110" s="68"/>
    </row>
    <row r="111" spans="1:51" s="65" customFormat="1" ht="12.75" customHeight="1" hidden="1">
      <c r="A111" s="61" t="s">
        <v>119</v>
      </c>
      <c r="B111" s="55"/>
      <c r="C111" s="55"/>
      <c r="AA111" s="79" t="s">
        <v>175</v>
      </c>
      <c r="AB111" s="79" t="s">
        <v>176</v>
      </c>
      <c r="AJ111" s="66"/>
      <c r="AK111" s="66"/>
      <c r="AL111" s="66"/>
      <c r="AM111" s="66"/>
      <c r="AN111" s="66"/>
      <c r="AO111" s="66"/>
      <c r="AP111" s="66"/>
      <c r="AQ111" s="66"/>
      <c r="AR111" s="66"/>
      <c r="AS111" s="66"/>
      <c r="AT111" s="66"/>
      <c r="AX111" s="68"/>
      <c r="AY111" s="68"/>
    </row>
    <row r="112" spans="1:51" s="65" customFormat="1" ht="30" hidden="1">
      <c r="A112" s="61" t="s">
        <v>120</v>
      </c>
      <c r="B112" s="55"/>
      <c r="C112" s="55"/>
      <c r="AA112" s="79" t="s">
        <v>177</v>
      </c>
      <c r="AB112" s="79" t="s">
        <v>178</v>
      </c>
      <c r="AJ112" s="66"/>
      <c r="AK112" s="66"/>
      <c r="AL112" s="66"/>
      <c r="AM112" s="66"/>
      <c r="AN112" s="66"/>
      <c r="AO112" s="66"/>
      <c r="AP112" s="66"/>
      <c r="AQ112" s="66"/>
      <c r="AR112" s="66"/>
      <c r="AS112" s="66"/>
      <c r="AT112" s="66"/>
      <c r="AX112" s="68"/>
      <c r="AY112" s="68"/>
    </row>
    <row r="113" spans="1:51" s="65" customFormat="1" ht="15" hidden="1">
      <c r="A113" s="61" t="s">
        <v>121</v>
      </c>
      <c r="B113" s="55"/>
      <c r="C113" s="55"/>
      <c r="AA113" s="79" t="s">
        <v>179</v>
      </c>
      <c r="AB113" s="79" t="s">
        <v>180</v>
      </c>
      <c r="AJ113" s="66"/>
      <c r="AK113" s="66"/>
      <c r="AL113" s="66"/>
      <c r="AM113" s="66"/>
      <c r="AN113" s="66"/>
      <c r="AO113" s="66"/>
      <c r="AP113" s="66"/>
      <c r="AQ113" s="66"/>
      <c r="AR113" s="66"/>
      <c r="AS113" s="66"/>
      <c r="AT113" s="66"/>
      <c r="AX113" s="68"/>
      <c r="AY113" s="68"/>
    </row>
    <row r="114" spans="27:51" s="65" customFormat="1" ht="15" hidden="1">
      <c r="AA114" s="79" t="s">
        <v>181</v>
      </c>
      <c r="AB114" s="79" t="s">
        <v>182</v>
      </c>
      <c r="AJ114" s="66"/>
      <c r="AK114" s="66"/>
      <c r="AL114" s="66"/>
      <c r="AM114" s="66"/>
      <c r="AN114" s="66"/>
      <c r="AO114" s="66"/>
      <c r="AP114" s="66"/>
      <c r="AQ114" s="66"/>
      <c r="AR114" s="66"/>
      <c r="AS114" s="66"/>
      <c r="AT114" s="66"/>
      <c r="AX114" s="68"/>
      <c r="AY114" s="68"/>
    </row>
    <row r="115" spans="27:51" s="65" customFormat="1" ht="30" hidden="1">
      <c r="AA115" s="79" t="s">
        <v>183</v>
      </c>
      <c r="AB115" s="79" t="s">
        <v>184</v>
      </c>
      <c r="AJ115" s="66"/>
      <c r="AK115" s="66"/>
      <c r="AL115" s="66"/>
      <c r="AM115" s="66"/>
      <c r="AN115" s="66"/>
      <c r="AO115" s="66"/>
      <c r="AP115" s="66"/>
      <c r="AQ115" s="66"/>
      <c r="AR115" s="66"/>
      <c r="AS115" s="66"/>
      <c r="AT115" s="66"/>
      <c r="AX115" s="68"/>
      <c r="AY115" s="68"/>
    </row>
    <row r="116" spans="27:51" s="65" customFormat="1" ht="30" hidden="1">
      <c r="AA116" s="79" t="s">
        <v>185</v>
      </c>
      <c r="AB116" s="79" t="s">
        <v>186</v>
      </c>
      <c r="AJ116" s="66"/>
      <c r="AK116" s="66"/>
      <c r="AL116" s="66"/>
      <c r="AM116" s="66"/>
      <c r="AN116" s="66"/>
      <c r="AO116" s="66"/>
      <c r="AP116" s="66"/>
      <c r="AQ116" s="66"/>
      <c r="AR116" s="66"/>
      <c r="AS116" s="66"/>
      <c r="AT116" s="66"/>
      <c r="AX116" s="68"/>
      <c r="AY116" s="68"/>
    </row>
    <row r="117" spans="27:51" s="65" customFormat="1" ht="30" hidden="1">
      <c r="AA117" s="79" t="s">
        <v>187</v>
      </c>
      <c r="AB117" s="79" t="s">
        <v>188</v>
      </c>
      <c r="AJ117" s="66"/>
      <c r="AK117" s="66"/>
      <c r="AL117" s="66"/>
      <c r="AM117" s="66"/>
      <c r="AN117" s="66"/>
      <c r="AO117" s="66"/>
      <c r="AP117" s="66"/>
      <c r="AQ117" s="66"/>
      <c r="AR117" s="66"/>
      <c r="AS117" s="66"/>
      <c r="AT117" s="66"/>
      <c r="AX117" s="68"/>
      <c r="AY117" s="68"/>
    </row>
    <row r="118" spans="27:51" s="65" customFormat="1" ht="15" hidden="1">
      <c r="AA118" s="79" t="s">
        <v>189</v>
      </c>
      <c r="AB118" s="79" t="s">
        <v>190</v>
      </c>
      <c r="AJ118" s="66"/>
      <c r="AK118" s="66"/>
      <c r="AL118" s="66"/>
      <c r="AM118" s="66"/>
      <c r="AN118" s="66"/>
      <c r="AO118" s="66"/>
      <c r="AP118" s="66"/>
      <c r="AQ118" s="66"/>
      <c r="AR118" s="66"/>
      <c r="AS118" s="66"/>
      <c r="AT118" s="66"/>
      <c r="AX118" s="68"/>
      <c r="AY118" s="68"/>
    </row>
    <row r="119" spans="27:51" s="65" customFormat="1" ht="15" hidden="1">
      <c r="AA119" s="79" t="s">
        <v>191</v>
      </c>
      <c r="AB119" s="79" t="s">
        <v>192</v>
      </c>
      <c r="AJ119" s="66"/>
      <c r="AK119" s="66"/>
      <c r="AL119" s="66"/>
      <c r="AM119" s="66"/>
      <c r="AN119" s="66"/>
      <c r="AO119" s="66"/>
      <c r="AP119" s="66"/>
      <c r="AQ119" s="66"/>
      <c r="AR119" s="66"/>
      <c r="AS119" s="66"/>
      <c r="AT119" s="66"/>
      <c r="AX119" s="68"/>
      <c r="AY119" s="68"/>
    </row>
    <row r="120" spans="27:51" s="65" customFormat="1" ht="30" hidden="1">
      <c r="AA120" s="79" t="s">
        <v>193</v>
      </c>
      <c r="AB120" s="79" t="s">
        <v>194</v>
      </c>
      <c r="AJ120" s="66"/>
      <c r="AK120" s="66"/>
      <c r="AL120" s="66"/>
      <c r="AM120" s="66"/>
      <c r="AN120" s="66"/>
      <c r="AO120" s="66"/>
      <c r="AP120" s="66"/>
      <c r="AQ120" s="66"/>
      <c r="AR120" s="66"/>
      <c r="AS120" s="66"/>
      <c r="AT120" s="66"/>
      <c r="AX120" s="68"/>
      <c r="AY120" s="68"/>
    </row>
    <row r="121" spans="27:51" s="65" customFormat="1" ht="15" hidden="1">
      <c r="AA121" s="79" t="s">
        <v>195</v>
      </c>
      <c r="AB121" s="79" t="s">
        <v>196</v>
      </c>
      <c r="AJ121" s="66"/>
      <c r="AK121" s="66"/>
      <c r="AL121" s="66"/>
      <c r="AM121" s="66"/>
      <c r="AN121" s="66"/>
      <c r="AO121" s="66"/>
      <c r="AP121" s="66"/>
      <c r="AQ121" s="66"/>
      <c r="AR121" s="66"/>
      <c r="AS121" s="66"/>
      <c r="AT121" s="66"/>
      <c r="AX121" s="68"/>
      <c r="AY121" s="68"/>
    </row>
    <row r="122" spans="27:51" s="65" customFormat="1" ht="30" hidden="1">
      <c r="AA122" s="79" t="s">
        <v>197</v>
      </c>
      <c r="AB122" s="79" t="s">
        <v>198</v>
      </c>
      <c r="AJ122" s="66"/>
      <c r="AK122" s="66"/>
      <c r="AL122" s="66"/>
      <c r="AM122" s="66"/>
      <c r="AN122" s="66"/>
      <c r="AO122" s="66"/>
      <c r="AP122" s="66"/>
      <c r="AQ122" s="66"/>
      <c r="AR122" s="66"/>
      <c r="AS122" s="66"/>
      <c r="AT122" s="66"/>
      <c r="AX122" s="68"/>
      <c r="AY122" s="68"/>
    </row>
    <row r="123" spans="27:51" s="65" customFormat="1" ht="45" hidden="1">
      <c r="AA123" s="79" t="s">
        <v>199</v>
      </c>
      <c r="AB123" s="79" t="s">
        <v>200</v>
      </c>
      <c r="AJ123" s="66"/>
      <c r="AK123" s="66"/>
      <c r="AL123" s="66"/>
      <c r="AM123" s="66"/>
      <c r="AN123" s="66"/>
      <c r="AO123" s="66"/>
      <c r="AP123" s="66"/>
      <c r="AQ123" s="66"/>
      <c r="AR123" s="66"/>
      <c r="AS123" s="66"/>
      <c r="AT123" s="66"/>
      <c r="AX123" s="68"/>
      <c r="AY123" s="68"/>
    </row>
    <row r="124" spans="27:51" s="65" customFormat="1" ht="15" hidden="1">
      <c r="AA124" s="79" t="s">
        <v>201</v>
      </c>
      <c r="AB124" s="79" t="s">
        <v>202</v>
      </c>
      <c r="AJ124" s="66"/>
      <c r="AK124" s="66"/>
      <c r="AL124" s="66"/>
      <c r="AM124" s="66"/>
      <c r="AN124" s="66"/>
      <c r="AO124" s="66"/>
      <c r="AP124" s="66"/>
      <c r="AQ124" s="66"/>
      <c r="AR124" s="66"/>
      <c r="AS124" s="66"/>
      <c r="AT124" s="66"/>
      <c r="AX124" s="68"/>
      <c r="AY124" s="68"/>
    </row>
    <row r="125" spans="27:51" s="65" customFormat="1" ht="30" hidden="1">
      <c r="AA125" s="79" t="s">
        <v>203</v>
      </c>
      <c r="AB125" s="79" t="s">
        <v>204</v>
      </c>
      <c r="AJ125" s="66"/>
      <c r="AK125" s="66"/>
      <c r="AL125" s="66"/>
      <c r="AM125" s="66"/>
      <c r="AN125" s="66"/>
      <c r="AO125" s="66"/>
      <c r="AP125" s="66"/>
      <c r="AQ125" s="66"/>
      <c r="AR125" s="66"/>
      <c r="AS125" s="66"/>
      <c r="AT125" s="66"/>
      <c r="AX125" s="68"/>
      <c r="AY125" s="68"/>
    </row>
    <row r="126" spans="27:51" s="65" customFormat="1" ht="15">
      <c r="AA126" s="79" t="s">
        <v>205</v>
      </c>
      <c r="AB126" s="79" t="s">
        <v>206</v>
      </c>
      <c r="AJ126" s="66"/>
      <c r="AK126" s="66"/>
      <c r="AL126" s="66"/>
      <c r="AM126" s="66"/>
      <c r="AN126" s="66"/>
      <c r="AO126" s="66"/>
      <c r="AP126" s="66"/>
      <c r="AQ126" s="66"/>
      <c r="AR126" s="66"/>
      <c r="AS126" s="66"/>
      <c r="AT126" s="66"/>
      <c r="AX126" s="68"/>
      <c r="AY126" s="68"/>
    </row>
    <row r="127" spans="27:51" s="65" customFormat="1" ht="30">
      <c r="AA127" s="79" t="s">
        <v>207</v>
      </c>
      <c r="AB127" s="79" t="s">
        <v>208</v>
      </c>
      <c r="AJ127" s="66"/>
      <c r="AK127" s="66"/>
      <c r="AL127" s="66"/>
      <c r="AM127" s="66"/>
      <c r="AN127" s="66"/>
      <c r="AO127" s="66"/>
      <c r="AP127" s="66"/>
      <c r="AQ127" s="66"/>
      <c r="AR127" s="66"/>
      <c r="AS127" s="66"/>
      <c r="AT127" s="66"/>
      <c r="AX127" s="68"/>
      <c r="AY127" s="68"/>
    </row>
    <row r="128" spans="27:51" s="65" customFormat="1" ht="15">
      <c r="AA128" s="79" t="s">
        <v>209</v>
      </c>
      <c r="AB128" s="79" t="s">
        <v>210</v>
      </c>
      <c r="AJ128" s="66"/>
      <c r="AK128" s="66"/>
      <c r="AL128" s="66"/>
      <c r="AM128" s="66"/>
      <c r="AN128" s="66"/>
      <c r="AO128" s="66"/>
      <c r="AP128" s="66"/>
      <c r="AQ128" s="66"/>
      <c r="AR128" s="66"/>
      <c r="AS128" s="66"/>
      <c r="AT128" s="66"/>
      <c r="AX128" s="68"/>
      <c r="AY128" s="68"/>
    </row>
    <row r="129" spans="27:51" s="65" customFormat="1" ht="15">
      <c r="AA129" s="79" t="s">
        <v>211</v>
      </c>
      <c r="AB129" s="79" t="s">
        <v>212</v>
      </c>
      <c r="AJ129" s="66"/>
      <c r="AK129" s="66"/>
      <c r="AL129" s="66"/>
      <c r="AM129" s="66"/>
      <c r="AN129" s="66"/>
      <c r="AO129" s="66"/>
      <c r="AP129" s="66"/>
      <c r="AQ129" s="66"/>
      <c r="AR129" s="66"/>
      <c r="AS129" s="66"/>
      <c r="AT129" s="66"/>
      <c r="AX129" s="68"/>
      <c r="AY129" s="68"/>
    </row>
    <row r="130" spans="27:51" s="65" customFormat="1" ht="30">
      <c r="AA130" s="79" t="s">
        <v>213</v>
      </c>
      <c r="AB130" s="79" t="s">
        <v>214</v>
      </c>
      <c r="AJ130" s="66"/>
      <c r="AK130" s="66"/>
      <c r="AL130" s="66"/>
      <c r="AM130" s="66"/>
      <c r="AN130" s="66"/>
      <c r="AO130" s="66"/>
      <c r="AP130" s="66"/>
      <c r="AQ130" s="66"/>
      <c r="AR130" s="66"/>
      <c r="AS130" s="66"/>
      <c r="AT130" s="66"/>
      <c r="AX130" s="68"/>
      <c r="AY130" s="68"/>
    </row>
    <row r="131" spans="27:51" s="65" customFormat="1" ht="30">
      <c r="AA131" s="79" t="s">
        <v>215</v>
      </c>
      <c r="AB131" s="79" t="s">
        <v>216</v>
      </c>
      <c r="AJ131" s="66"/>
      <c r="AK131" s="66"/>
      <c r="AL131" s="66"/>
      <c r="AM131" s="66"/>
      <c r="AN131" s="66"/>
      <c r="AO131" s="66"/>
      <c r="AP131" s="66"/>
      <c r="AQ131" s="66"/>
      <c r="AR131" s="66"/>
      <c r="AS131" s="66"/>
      <c r="AT131" s="66"/>
      <c r="AX131" s="68"/>
      <c r="AY131" s="68"/>
    </row>
    <row r="132" spans="27:51" s="65" customFormat="1" ht="30">
      <c r="AA132" s="79" t="s">
        <v>217</v>
      </c>
      <c r="AB132" s="79" t="s">
        <v>218</v>
      </c>
      <c r="AJ132" s="66"/>
      <c r="AK132" s="66"/>
      <c r="AL132" s="66"/>
      <c r="AM132" s="66"/>
      <c r="AN132" s="66"/>
      <c r="AO132" s="66"/>
      <c r="AP132" s="66"/>
      <c r="AQ132" s="66"/>
      <c r="AR132" s="66"/>
      <c r="AS132" s="66"/>
      <c r="AT132" s="66"/>
      <c r="AX132" s="68"/>
      <c r="AY132" s="68"/>
    </row>
    <row r="133" spans="27:51" s="65" customFormat="1" ht="45">
      <c r="AA133" s="79" t="s">
        <v>219</v>
      </c>
      <c r="AB133" s="79" t="s">
        <v>220</v>
      </c>
      <c r="AJ133" s="66"/>
      <c r="AK133" s="66"/>
      <c r="AL133" s="66"/>
      <c r="AM133" s="66"/>
      <c r="AN133" s="66"/>
      <c r="AO133" s="66"/>
      <c r="AP133" s="66"/>
      <c r="AQ133" s="66"/>
      <c r="AR133" s="66"/>
      <c r="AS133" s="66"/>
      <c r="AT133" s="66"/>
      <c r="AX133" s="68"/>
      <c r="AY133" s="68"/>
    </row>
    <row r="134" spans="27:51" s="65" customFormat="1" ht="15">
      <c r="AA134" s="79" t="s">
        <v>221</v>
      </c>
      <c r="AB134" s="79" t="s">
        <v>222</v>
      </c>
      <c r="AJ134" s="66"/>
      <c r="AK134" s="66"/>
      <c r="AL134" s="66"/>
      <c r="AM134" s="66"/>
      <c r="AN134" s="66"/>
      <c r="AO134" s="66"/>
      <c r="AP134" s="66"/>
      <c r="AQ134" s="66"/>
      <c r="AR134" s="66"/>
      <c r="AS134" s="66"/>
      <c r="AT134" s="66"/>
      <c r="AX134" s="68"/>
      <c r="AY134" s="68"/>
    </row>
    <row r="135" spans="27:51" s="65" customFormat="1" ht="15">
      <c r="AA135" s="79" t="s">
        <v>223</v>
      </c>
      <c r="AB135" s="79" t="s">
        <v>224</v>
      </c>
      <c r="AJ135" s="66"/>
      <c r="AK135" s="66"/>
      <c r="AL135" s="66"/>
      <c r="AM135" s="66"/>
      <c r="AN135" s="66"/>
      <c r="AO135" s="66"/>
      <c r="AP135" s="66"/>
      <c r="AQ135" s="66"/>
      <c r="AR135" s="66"/>
      <c r="AS135" s="66"/>
      <c r="AT135" s="66"/>
      <c r="AX135" s="68"/>
      <c r="AY135" s="68"/>
    </row>
    <row r="136" spans="27:51" s="65" customFormat="1" ht="15">
      <c r="AA136" s="79" t="s">
        <v>225</v>
      </c>
      <c r="AB136" s="79" t="s">
        <v>226</v>
      </c>
      <c r="AJ136" s="66"/>
      <c r="AK136" s="66"/>
      <c r="AL136" s="66"/>
      <c r="AM136" s="66"/>
      <c r="AN136" s="66"/>
      <c r="AO136" s="66"/>
      <c r="AP136" s="66"/>
      <c r="AQ136" s="66"/>
      <c r="AR136" s="66"/>
      <c r="AS136" s="66"/>
      <c r="AT136" s="66"/>
      <c r="AX136" s="68"/>
      <c r="AY136" s="68"/>
    </row>
    <row r="137" spans="27:51" s="65" customFormat="1" ht="15">
      <c r="AA137" s="79" t="s">
        <v>227</v>
      </c>
      <c r="AB137" s="79" t="s">
        <v>228</v>
      </c>
      <c r="AJ137" s="66"/>
      <c r="AK137" s="66"/>
      <c r="AL137" s="66"/>
      <c r="AM137" s="66"/>
      <c r="AN137" s="66"/>
      <c r="AO137" s="66"/>
      <c r="AP137" s="66"/>
      <c r="AQ137" s="66"/>
      <c r="AR137" s="66"/>
      <c r="AS137" s="66"/>
      <c r="AT137" s="66"/>
      <c r="AX137" s="68"/>
      <c r="AY137" s="68"/>
    </row>
    <row r="138" spans="27:51" s="65" customFormat="1" ht="15">
      <c r="AA138" s="79" t="s">
        <v>229</v>
      </c>
      <c r="AB138" s="79" t="s">
        <v>230</v>
      </c>
      <c r="AJ138" s="66"/>
      <c r="AK138" s="66"/>
      <c r="AL138" s="66"/>
      <c r="AM138" s="66"/>
      <c r="AN138" s="66"/>
      <c r="AO138" s="66"/>
      <c r="AP138" s="66"/>
      <c r="AQ138" s="66"/>
      <c r="AR138" s="66"/>
      <c r="AS138" s="66"/>
      <c r="AT138" s="66"/>
      <c r="AX138" s="68"/>
      <c r="AY138" s="68"/>
    </row>
    <row r="139" spans="27:51" s="65" customFormat="1" ht="15">
      <c r="AA139" s="79" t="s">
        <v>231</v>
      </c>
      <c r="AB139" s="79" t="s">
        <v>232</v>
      </c>
      <c r="AJ139" s="66"/>
      <c r="AK139" s="66"/>
      <c r="AL139" s="66"/>
      <c r="AM139" s="66"/>
      <c r="AN139" s="66"/>
      <c r="AO139" s="66"/>
      <c r="AP139" s="66"/>
      <c r="AQ139" s="66"/>
      <c r="AR139" s="66"/>
      <c r="AS139" s="66"/>
      <c r="AT139" s="66"/>
      <c r="AX139" s="68"/>
      <c r="AY139" s="68"/>
    </row>
    <row r="140" spans="27:51" s="65" customFormat="1" ht="15">
      <c r="AA140" s="79" t="s">
        <v>233</v>
      </c>
      <c r="AB140" s="79" t="s">
        <v>234</v>
      </c>
      <c r="AJ140" s="66"/>
      <c r="AK140" s="66"/>
      <c r="AL140" s="66"/>
      <c r="AM140" s="66"/>
      <c r="AN140" s="66"/>
      <c r="AO140" s="66"/>
      <c r="AP140" s="66"/>
      <c r="AQ140" s="66"/>
      <c r="AR140" s="66"/>
      <c r="AS140" s="66"/>
      <c r="AT140" s="66"/>
      <c r="AX140" s="68"/>
      <c r="AY140" s="68"/>
    </row>
    <row r="141" spans="27:51" s="65" customFormat="1" ht="30">
      <c r="AA141" s="79">
        <v>11</v>
      </c>
      <c r="AB141" s="79" t="s">
        <v>235</v>
      </c>
      <c r="AJ141" s="66"/>
      <c r="AK141" s="66"/>
      <c r="AL141" s="66"/>
      <c r="AM141" s="66"/>
      <c r="AN141" s="66"/>
      <c r="AO141" s="66"/>
      <c r="AP141" s="66"/>
      <c r="AQ141" s="66"/>
      <c r="AR141" s="66"/>
      <c r="AS141" s="66"/>
      <c r="AT141" s="66"/>
      <c r="AX141" s="68"/>
      <c r="AY141" s="68"/>
    </row>
    <row r="142" spans="27:51" s="65" customFormat="1" ht="45">
      <c r="AA142" s="79" t="s">
        <v>236</v>
      </c>
      <c r="AB142" s="79" t="s">
        <v>237</v>
      </c>
      <c r="AJ142" s="66"/>
      <c r="AK142" s="66"/>
      <c r="AL142" s="66"/>
      <c r="AM142" s="66"/>
      <c r="AN142" s="66"/>
      <c r="AO142" s="66"/>
      <c r="AP142" s="66"/>
      <c r="AQ142" s="66"/>
      <c r="AR142" s="66"/>
      <c r="AS142" s="66"/>
      <c r="AT142" s="66"/>
      <c r="AX142" s="68"/>
      <c r="AY142" s="68"/>
    </row>
    <row r="143" spans="27:51" s="65" customFormat="1" ht="15">
      <c r="AA143" s="79" t="s">
        <v>238</v>
      </c>
      <c r="AB143" s="79" t="s">
        <v>239</v>
      </c>
      <c r="AJ143" s="66"/>
      <c r="AK143" s="66"/>
      <c r="AL143" s="66"/>
      <c r="AM143" s="66"/>
      <c r="AN143" s="66"/>
      <c r="AO143" s="66"/>
      <c r="AP143" s="66"/>
      <c r="AQ143" s="66"/>
      <c r="AR143" s="66"/>
      <c r="AS143" s="66"/>
      <c r="AT143" s="66"/>
      <c r="AX143" s="68"/>
      <c r="AY143" s="68"/>
    </row>
    <row r="144" spans="27:51" s="65" customFormat="1" ht="15">
      <c r="AA144" s="79">
        <v>12</v>
      </c>
      <c r="AB144" s="79" t="s">
        <v>240</v>
      </c>
      <c r="AJ144" s="66"/>
      <c r="AK144" s="66"/>
      <c r="AL144" s="66"/>
      <c r="AM144" s="66"/>
      <c r="AN144" s="66"/>
      <c r="AO144" s="66"/>
      <c r="AP144" s="66"/>
      <c r="AQ144" s="66"/>
      <c r="AR144" s="66"/>
      <c r="AS144" s="66"/>
      <c r="AT144" s="66"/>
      <c r="AX144" s="68"/>
      <c r="AY144" s="68"/>
    </row>
    <row r="145" spans="27:51" s="65" customFormat="1" ht="15">
      <c r="AA145" s="79"/>
      <c r="AB145" s="79"/>
      <c r="AJ145" s="66"/>
      <c r="AK145" s="66"/>
      <c r="AL145" s="66"/>
      <c r="AM145" s="66"/>
      <c r="AN145" s="66"/>
      <c r="AO145" s="66"/>
      <c r="AP145" s="66"/>
      <c r="AQ145" s="66"/>
      <c r="AR145" s="66"/>
      <c r="AS145" s="66"/>
      <c r="AT145" s="66"/>
      <c r="AX145" s="68"/>
      <c r="AY145" s="68"/>
    </row>
    <row r="146" spans="27:51" s="65" customFormat="1" ht="12.75">
      <c r="AA146" s="81"/>
      <c r="AB146" s="81"/>
      <c r="AJ146" s="66"/>
      <c r="AK146" s="66"/>
      <c r="AL146" s="66"/>
      <c r="AM146" s="66"/>
      <c r="AN146" s="66"/>
      <c r="AO146" s="66"/>
      <c r="AP146" s="66"/>
      <c r="AQ146" s="66"/>
      <c r="AR146" s="66"/>
      <c r="AS146" s="66"/>
      <c r="AT146" s="66"/>
      <c r="AX146" s="68"/>
      <c r="AY146" s="68"/>
    </row>
    <row r="147" spans="27:51" s="65" customFormat="1" ht="12.75">
      <c r="AA147" s="81"/>
      <c r="AB147" s="81"/>
      <c r="AJ147" s="66"/>
      <c r="AK147" s="66"/>
      <c r="AL147" s="66"/>
      <c r="AM147" s="66"/>
      <c r="AN147" s="66"/>
      <c r="AO147" s="66"/>
      <c r="AP147" s="66"/>
      <c r="AQ147" s="66"/>
      <c r="AR147" s="66"/>
      <c r="AS147" s="66"/>
      <c r="AT147" s="66"/>
      <c r="AX147" s="68"/>
      <c r="AY147" s="68"/>
    </row>
    <row r="148" spans="27:51" s="65" customFormat="1" ht="12.75">
      <c r="AA148" s="81"/>
      <c r="AB148" s="81"/>
      <c r="AJ148" s="66"/>
      <c r="AK148" s="66"/>
      <c r="AL148" s="66"/>
      <c r="AM148" s="66"/>
      <c r="AN148" s="66"/>
      <c r="AO148" s="66"/>
      <c r="AP148" s="66"/>
      <c r="AQ148" s="66"/>
      <c r="AR148" s="66"/>
      <c r="AS148" s="66"/>
      <c r="AT148" s="66"/>
      <c r="AX148" s="68"/>
      <c r="AY148" s="68"/>
    </row>
    <row r="149" spans="27:51" s="65" customFormat="1" ht="12.75">
      <c r="AA149" s="81"/>
      <c r="AB149" s="81"/>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27:51" s="65" customFormat="1" ht="12.75">
      <c r="AA373" s="67"/>
      <c r="AB373" s="67"/>
      <c r="AJ373" s="66"/>
      <c r="AK373" s="66"/>
      <c r="AL373" s="66"/>
      <c r="AM373" s="66"/>
      <c r="AN373" s="66"/>
      <c r="AO373" s="66"/>
      <c r="AP373" s="66"/>
      <c r="AQ373" s="66"/>
      <c r="AR373" s="66"/>
      <c r="AS373" s="66"/>
      <c r="AT373" s="66"/>
      <c r="AX373" s="68"/>
      <c r="AY373" s="68"/>
    </row>
    <row r="374" spans="27:51" s="65" customFormat="1" ht="12.75">
      <c r="AA374" s="67"/>
      <c r="AB374" s="67"/>
      <c r="AJ374" s="66"/>
      <c r="AK374" s="66"/>
      <c r="AL374" s="66"/>
      <c r="AM374" s="66"/>
      <c r="AN374" s="66"/>
      <c r="AO374" s="66"/>
      <c r="AP374" s="66"/>
      <c r="AQ374" s="66"/>
      <c r="AR374" s="66"/>
      <c r="AS374" s="66"/>
      <c r="AT374" s="66"/>
      <c r="AX374" s="68"/>
      <c r="AY374" s="68"/>
    </row>
    <row r="375" spans="27:51" s="65" customFormat="1" ht="12.75">
      <c r="AA375" s="67"/>
      <c r="AB375" s="67"/>
      <c r="AJ375" s="66"/>
      <c r="AK375" s="66"/>
      <c r="AL375" s="66"/>
      <c r="AM375" s="66"/>
      <c r="AN375" s="66"/>
      <c r="AO375" s="66"/>
      <c r="AP375" s="66"/>
      <c r="AQ375" s="66"/>
      <c r="AR375" s="66"/>
      <c r="AS375" s="66"/>
      <c r="AT375" s="66"/>
      <c r="AX375" s="68"/>
      <c r="AY375" s="68"/>
    </row>
    <row r="376" spans="27:51" s="65" customFormat="1" ht="12.75">
      <c r="AA376" s="67"/>
      <c r="AB376" s="67"/>
      <c r="AJ376" s="66"/>
      <c r="AK376" s="66"/>
      <c r="AL376" s="66"/>
      <c r="AM376" s="66"/>
      <c r="AN376" s="66"/>
      <c r="AO376" s="66"/>
      <c r="AP376" s="66"/>
      <c r="AQ376" s="66"/>
      <c r="AR376" s="66"/>
      <c r="AS376" s="66"/>
      <c r="AT376" s="66"/>
      <c r="AX376" s="68"/>
      <c r="AY376" s="68"/>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11:51" s="69" customFormat="1" ht="12.75">
      <c r="K499" s="65"/>
      <c r="L499" s="65"/>
      <c r="M499" s="65"/>
      <c r="N499" s="65"/>
      <c r="AA499" s="70"/>
      <c r="AB499" s="70"/>
      <c r="AJ499" s="71"/>
      <c r="AK499" s="71"/>
      <c r="AL499" s="71"/>
      <c r="AM499" s="71"/>
      <c r="AN499" s="71"/>
      <c r="AO499" s="71"/>
      <c r="AP499" s="71"/>
      <c r="AQ499" s="71"/>
      <c r="AR499" s="71"/>
      <c r="AS499" s="71"/>
      <c r="AT499" s="71"/>
      <c r="AX499" s="72"/>
      <c r="AY499" s="72"/>
    </row>
    <row r="500" spans="11:51" s="69" customFormat="1" ht="12.75">
      <c r="K500" s="65"/>
      <c r="L500" s="65"/>
      <c r="M500" s="65"/>
      <c r="N500" s="65"/>
      <c r="AA500" s="70"/>
      <c r="AB500" s="70"/>
      <c r="AJ500" s="71"/>
      <c r="AK500" s="71"/>
      <c r="AL500" s="71"/>
      <c r="AM500" s="71"/>
      <c r="AN500" s="71"/>
      <c r="AO500" s="71"/>
      <c r="AP500" s="71"/>
      <c r="AQ500" s="71"/>
      <c r="AR500" s="71"/>
      <c r="AS500" s="71"/>
      <c r="AT500" s="71"/>
      <c r="AX500" s="72"/>
      <c r="AY500" s="72"/>
    </row>
    <row r="501" spans="11:51" s="69" customFormat="1" ht="12.75">
      <c r="K501" s="65"/>
      <c r="L501" s="65"/>
      <c r="M501" s="65"/>
      <c r="N501" s="65"/>
      <c r="AA501" s="70"/>
      <c r="AB501" s="70"/>
      <c r="AJ501" s="71"/>
      <c r="AK501" s="71"/>
      <c r="AL501" s="71"/>
      <c r="AM501" s="71"/>
      <c r="AN501" s="71"/>
      <c r="AO501" s="71"/>
      <c r="AP501" s="71"/>
      <c r="AQ501" s="71"/>
      <c r="AR501" s="71"/>
      <c r="AS501" s="71"/>
      <c r="AT501" s="71"/>
      <c r="AX501" s="72"/>
      <c r="AY501" s="72"/>
    </row>
    <row r="502" spans="11:51" s="69" customFormat="1" ht="12.75">
      <c r="K502" s="65"/>
      <c r="L502" s="65"/>
      <c r="M502" s="65"/>
      <c r="N502" s="6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row r="764" spans="27:51" s="69" customFormat="1" ht="12.75">
      <c r="AA764" s="70"/>
      <c r="AB764" s="70"/>
      <c r="AJ764" s="71"/>
      <c r="AK764" s="71"/>
      <c r="AL764" s="71"/>
      <c r="AM764" s="71"/>
      <c r="AN764" s="71"/>
      <c r="AO764" s="71"/>
      <c r="AP764" s="71"/>
      <c r="AQ764" s="71"/>
      <c r="AR764" s="71"/>
      <c r="AS764" s="71"/>
      <c r="AT764" s="71"/>
      <c r="AX764" s="72"/>
      <c r="AY764" s="72"/>
    </row>
    <row r="765" spans="27:51" s="69" customFormat="1" ht="12.75">
      <c r="AA765" s="70"/>
      <c r="AB765" s="70"/>
      <c r="AJ765" s="71"/>
      <c r="AK765" s="71"/>
      <c r="AL765" s="71"/>
      <c r="AM765" s="71"/>
      <c r="AN765" s="71"/>
      <c r="AO765" s="71"/>
      <c r="AP765" s="71"/>
      <c r="AQ765" s="71"/>
      <c r="AR765" s="71"/>
      <c r="AS765" s="71"/>
      <c r="AT765" s="71"/>
      <c r="AX765" s="72"/>
      <c r="AY765" s="72"/>
    </row>
    <row r="766" spans="27:51" s="69" customFormat="1" ht="12.75">
      <c r="AA766" s="70"/>
      <c r="AB766" s="70"/>
      <c r="AJ766" s="71"/>
      <c r="AK766" s="71"/>
      <c r="AL766" s="71"/>
      <c r="AM766" s="71"/>
      <c r="AN766" s="71"/>
      <c r="AO766" s="71"/>
      <c r="AP766" s="71"/>
      <c r="AQ766" s="71"/>
      <c r="AR766" s="71"/>
      <c r="AS766" s="71"/>
      <c r="AT766" s="71"/>
      <c r="AX766" s="72"/>
      <c r="AY766" s="72"/>
    </row>
    <row r="767" spans="27:51" s="69" customFormat="1" ht="12.75">
      <c r="AA767" s="70"/>
      <c r="AB767" s="70"/>
      <c r="AJ767" s="71"/>
      <c r="AK767" s="71"/>
      <c r="AL767" s="71"/>
      <c r="AM767" s="71"/>
      <c r="AN767" s="71"/>
      <c r="AO767" s="71"/>
      <c r="AP767" s="71"/>
      <c r="AQ767" s="71"/>
      <c r="AR767" s="71"/>
      <c r="AS767" s="71"/>
      <c r="AT767" s="71"/>
      <c r="AX767" s="72"/>
      <c r="AY767" s="72"/>
    </row>
  </sheetData>
  <mergeCells count="68">
    <mergeCell ref="A90:B90"/>
    <mergeCell ref="A84:B84"/>
    <mergeCell ref="A85:B85"/>
    <mergeCell ref="A86:B86"/>
    <mergeCell ref="A87:B87"/>
    <mergeCell ref="A88:B88"/>
    <mergeCell ref="A89:B89"/>
    <mergeCell ref="A78:B78"/>
    <mergeCell ref="C78:D78"/>
    <mergeCell ref="A82:B82"/>
    <mergeCell ref="A83:B83"/>
    <mergeCell ref="A79:B79"/>
    <mergeCell ref="C79:D79"/>
    <mergeCell ref="A80:B80"/>
    <mergeCell ref="A81:B81"/>
    <mergeCell ref="AE17:AE18"/>
    <mergeCell ref="AF17:AF18"/>
    <mergeCell ref="AG17:AI18"/>
    <mergeCell ref="A77:B77"/>
    <mergeCell ref="C77:D77"/>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4:C94"/>
    <mergeCell ref="AA75:AB79"/>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4:K76 J77:J97">
      <formula1>#REF!</formula1>
    </dataValidation>
    <dataValidation type="list" allowBlank="1" showInputMessage="1" showErrorMessage="1" sqref="AA73">
      <formula1>$AA$82:$AA$89</formula1>
    </dataValidation>
    <dataValidation type="list" allowBlank="1" showInputMessage="1" showErrorMessage="1" sqref="AB73">
      <formula1>$AB$82:$AB$89</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3"/>
    <dataValidation allowBlank="1" showInputMessage="1" showErrorMessage="1" prompt="Indique el numeral o el literal (en minúscula) sin corchetes o puntos " sqref="E19:E73 G19:G73"/>
    <dataValidation allowBlank="1" showInputMessage="1" showErrorMessage="1" prompt="Sólo si se trata de sentencias del Consejo de Estado o de la Corte Suprema de Justicia" sqref="W19:W73"/>
    <dataValidation allowBlank="1" showInputMessage="1" showErrorMessage="1" prompt="DD-MES-AÑO (1-DIC-2004)" sqref="V19:V73"/>
    <dataValidation allowBlank="1" showInputMessage="1" showErrorMessage="1" prompt="Corte Constitucional: C-111&#10;Consejo de Estado: 13567 (sin puntos)" sqref="T19:U73"/>
    <dataValidation allowBlank="1" showInputMessage="1" showErrorMessage="1" prompt="Cuando se repita un magistrado, verifique que el nombre quede escrito de la misma forma" sqref="X19:Z73"/>
    <dataValidation allowBlank="1" showInputMessage="1" showErrorMessage="1" prompt="Use los 4 dígitos del año que corresponda&#10;" sqref="Q19:Q73"/>
    <dataValidation allowBlank="1" showInputMessage="1" showErrorMessage="1" prompt="CUATRO DÍGITOS&#10;" sqref="C13:D13"/>
    <dataValidation type="list" allowBlank="1" showInputMessage="1" showErrorMessage="1" sqref="E11:I11">
      <formula1>$C$78:$C$79</formula1>
    </dataValidation>
    <dataValidation type="list" allowBlank="1" showInputMessage="1" showErrorMessage="1" error="Marque una de las opciones&#10;" sqref="H19:H73">
      <formula1>$G$78:$G$83</formula1>
    </dataValidation>
    <dataValidation type="list" allowBlank="1" showInputMessage="1" showErrorMessage="1" prompt="Si se trata de artículos con un sólo inciso deje en blanco esta casilla&#10;" sqref="B19:B73">
      <formula1>$E$78:$E$80</formula1>
    </dataValidation>
    <dataValidation type="list" allowBlank="1" showInputMessage="1" showErrorMessage="1" sqref="D19:D73">
      <formula1>$F$78:$F$80</formula1>
    </dataValidation>
    <dataValidation type="list" allowBlank="1" showInputMessage="1" showErrorMessage="1" prompt="Indique el numeral o el literal (en minúscula) sin corchetes o puntos " sqref="F19:F73">
      <formula1>$F$78:$F$80</formula1>
    </dataValidation>
    <dataValidation type="list" allowBlank="1" showInputMessage="1" showErrorMessage="1" sqref="S19:S73">
      <formula1>$I$78:$I$80</formula1>
    </dataValidation>
    <dataValidation type="list" allowBlank="1" showInputMessage="1" showErrorMessage="1" sqref="C10 O19:O73 K19:K73">
      <formula1>$A$78:$A$91</formula1>
    </dataValidation>
    <dataValidation type="list" allowBlank="1" showInputMessage="1" showErrorMessage="1" error="Marque una de las opciones&#10;" sqref="I19:I73">
      <formula1>$H$78:$H$93</formula1>
    </dataValidation>
    <dataValidation type="list" allowBlank="1" showInputMessage="1" showErrorMessage="1" sqref="AA71:AA72">
      <formula1>$AA$78:$AA$97</formula1>
    </dataValidation>
    <dataValidation type="list" allowBlank="1" showInputMessage="1" showErrorMessage="1" sqref="AB71:AB72">
      <formula1>$AB$78:$AB$97</formula1>
    </dataValidation>
    <dataValidation type="list" allowBlank="1" showInputMessage="1" showErrorMessage="1" sqref="C7:J7">
      <formula1>$A$95:$A$113</formula1>
    </dataValidation>
    <dataValidation type="list" allowBlank="1" showInputMessage="1" showErrorMessage="1" sqref="AA19:AA70">
      <formula1>$AA$81:$AA$144</formula1>
    </dataValidation>
    <dataValidation type="list" allowBlank="1" showInputMessage="1" showErrorMessage="1" sqref="AB19:AB70">
      <formula1>$AB$81:$AB$144</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DSierra</cp:lastModifiedBy>
  <dcterms:created xsi:type="dcterms:W3CDTF">2005-05-16T14:29:56Z</dcterms:created>
  <dcterms:modified xsi:type="dcterms:W3CDTF">2006-12-28T22:09:41Z</dcterms:modified>
  <cp:category/>
  <cp:version/>
  <cp:contentType/>
  <cp:contentStatus/>
</cp:coreProperties>
</file>