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<sst xmlns="http://schemas.openxmlformats.org/spreadsheetml/2006/main" count="551" uniqueCount="262">
  <si>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</si>
  <si>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</si>
  <si>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</si>
  <si>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</si>
  <si>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</si>
  <si>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</si>
  <si>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</si>
  <si>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</si>
  <si>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</si>
  <si>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</si>
  <si>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</si>
  <si>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</si>
  <si>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</si>
  <si>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</si>
  <si>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</si>
  <si>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</si>
  <si>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</si>
  <si>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</si>
  <si>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</si>
  <si>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</si>
  <si>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</si>
  <si>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</si>
  <si>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</si>
  <si>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</si>
  <si>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</si>
  <si>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</si>
  <si>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</si>
  <si>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</si>
  <si>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</si>
  <si>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</si>
  <si>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</si>
  <si>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</si>
  <si>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</si>
  <si>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</si>
  <si>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</si>
  <si>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</si>
  <si>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</si>
  <si>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</si>
  <si>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</si>
  <si>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</si>
  <si>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</si>
  <si>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</si>
  <si>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</si>
  <si>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</si>
  <si>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</si>
  <si>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</si>
  <si>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</si>
  <si>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</si>
  <si>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</si>
  <si>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</si>
  <si>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</si>
  <si>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</si>
  <si>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</si>
  <si>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</si>
  <si>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</si>
  <si>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</si>
  <si>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</si>
  <si>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</si>
  <si>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</si>
  <si>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</si>
  <si>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</si>
  <si>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</si>
  <si>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</si>
  <si>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</si>
  <si>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</si>
  <si>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</si>
  <si>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</si>
  <si>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</si>
  <si>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</si>
  <si>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</si>
  <si>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</si>
  <si>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</si>
  <si>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</si>
  <si>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</si>
  <si>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</si>
  <si>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</si>
  <si>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</si>
  <si>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</si>
  <si>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</si>
  <si>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</si>
  <si>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</si>
  <si>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</si>
  <si>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</si>
  <si>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</si>
  <si>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</si>
  <si>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</si>
  <si>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</si>
  <si>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</si>
  <si>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</si>
  <si>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</si>
  <si>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</si>
  <si>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</si>
  <si>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</si>
  <si>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</si>
  <si>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</si>
  <si>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</si>
  <si>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</si>
  <si>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</si>
  <si>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</si>
  <si>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</si>
  <si>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</si>
  <si>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</si>
  <si>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</si>
  <si>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</si>
  <si>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</si>
  <si>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</si>
  <si>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</si>
  <si>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</si>
  <si>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</si>
  <si>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</si>
  <si>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</si>
  <si>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</si>
  <si>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</si>
  <si>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</si>
  <si>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</si>
  <si>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</si>
  <si>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</si>
  <si>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</si>
  <si>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</si>
  <si>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</si>
  <si>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</si>
  <si>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</si>
  <si>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</si>
  <si>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</si>
  <si>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</si>
  <si>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</si>
  <si>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</si>
  <si>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</si>
  <si>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</si>
  <si>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</si>
  <si>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</si>
  <si>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</si>
  <si>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</si>
  <si>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</si>
  <si>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</si>
  <si>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</si>
  <si>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</si>
  <si>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</si>
  <si>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</si>
  <si>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</si>
  <si>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</si>
  <si>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</si>
  <si>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</si>
  <si>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</si>
  <si>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</si>
  <si>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</si>
  <si>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</si>
  <si>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</si>
  <si>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</si>
  <si>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</si>
  <si>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</si>
  <si>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</si>
  <si>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</si>
  <si>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</si>
  <si>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</si>
  <si>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</si>
  <si>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</si>
  <si>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</si>
  <si>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</si>
  <si>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</si>
  <si>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</si>
  <si>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</si>
  <si>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</si>
  <si>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</si>
  <si>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</si>
  <si>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</si>
  <si>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</si>
  <si>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</si>
  <si>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</si>
  <si>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</si>
  <si>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</si>
  <si>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</si>
  <si>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</si>
  <si>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</si>
  <si>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</si>
  <si>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</si>
  <si>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</si>
  <si>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</si>
  <si>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</si>
  <si>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</si>
  <si>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</si>
  <si>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</si>
  <si>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</si>
  <si>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</si>
  <si>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</si>
  <si>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</si>
  <si>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</si>
  <si>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</si>
  <si>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</si>
  <si>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</si>
  <si>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</si>
  <si>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</si>
  <si>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</si>
  <si>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</si>
  <si>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</si>
  <si>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</si>
  <si>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</si>
  <si>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</si>
  <si>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</si>
  <si>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</si>
  <si>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</si>
  <si>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</si>
  <si>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</si>
  <si>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</si>
  <si>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</si>
  <si>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</si>
  <si>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</si>
  <si>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</si>
  <si>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</si>
  <si>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</si>
  <si>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</si>
  <si>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</si>
  <si>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</si>
  <si>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</si>
  <si>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</si>
  <si>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</si>
  <si>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</si>
  <si>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</si>
  <si>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</si>
  <si>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</si>
  <si>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</si>
  <si>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</si>
  <si>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</si>
  <si>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</si>
  <si>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</si>
  <si>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</si>
  <si>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</si>
  <si>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</si>
  <si>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</si>
  <si>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</si>
  <si>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</si>
  <si>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</si>
  <si>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</si>
  <si>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</si>
  <si>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</si>
  <si>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</si>
  <si>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</si>
  <si>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</si>
  <si>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</si>
  <si>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</si>
  <si>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</si>
  <si>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</si>
  <si>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</si>
  <si>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</si>
  <si>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</si>
  <si>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</si>
  <si>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normas sobre la facultad de inspección y vigilancia en las instituciones de educación superior.</t>
  </si>
  <si>
    <t>D.L. 80/80</t>
  </si>
  <si>
    <t>a al c</t>
  </si>
  <si>
    <t>d</t>
  </si>
  <si>
    <t>e al g</t>
  </si>
  <si>
    <t>a</t>
  </si>
  <si>
    <t>b</t>
  </si>
  <si>
    <t>c al e</t>
  </si>
  <si>
    <t>Juan de Jesús Rodríguez Vargas</t>
  </si>
  <si>
    <t>No prosperó la acción de nulidad</t>
  </si>
  <si>
    <t>1226, 1241, 1293, 1306 y 1325 (Acumulado)</t>
  </si>
  <si>
    <t>José Roberto Sáchica Mendez</t>
  </si>
  <si>
    <t>Miguel González Rodrígez</t>
  </si>
  <si>
    <t>Ernesto Rafael Aríza Muñoz</t>
  </si>
  <si>
    <t>6 y 7</t>
  </si>
  <si>
    <t>Posible subrogación por la Ley 30 de 1992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</si>
</sst>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14" fontId="0" fillId="0" borderId="8" xfId="0" applyNumberFormat="1" applyBorder="1" applyAlignment="1">
      <alignment horizontal="center"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91</xdr:row>
      <xdr:rowOff>38100</xdr:rowOff>
    </xdr:from>
    <xdr:to>
      <xdr:col>25</xdr:col>
      <xdr:colOff>2200275</xdr:colOff>
      <xdr:row>95</xdr:row>
      <xdr:rowOff>85725</xdr:rowOff>
    </xdr:to>
    <xdr:sp>
      <xdr:nvSpPr>
        <xdr:cNvPr id="1" name="AutoShape 60"/>
        <xdr:cNvSpPr>
          <a:spLocks/>
        </xdr:cNvSpPr>
      </xdr:nvSpPr>
      <xdr:spPr>
        <a:xfrm>
          <a:off x="30975300" y="169735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81"/>
  <sheetViews>
    <sheetView tabSelected="1" zoomScale="75" zoomScaleNormal="75" zoomScaleSheetLayoutView="75" workbookViewId="0" topLeftCell="A15">
      <selection activeCell="AC53" sqref="AC53"/>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6" t="s">
        <v>122</v>
      </c>
      <c r="B2" s="156"/>
      <c r="C2" s="156"/>
      <c r="D2" s="156"/>
      <c r="E2" s="156"/>
      <c r="F2" s="156"/>
      <c r="G2" s="156"/>
      <c r="H2" s="156"/>
      <c r="I2" s="156"/>
      <c r="J2" s="156"/>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6" t="s">
        <v>123</v>
      </c>
      <c r="B4" s="156"/>
      <c r="C4" s="156"/>
      <c r="D4" s="156"/>
      <c r="E4" s="156"/>
      <c r="F4" s="156"/>
      <c r="G4" s="156"/>
      <c r="H4" s="156"/>
      <c r="I4" s="156"/>
      <c r="J4" s="156"/>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7"/>
      <c r="E7" s="87"/>
      <c r="F7" s="87"/>
      <c r="G7" s="87"/>
      <c r="H7" s="87"/>
      <c r="I7" s="87"/>
      <c r="J7" s="8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245</v>
      </c>
      <c r="D8" s="161"/>
      <c r="E8" s="161"/>
      <c r="F8" s="161"/>
      <c r="G8" s="161"/>
      <c r="H8" s="138"/>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83</v>
      </c>
      <c r="D10" s="111"/>
      <c r="E10" s="152" t="s">
        <v>4</v>
      </c>
      <c r="F10" s="87"/>
      <c r="G10" s="87"/>
      <c r="H10" s="87"/>
      <c r="I10" s="87"/>
      <c r="J10" s="8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t="s">
        <v>57</v>
      </c>
      <c r="F11" s="154"/>
      <c r="G11" s="154"/>
      <c r="H11" s="154"/>
      <c r="I11" s="155"/>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1227</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1989</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246</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6">
        <v>38855</v>
      </c>
      <c r="D15" s="7" t="s">
        <v>9</v>
      </c>
      <c r="E15" s="8">
        <v>32672</v>
      </c>
      <c r="F15" s="9" t="s">
        <v>10</v>
      </c>
      <c r="G15" s="10">
        <v>9</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6" customFormat="1" ht="25.5" customHeight="1">
      <c r="A17" s="108" t="s">
        <v>18</v>
      </c>
      <c r="B17" s="110" t="s">
        <v>19</v>
      </c>
      <c r="C17" s="111"/>
      <c r="D17" s="110" t="s">
        <v>20</v>
      </c>
      <c r="E17" s="99"/>
      <c r="F17" s="99"/>
      <c r="G17" s="100"/>
      <c r="H17" s="114" t="s">
        <v>21</v>
      </c>
      <c r="I17" s="115" t="s">
        <v>22</v>
      </c>
      <c r="J17" s="116" t="s">
        <v>23</v>
      </c>
      <c r="K17" s="118" t="s">
        <v>24</v>
      </c>
      <c r="L17" s="87"/>
      <c r="M17" s="87"/>
      <c r="N17" s="88"/>
      <c r="O17" s="119" t="s">
        <v>25</v>
      </c>
      <c r="P17" s="87"/>
      <c r="Q17" s="87"/>
      <c r="R17" s="88"/>
      <c r="S17" s="125" t="s">
        <v>26</v>
      </c>
      <c r="T17" s="87"/>
      <c r="U17" s="87"/>
      <c r="V17" s="87"/>
      <c r="W17" s="87"/>
      <c r="X17" s="126"/>
      <c r="Y17" s="127" t="s">
        <v>27</v>
      </c>
      <c r="Z17" s="129" t="s">
        <v>28</v>
      </c>
      <c r="AA17" s="130" t="s">
        <v>29</v>
      </c>
      <c r="AB17" s="131" t="s">
        <v>30</v>
      </c>
      <c r="AC17" s="124"/>
      <c r="AD17" s="94" t="s">
        <v>31</v>
      </c>
      <c r="AE17" s="94" t="s">
        <v>32</v>
      </c>
      <c r="AF17" s="96" t="s">
        <v>33</v>
      </c>
      <c r="AG17" s="98" t="s">
        <v>34</v>
      </c>
      <c r="AH17" s="99"/>
      <c r="AI17" s="100"/>
      <c r="AJ17" s="171" t="s">
        <v>241</v>
      </c>
      <c r="AK17" s="171" t="s">
        <v>242</v>
      </c>
      <c r="AL17" s="171" t="s">
        <v>243</v>
      </c>
      <c r="AM17" s="171" t="s">
        <v>244</v>
      </c>
      <c r="AN17" s="15"/>
      <c r="AO17" s="15"/>
      <c r="AP17" s="15"/>
      <c r="AQ17" s="15"/>
      <c r="AR17" s="15"/>
      <c r="AS17" s="15"/>
      <c r="AT17" s="15"/>
      <c r="AX17" s="17"/>
      <c r="AY17" s="17"/>
    </row>
    <row r="18" spans="1:51" s="16" customFormat="1" ht="39" thickBot="1">
      <c r="A18" s="109"/>
      <c r="B18" s="112"/>
      <c r="C18" s="113"/>
      <c r="D18" s="112"/>
      <c r="E18" s="101"/>
      <c r="F18" s="101"/>
      <c r="G18" s="102"/>
      <c r="H18" s="95"/>
      <c r="I18" s="109"/>
      <c r="J18" s="117"/>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8"/>
      <c r="Z18" s="117"/>
      <c r="AA18" s="109"/>
      <c r="AB18" s="117"/>
      <c r="AC18" s="95"/>
      <c r="AD18" s="95"/>
      <c r="AE18" s="95"/>
      <c r="AF18" s="97"/>
      <c r="AG18" s="97"/>
      <c r="AH18" s="101"/>
      <c r="AI18" s="102"/>
      <c r="AJ18" s="172"/>
      <c r="AK18" s="172"/>
      <c r="AL18" s="172"/>
      <c r="AM18" s="172"/>
      <c r="AN18" s="15"/>
      <c r="AO18" s="15"/>
      <c r="AP18" s="15"/>
      <c r="AQ18" s="15"/>
      <c r="AR18" s="15"/>
      <c r="AS18" s="15"/>
      <c r="AT18" s="15"/>
      <c r="AX18" s="17"/>
      <c r="AY18" s="17"/>
    </row>
    <row r="19" spans="1:51" s="39" customFormat="1" ht="12.75" customHeight="1">
      <c r="A19" s="28">
        <v>1</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v>11</v>
      </c>
      <c r="AB19" s="35" t="s">
        <v>235</v>
      </c>
      <c r="AC19" s="36" t="s">
        <v>261</v>
      </c>
      <c r="AD19" s="37"/>
      <c r="AE19" s="37"/>
      <c r="AF19" s="37"/>
      <c r="AG19" s="38"/>
      <c r="AH19" s="38"/>
      <c r="AI19" s="38"/>
      <c r="AJ19" s="83"/>
      <c r="AK19" s="83"/>
      <c r="AL19" s="83"/>
      <c r="AM19" s="83"/>
      <c r="AN19" s="14"/>
      <c r="AO19" s="14"/>
      <c r="AP19" s="14"/>
      <c r="AQ19" s="14"/>
      <c r="AR19" s="14"/>
      <c r="AS19" s="14"/>
      <c r="AT19" s="14"/>
      <c r="AX19" s="40"/>
      <c r="AY19" s="40"/>
    </row>
    <row r="20" spans="1:51" s="39" customFormat="1" ht="12.75" customHeight="1">
      <c r="A20" s="28">
        <v>1</v>
      </c>
      <c r="B20" s="28"/>
      <c r="C20" s="28"/>
      <c r="D20" s="28"/>
      <c r="E20" s="29"/>
      <c r="F20" s="28"/>
      <c r="G20" s="29"/>
      <c r="H20" s="30" t="s">
        <v>53</v>
      </c>
      <c r="I20" s="31" t="s">
        <v>92</v>
      </c>
      <c r="J20" s="29" t="s">
        <v>255</v>
      </c>
      <c r="K20" s="29"/>
      <c r="L20" s="29"/>
      <c r="M20" s="29"/>
      <c r="N20" s="29"/>
      <c r="O20" s="29"/>
      <c r="P20" s="29"/>
      <c r="Q20" s="29"/>
      <c r="R20" s="29"/>
      <c r="S20" s="29" t="s">
        <v>61</v>
      </c>
      <c r="T20" s="86">
        <v>33506</v>
      </c>
      <c r="U20" s="29" t="s">
        <v>256</v>
      </c>
      <c r="V20" s="32">
        <v>33506</v>
      </c>
      <c r="W20" s="33" t="s">
        <v>257</v>
      </c>
      <c r="X20" s="33" t="s">
        <v>258</v>
      </c>
      <c r="Y20" s="33"/>
      <c r="Z20" s="33"/>
      <c r="AA20" s="34">
        <v>11</v>
      </c>
      <c r="AB20" s="35" t="s">
        <v>235</v>
      </c>
      <c r="AC20" s="36" t="s">
        <v>261</v>
      </c>
      <c r="AD20" s="37"/>
      <c r="AE20" s="37"/>
      <c r="AF20" s="37"/>
      <c r="AG20" s="38"/>
      <c r="AH20" s="38"/>
      <c r="AI20" s="38"/>
      <c r="AJ20" s="83"/>
      <c r="AK20" s="83"/>
      <c r="AL20" s="83"/>
      <c r="AM20" s="83"/>
      <c r="AN20" s="14"/>
      <c r="AO20" s="14"/>
      <c r="AP20" s="14"/>
      <c r="AQ20" s="14"/>
      <c r="AR20" s="14"/>
      <c r="AS20" s="14"/>
      <c r="AT20" s="14"/>
      <c r="AX20" s="40"/>
      <c r="AY20" s="40"/>
    </row>
    <row r="21" spans="1:51" s="39" customFormat="1" ht="12.75" customHeight="1">
      <c r="A21" s="28">
        <v>1</v>
      </c>
      <c r="B21" s="28"/>
      <c r="C21" s="28"/>
      <c r="D21" s="28"/>
      <c r="E21" s="29"/>
      <c r="F21" s="28"/>
      <c r="G21" s="29"/>
      <c r="H21" s="30" t="s">
        <v>53</v>
      </c>
      <c r="I21" s="31" t="s">
        <v>92</v>
      </c>
      <c r="J21" s="29" t="s">
        <v>255</v>
      </c>
      <c r="K21" s="29"/>
      <c r="L21" s="29"/>
      <c r="M21" s="29"/>
      <c r="N21" s="29"/>
      <c r="O21" s="29"/>
      <c r="P21" s="29"/>
      <c r="Q21" s="29"/>
      <c r="R21" s="29"/>
      <c r="S21" s="29" t="s">
        <v>61</v>
      </c>
      <c r="T21" s="86">
        <v>34642</v>
      </c>
      <c r="U21" s="29">
        <v>2719</v>
      </c>
      <c r="V21" s="32">
        <v>34642</v>
      </c>
      <c r="W21" s="33" t="s">
        <v>254</v>
      </c>
      <c r="X21" s="33" t="s">
        <v>259</v>
      </c>
      <c r="Y21" s="33"/>
      <c r="Z21" s="33"/>
      <c r="AA21" s="34">
        <v>11</v>
      </c>
      <c r="AB21" s="35" t="s">
        <v>235</v>
      </c>
      <c r="AC21" s="36" t="s">
        <v>261</v>
      </c>
      <c r="AD21" s="37"/>
      <c r="AE21" s="37"/>
      <c r="AF21" s="37"/>
      <c r="AG21" s="38"/>
      <c r="AH21" s="38"/>
      <c r="AI21" s="38"/>
      <c r="AJ21" s="83"/>
      <c r="AK21" s="83"/>
      <c r="AL21" s="83"/>
      <c r="AM21" s="83"/>
      <c r="AN21" s="14"/>
      <c r="AO21" s="14"/>
      <c r="AP21" s="14"/>
      <c r="AQ21" s="14"/>
      <c r="AR21" s="14"/>
      <c r="AS21" s="14"/>
      <c r="AT21" s="14"/>
      <c r="AX21" s="40"/>
      <c r="AY21" s="40"/>
    </row>
    <row r="22" spans="1:51" s="39" customFormat="1" ht="12.75" customHeight="1">
      <c r="A22" s="28">
        <v>2</v>
      </c>
      <c r="B22" s="28" t="s">
        <v>52</v>
      </c>
      <c r="C22" s="28"/>
      <c r="D22" s="28" t="s">
        <v>64</v>
      </c>
      <c r="E22" s="29" t="s">
        <v>248</v>
      </c>
      <c r="F22" s="28"/>
      <c r="G22" s="29"/>
      <c r="H22" s="30" t="s">
        <v>53</v>
      </c>
      <c r="I22" s="31"/>
      <c r="J22" s="29"/>
      <c r="K22" s="29"/>
      <c r="L22" s="29"/>
      <c r="M22" s="29"/>
      <c r="N22" s="29"/>
      <c r="O22" s="29"/>
      <c r="P22" s="29"/>
      <c r="Q22" s="29"/>
      <c r="R22" s="29"/>
      <c r="S22" s="29"/>
      <c r="T22" s="29"/>
      <c r="U22" s="29"/>
      <c r="V22" s="32"/>
      <c r="W22" s="33"/>
      <c r="X22" s="33"/>
      <c r="Y22" s="33"/>
      <c r="Z22" s="33"/>
      <c r="AA22" s="34">
        <v>11</v>
      </c>
      <c r="AB22" s="35" t="s">
        <v>235</v>
      </c>
      <c r="AC22" s="36" t="s">
        <v>261</v>
      </c>
      <c r="AD22" s="37"/>
      <c r="AE22" s="37"/>
      <c r="AF22" s="37"/>
      <c r="AG22" s="38"/>
      <c r="AH22" s="38"/>
      <c r="AI22" s="38"/>
      <c r="AJ22" s="82"/>
      <c r="AK22" s="82"/>
      <c r="AL22" s="82"/>
      <c r="AM22" s="82"/>
      <c r="AN22" s="14"/>
      <c r="AO22" s="14"/>
      <c r="AP22" s="14"/>
      <c r="AQ22" s="14"/>
      <c r="AR22" s="14"/>
      <c r="AS22" s="14"/>
      <c r="AT22" s="14"/>
      <c r="AX22" s="40"/>
      <c r="AY22" s="40"/>
    </row>
    <row r="23" spans="1:51" s="39" customFormat="1" ht="12.75" customHeight="1">
      <c r="A23" s="28">
        <v>2</v>
      </c>
      <c r="B23" s="28" t="s">
        <v>52</v>
      </c>
      <c r="C23" s="28"/>
      <c r="D23" s="28" t="s">
        <v>64</v>
      </c>
      <c r="E23" s="29" t="s">
        <v>248</v>
      </c>
      <c r="F23" s="28"/>
      <c r="G23" s="29"/>
      <c r="H23" s="30" t="s">
        <v>53</v>
      </c>
      <c r="I23" s="31" t="s">
        <v>92</v>
      </c>
      <c r="J23" s="29" t="s">
        <v>255</v>
      </c>
      <c r="K23" s="29"/>
      <c r="L23" s="29"/>
      <c r="M23" s="29"/>
      <c r="N23" s="29"/>
      <c r="O23" s="29"/>
      <c r="P23" s="29"/>
      <c r="Q23" s="29"/>
      <c r="R23" s="29"/>
      <c r="S23" s="29" t="s">
        <v>61</v>
      </c>
      <c r="T23" s="86">
        <v>33506</v>
      </c>
      <c r="U23" s="29" t="s">
        <v>256</v>
      </c>
      <c r="V23" s="32">
        <v>33506</v>
      </c>
      <c r="W23" s="33" t="s">
        <v>257</v>
      </c>
      <c r="X23" s="33" t="s">
        <v>258</v>
      </c>
      <c r="Y23" s="33"/>
      <c r="Z23" s="33"/>
      <c r="AA23" s="34">
        <v>11</v>
      </c>
      <c r="AB23" s="35" t="s">
        <v>235</v>
      </c>
      <c r="AC23" s="36" t="s">
        <v>261</v>
      </c>
      <c r="AD23" s="37"/>
      <c r="AE23" s="37"/>
      <c r="AF23" s="37"/>
      <c r="AG23" s="38"/>
      <c r="AH23" s="38"/>
      <c r="AI23" s="38"/>
      <c r="AJ23" s="82"/>
      <c r="AK23" s="82"/>
      <c r="AL23" s="82"/>
      <c r="AM23" s="82"/>
      <c r="AN23" s="14"/>
      <c r="AO23" s="14"/>
      <c r="AP23" s="14"/>
      <c r="AQ23" s="14"/>
      <c r="AR23" s="14"/>
      <c r="AS23" s="14"/>
      <c r="AT23" s="14"/>
      <c r="AX23" s="40"/>
      <c r="AY23" s="40"/>
    </row>
    <row r="24" spans="1:51" s="39" customFormat="1" ht="12.75" customHeight="1">
      <c r="A24" s="28">
        <v>2</v>
      </c>
      <c r="B24" s="28" t="s">
        <v>52</v>
      </c>
      <c r="C24" s="28"/>
      <c r="D24" s="28" t="s">
        <v>64</v>
      </c>
      <c r="E24" s="29" t="s">
        <v>248</v>
      </c>
      <c r="F24" s="28"/>
      <c r="G24" s="29"/>
      <c r="H24" s="30" t="s">
        <v>53</v>
      </c>
      <c r="I24" s="31" t="s">
        <v>92</v>
      </c>
      <c r="J24" s="29" t="s">
        <v>255</v>
      </c>
      <c r="K24" s="29"/>
      <c r="L24" s="29"/>
      <c r="M24" s="29"/>
      <c r="N24" s="29"/>
      <c r="O24" s="29"/>
      <c r="P24" s="29"/>
      <c r="Q24" s="29"/>
      <c r="R24" s="29"/>
      <c r="S24" s="29" t="s">
        <v>61</v>
      </c>
      <c r="T24" s="86">
        <v>34642</v>
      </c>
      <c r="U24" s="29">
        <v>2719</v>
      </c>
      <c r="V24" s="32">
        <v>34642</v>
      </c>
      <c r="W24" s="33" t="s">
        <v>254</v>
      </c>
      <c r="X24" s="33" t="s">
        <v>259</v>
      </c>
      <c r="Y24" s="33"/>
      <c r="Z24" s="33"/>
      <c r="AA24" s="34">
        <v>11</v>
      </c>
      <c r="AB24" s="35" t="s">
        <v>235</v>
      </c>
      <c r="AC24" s="36" t="s">
        <v>261</v>
      </c>
      <c r="AD24" s="37"/>
      <c r="AE24" s="37"/>
      <c r="AF24" s="37"/>
      <c r="AG24" s="38"/>
      <c r="AH24" s="38"/>
      <c r="AI24" s="38"/>
      <c r="AJ24" s="82"/>
      <c r="AK24" s="82"/>
      <c r="AL24" s="82"/>
      <c r="AM24" s="82"/>
      <c r="AN24" s="14"/>
      <c r="AO24" s="14"/>
      <c r="AP24" s="14"/>
      <c r="AQ24" s="14"/>
      <c r="AR24" s="14"/>
      <c r="AS24" s="14"/>
      <c r="AT24" s="14"/>
      <c r="AX24" s="40"/>
      <c r="AY24" s="40"/>
    </row>
    <row r="25" spans="1:51" s="39" customFormat="1" ht="12.75" customHeight="1">
      <c r="A25" s="28">
        <v>2</v>
      </c>
      <c r="B25" s="28" t="s">
        <v>52</v>
      </c>
      <c r="C25" s="28"/>
      <c r="D25" s="28" t="s">
        <v>64</v>
      </c>
      <c r="E25" s="29" t="s">
        <v>249</v>
      </c>
      <c r="F25" s="28"/>
      <c r="G25" s="29"/>
      <c r="H25" s="30" t="s">
        <v>69</v>
      </c>
      <c r="I25" s="31" t="s">
        <v>70</v>
      </c>
      <c r="J25" s="29"/>
      <c r="K25" s="29"/>
      <c r="L25" s="29"/>
      <c r="M25" s="29"/>
      <c r="N25" s="29"/>
      <c r="O25" s="29" t="s">
        <v>83</v>
      </c>
      <c r="P25" s="29">
        <v>2674</v>
      </c>
      <c r="Q25" s="29">
        <v>1989</v>
      </c>
      <c r="R25" s="29">
        <v>1</v>
      </c>
      <c r="S25" s="29"/>
      <c r="T25" s="29"/>
      <c r="U25" s="29"/>
      <c r="V25" s="32"/>
      <c r="W25" s="33"/>
      <c r="X25" s="33"/>
      <c r="Y25" s="33"/>
      <c r="Z25" s="33"/>
      <c r="AA25" s="34">
        <v>11</v>
      </c>
      <c r="AB25" s="35" t="s">
        <v>235</v>
      </c>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ustomHeight="1">
      <c r="A26" s="28">
        <v>2</v>
      </c>
      <c r="B26" s="28" t="s">
        <v>52</v>
      </c>
      <c r="C26" s="28"/>
      <c r="D26" s="28" t="s">
        <v>64</v>
      </c>
      <c r="E26" s="29" t="s">
        <v>249</v>
      </c>
      <c r="F26" s="28"/>
      <c r="G26" s="29"/>
      <c r="H26" s="30" t="s">
        <v>69</v>
      </c>
      <c r="I26" s="31" t="s">
        <v>92</v>
      </c>
      <c r="J26" s="29" t="s">
        <v>255</v>
      </c>
      <c r="K26" s="29"/>
      <c r="L26" s="29"/>
      <c r="M26" s="29"/>
      <c r="N26" s="29"/>
      <c r="O26" s="29"/>
      <c r="P26" s="29"/>
      <c r="Q26" s="29"/>
      <c r="R26" s="29"/>
      <c r="S26" s="29" t="s">
        <v>61</v>
      </c>
      <c r="T26" s="86">
        <v>33506</v>
      </c>
      <c r="U26" s="29" t="s">
        <v>256</v>
      </c>
      <c r="V26" s="32">
        <v>33506</v>
      </c>
      <c r="W26" s="33" t="s">
        <v>257</v>
      </c>
      <c r="X26" s="33" t="s">
        <v>258</v>
      </c>
      <c r="Y26" s="33"/>
      <c r="Z26" s="33"/>
      <c r="AA26" s="34">
        <v>11</v>
      </c>
      <c r="AB26" s="35" t="s">
        <v>235</v>
      </c>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ustomHeight="1">
      <c r="A27" s="28">
        <v>2</v>
      </c>
      <c r="B27" s="28" t="s">
        <v>52</v>
      </c>
      <c r="C27" s="28"/>
      <c r="D27" s="28" t="s">
        <v>64</v>
      </c>
      <c r="E27" s="29" t="s">
        <v>249</v>
      </c>
      <c r="F27" s="28"/>
      <c r="G27" s="29"/>
      <c r="H27" s="30" t="s">
        <v>69</v>
      </c>
      <c r="I27" s="31" t="s">
        <v>92</v>
      </c>
      <c r="J27" s="29" t="s">
        <v>255</v>
      </c>
      <c r="K27" s="29"/>
      <c r="L27" s="29"/>
      <c r="M27" s="29"/>
      <c r="N27" s="29"/>
      <c r="O27" s="29"/>
      <c r="P27" s="29"/>
      <c r="Q27" s="29"/>
      <c r="R27" s="29"/>
      <c r="S27" s="29" t="s">
        <v>61</v>
      </c>
      <c r="T27" s="86">
        <v>34642</v>
      </c>
      <c r="U27" s="29">
        <v>2719</v>
      </c>
      <c r="V27" s="32">
        <v>34642</v>
      </c>
      <c r="W27" s="33" t="s">
        <v>254</v>
      </c>
      <c r="X27" s="33" t="s">
        <v>259</v>
      </c>
      <c r="Y27" s="33"/>
      <c r="Z27" s="33"/>
      <c r="AA27" s="34">
        <v>11</v>
      </c>
      <c r="AB27" s="35" t="s">
        <v>235</v>
      </c>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ustomHeight="1">
      <c r="A28" s="28">
        <v>2</v>
      </c>
      <c r="B28" s="28" t="s">
        <v>52</v>
      </c>
      <c r="C28" s="28"/>
      <c r="D28" s="28" t="s">
        <v>64</v>
      </c>
      <c r="E28" s="29" t="s">
        <v>250</v>
      </c>
      <c r="F28" s="28"/>
      <c r="G28" s="29"/>
      <c r="H28" s="30" t="s">
        <v>53</v>
      </c>
      <c r="I28" s="31"/>
      <c r="J28" s="29"/>
      <c r="K28" s="29"/>
      <c r="L28" s="29"/>
      <c r="M28" s="29"/>
      <c r="N28" s="29"/>
      <c r="O28" s="29"/>
      <c r="P28" s="29"/>
      <c r="Q28" s="29"/>
      <c r="R28" s="29"/>
      <c r="S28" s="29"/>
      <c r="T28" s="29"/>
      <c r="U28" s="29"/>
      <c r="V28" s="32"/>
      <c r="W28" s="33"/>
      <c r="X28" s="33"/>
      <c r="Y28" s="33"/>
      <c r="Z28" s="33"/>
      <c r="AA28" s="34">
        <v>11</v>
      </c>
      <c r="AB28" s="35" t="s">
        <v>235</v>
      </c>
      <c r="AC28" s="36" t="s">
        <v>261</v>
      </c>
      <c r="AD28" s="37"/>
      <c r="AE28" s="37"/>
      <c r="AF28" s="37"/>
      <c r="AG28" s="38"/>
      <c r="AH28" s="38"/>
      <c r="AI28" s="38"/>
      <c r="AJ28" s="82"/>
      <c r="AK28" s="82"/>
      <c r="AL28" s="82"/>
      <c r="AM28" s="82"/>
      <c r="AN28" s="14"/>
      <c r="AO28" s="14"/>
      <c r="AP28" s="14"/>
      <c r="AQ28" s="14"/>
      <c r="AR28" s="14"/>
      <c r="AS28" s="14"/>
      <c r="AT28" s="14"/>
      <c r="AX28" s="40"/>
      <c r="AY28" s="40"/>
    </row>
    <row r="29" spans="1:51" s="39" customFormat="1" ht="12.75" customHeight="1">
      <c r="A29" s="28">
        <v>2</v>
      </c>
      <c r="B29" s="28" t="s">
        <v>52</v>
      </c>
      <c r="C29" s="28"/>
      <c r="D29" s="28" t="s">
        <v>64</v>
      </c>
      <c r="E29" s="29" t="s">
        <v>250</v>
      </c>
      <c r="F29" s="28"/>
      <c r="G29" s="29"/>
      <c r="H29" s="30" t="s">
        <v>53</v>
      </c>
      <c r="I29" s="31" t="s">
        <v>92</v>
      </c>
      <c r="J29" s="29" t="s">
        <v>255</v>
      </c>
      <c r="K29" s="29"/>
      <c r="L29" s="29"/>
      <c r="M29" s="29"/>
      <c r="N29" s="29"/>
      <c r="O29" s="29"/>
      <c r="P29" s="29"/>
      <c r="Q29" s="29"/>
      <c r="R29" s="29"/>
      <c r="S29" s="29" t="s">
        <v>61</v>
      </c>
      <c r="T29" s="86">
        <v>33506</v>
      </c>
      <c r="U29" s="29" t="s">
        <v>256</v>
      </c>
      <c r="V29" s="32">
        <v>33506</v>
      </c>
      <c r="W29" s="33" t="s">
        <v>257</v>
      </c>
      <c r="X29" s="33" t="s">
        <v>258</v>
      </c>
      <c r="Y29" s="33"/>
      <c r="Z29" s="33"/>
      <c r="AA29" s="34">
        <v>11</v>
      </c>
      <c r="AB29" s="35" t="s">
        <v>235</v>
      </c>
      <c r="AC29" s="36" t="s">
        <v>261</v>
      </c>
      <c r="AD29" s="37"/>
      <c r="AE29" s="37"/>
      <c r="AF29" s="37"/>
      <c r="AG29" s="38"/>
      <c r="AH29" s="38"/>
      <c r="AI29" s="38"/>
      <c r="AJ29" s="82"/>
      <c r="AK29" s="82"/>
      <c r="AL29" s="82"/>
      <c r="AM29" s="82"/>
      <c r="AN29" s="14"/>
      <c r="AO29" s="14"/>
      <c r="AP29" s="14"/>
      <c r="AQ29" s="14"/>
      <c r="AR29" s="14"/>
      <c r="AS29" s="14"/>
      <c r="AT29" s="14"/>
      <c r="AX29" s="40"/>
      <c r="AY29" s="40"/>
    </row>
    <row r="30" spans="1:51" s="39" customFormat="1" ht="12.75" customHeight="1">
      <c r="A30" s="28">
        <v>2</v>
      </c>
      <c r="B30" s="28" t="s">
        <v>52</v>
      </c>
      <c r="C30" s="28"/>
      <c r="D30" s="28" t="s">
        <v>64</v>
      </c>
      <c r="E30" s="29" t="s">
        <v>250</v>
      </c>
      <c r="F30" s="28"/>
      <c r="G30" s="29"/>
      <c r="H30" s="30" t="s">
        <v>53</v>
      </c>
      <c r="I30" s="31" t="s">
        <v>92</v>
      </c>
      <c r="J30" s="29" t="s">
        <v>255</v>
      </c>
      <c r="K30" s="29"/>
      <c r="L30" s="29"/>
      <c r="M30" s="29"/>
      <c r="N30" s="29"/>
      <c r="O30" s="29"/>
      <c r="P30" s="29"/>
      <c r="Q30" s="29"/>
      <c r="R30" s="29"/>
      <c r="S30" s="29" t="s">
        <v>61</v>
      </c>
      <c r="T30" s="86">
        <v>34642</v>
      </c>
      <c r="U30" s="29">
        <v>2719</v>
      </c>
      <c r="V30" s="32">
        <v>34642</v>
      </c>
      <c r="W30" s="33" t="s">
        <v>254</v>
      </c>
      <c r="X30" s="33" t="s">
        <v>259</v>
      </c>
      <c r="Y30" s="33"/>
      <c r="Z30" s="33"/>
      <c r="AA30" s="34">
        <v>11</v>
      </c>
      <c r="AB30" s="35" t="s">
        <v>235</v>
      </c>
      <c r="AC30" s="36" t="s">
        <v>261</v>
      </c>
      <c r="AD30" s="37"/>
      <c r="AE30" s="37"/>
      <c r="AF30" s="37"/>
      <c r="AG30" s="38"/>
      <c r="AH30" s="38"/>
      <c r="AI30" s="38"/>
      <c r="AJ30" s="82"/>
      <c r="AK30" s="82"/>
      <c r="AL30" s="82"/>
      <c r="AM30" s="82"/>
      <c r="AN30" s="14"/>
      <c r="AO30" s="14"/>
      <c r="AP30" s="14"/>
      <c r="AQ30" s="14"/>
      <c r="AR30" s="14"/>
      <c r="AS30" s="14"/>
      <c r="AT30" s="14"/>
      <c r="AX30" s="40"/>
      <c r="AY30" s="40"/>
    </row>
    <row r="31" spans="1:51" s="39" customFormat="1" ht="12.75" customHeight="1">
      <c r="A31" s="28">
        <v>3</v>
      </c>
      <c r="B31" s="28" t="s">
        <v>52</v>
      </c>
      <c r="C31" s="28"/>
      <c r="D31" s="28" t="s">
        <v>64</v>
      </c>
      <c r="E31" s="29" t="s">
        <v>251</v>
      </c>
      <c r="F31" s="28"/>
      <c r="G31" s="29"/>
      <c r="H31" s="30" t="s">
        <v>53</v>
      </c>
      <c r="I31" s="31"/>
      <c r="J31" s="29"/>
      <c r="K31" s="29"/>
      <c r="L31" s="29"/>
      <c r="M31" s="29"/>
      <c r="N31" s="29"/>
      <c r="O31" s="29"/>
      <c r="P31" s="29"/>
      <c r="Q31" s="29"/>
      <c r="R31" s="29"/>
      <c r="S31" s="29"/>
      <c r="T31" s="29"/>
      <c r="U31" s="29"/>
      <c r="V31" s="32"/>
      <c r="W31" s="33"/>
      <c r="X31" s="33"/>
      <c r="Y31" s="33"/>
      <c r="Z31" s="33"/>
      <c r="AA31" s="34">
        <v>11</v>
      </c>
      <c r="AB31" s="35" t="s">
        <v>235</v>
      </c>
      <c r="AC31" s="36" t="s">
        <v>261</v>
      </c>
      <c r="AD31" s="37"/>
      <c r="AE31" s="37"/>
      <c r="AF31" s="37"/>
      <c r="AG31" s="38"/>
      <c r="AH31" s="38"/>
      <c r="AI31" s="38"/>
      <c r="AJ31" s="82"/>
      <c r="AK31" s="82"/>
      <c r="AL31" s="82"/>
      <c r="AM31" s="82"/>
      <c r="AN31" s="14"/>
      <c r="AO31" s="14"/>
      <c r="AP31" s="14"/>
      <c r="AQ31" s="14"/>
      <c r="AR31" s="14"/>
      <c r="AS31" s="14"/>
      <c r="AT31" s="14"/>
      <c r="AX31" s="40"/>
      <c r="AY31" s="40"/>
    </row>
    <row r="32" spans="1:51" s="39" customFormat="1" ht="12.75" customHeight="1">
      <c r="A32" s="28">
        <v>3</v>
      </c>
      <c r="B32" s="28" t="s">
        <v>52</v>
      </c>
      <c r="C32" s="28"/>
      <c r="D32" s="28" t="s">
        <v>64</v>
      </c>
      <c r="E32" s="29" t="s">
        <v>251</v>
      </c>
      <c r="F32" s="28"/>
      <c r="G32" s="29"/>
      <c r="H32" s="30" t="s">
        <v>53</v>
      </c>
      <c r="I32" s="31" t="s">
        <v>92</v>
      </c>
      <c r="J32" s="29" t="s">
        <v>255</v>
      </c>
      <c r="K32" s="29"/>
      <c r="L32" s="29"/>
      <c r="M32" s="29"/>
      <c r="N32" s="29"/>
      <c r="O32" s="29"/>
      <c r="P32" s="29"/>
      <c r="Q32" s="29"/>
      <c r="R32" s="29"/>
      <c r="S32" s="29" t="s">
        <v>61</v>
      </c>
      <c r="T32" s="86">
        <v>33506</v>
      </c>
      <c r="U32" s="29" t="s">
        <v>256</v>
      </c>
      <c r="V32" s="32">
        <v>33506</v>
      </c>
      <c r="W32" s="33" t="s">
        <v>257</v>
      </c>
      <c r="X32" s="33" t="s">
        <v>258</v>
      </c>
      <c r="Y32" s="33"/>
      <c r="Z32" s="33"/>
      <c r="AA32" s="34">
        <v>11</v>
      </c>
      <c r="AB32" s="35" t="s">
        <v>235</v>
      </c>
      <c r="AC32" s="36" t="s">
        <v>261</v>
      </c>
      <c r="AD32" s="37"/>
      <c r="AE32" s="37"/>
      <c r="AF32" s="37"/>
      <c r="AG32" s="38"/>
      <c r="AH32" s="38"/>
      <c r="AI32" s="38"/>
      <c r="AJ32" s="82"/>
      <c r="AK32" s="82"/>
      <c r="AL32" s="82"/>
      <c r="AM32" s="82"/>
      <c r="AN32" s="14"/>
      <c r="AO32" s="14"/>
      <c r="AP32" s="14"/>
      <c r="AQ32" s="14"/>
      <c r="AR32" s="14"/>
      <c r="AS32" s="14"/>
      <c r="AT32" s="14"/>
      <c r="AX32" s="40"/>
      <c r="AY32" s="40"/>
    </row>
    <row r="33" spans="1:51" s="39" customFormat="1" ht="12.75" customHeight="1">
      <c r="A33" s="28">
        <v>3</v>
      </c>
      <c r="B33" s="28" t="s">
        <v>52</v>
      </c>
      <c r="C33" s="28"/>
      <c r="D33" s="28" t="s">
        <v>64</v>
      </c>
      <c r="E33" s="29" t="s">
        <v>251</v>
      </c>
      <c r="F33" s="28"/>
      <c r="G33" s="29"/>
      <c r="H33" s="30" t="s">
        <v>53</v>
      </c>
      <c r="I33" s="31" t="s">
        <v>92</v>
      </c>
      <c r="J33" s="29" t="s">
        <v>255</v>
      </c>
      <c r="K33" s="29"/>
      <c r="L33" s="29"/>
      <c r="M33" s="29"/>
      <c r="N33" s="29"/>
      <c r="O33" s="29"/>
      <c r="P33" s="29"/>
      <c r="Q33" s="29"/>
      <c r="R33" s="29"/>
      <c r="S33" s="29" t="s">
        <v>61</v>
      </c>
      <c r="T33" s="86">
        <v>34642</v>
      </c>
      <c r="U33" s="29">
        <v>2719</v>
      </c>
      <c r="V33" s="32">
        <v>34642</v>
      </c>
      <c r="W33" s="33" t="s">
        <v>254</v>
      </c>
      <c r="X33" s="33" t="s">
        <v>259</v>
      </c>
      <c r="Y33" s="33"/>
      <c r="Z33" s="33"/>
      <c r="AA33" s="34">
        <v>11</v>
      </c>
      <c r="AB33" s="35" t="s">
        <v>235</v>
      </c>
      <c r="AC33" s="36" t="s">
        <v>261</v>
      </c>
      <c r="AD33" s="37"/>
      <c r="AE33" s="37"/>
      <c r="AF33" s="37"/>
      <c r="AG33" s="38"/>
      <c r="AH33" s="38"/>
      <c r="AI33" s="38"/>
      <c r="AJ33" s="82"/>
      <c r="AK33" s="82"/>
      <c r="AL33" s="82"/>
      <c r="AM33" s="82"/>
      <c r="AN33" s="14"/>
      <c r="AO33" s="14"/>
      <c r="AP33" s="14"/>
      <c r="AQ33" s="14"/>
      <c r="AR33" s="14"/>
      <c r="AS33" s="14"/>
      <c r="AT33" s="14"/>
      <c r="AX33" s="40"/>
      <c r="AY33" s="40"/>
    </row>
    <row r="34" spans="1:51" s="39" customFormat="1" ht="12.75" customHeight="1">
      <c r="A34" s="28">
        <v>3</v>
      </c>
      <c r="B34" s="28" t="s">
        <v>52</v>
      </c>
      <c r="C34" s="28"/>
      <c r="D34" s="28" t="s">
        <v>64</v>
      </c>
      <c r="E34" s="29" t="s">
        <v>252</v>
      </c>
      <c r="F34" s="28"/>
      <c r="G34" s="29"/>
      <c r="H34" s="30" t="s">
        <v>69</v>
      </c>
      <c r="I34" s="31" t="s">
        <v>70</v>
      </c>
      <c r="J34" s="29"/>
      <c r="K34" s="29"/>
      <c r="L34" s="29"/>
      <c r="M34" s="29"/>
      <c r="N34" s="29"/>
      <c r="O34" s="29" t="s">
        <v>83</v>
      </c>
      <c r="P34" s="29">
        <v>2674</v>
      </c>
      <c r="Q34" s="29">
        <v>1989</v>
      </c>
      <c r="R34" s="29">
        <v>2</v>
      </c>
      <c r="S34" s="29"/>
      <c r="T34" s="29"/>
      <c r="U34" s="29"/>
      <c r="V34" s="32"/>
      <c r="W34" s="33"/>
      <c r="X34" s="33"/>
      <c r="Y34" s="33"/>
      <c r="Z34" s="33"/>
      <c r="AA34" s="34">
        <v>11</v>
      </c>
      <c r="AB34" s="35" t="s">
        <v>235</v>
      </c>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ustomHeight="1">
      <c r="A35" s="28">
        <v>3</v>
      </c>
      <c r="B35" s="28" t="s">
        <v>52</v>
      </c>
      <c r="C35" s="28"/>
      <c r="D35" s="28" t="s">
        <v>64</v>
      </c>
      <c r="E35" s="29" t="s">
        <v>252</v>
      </c>
      <c r="F35" s="28"/>
      <c r="G35" s="29"/>
      <c r="H35" s="30" t="s">
        <v>69</v>
      </c>
      <c r="I35" s="31" t="s">
        <v>92</v>
      </c>
      <c r="J35" s="29" t="s">
        <v>255</v>
      </c>
      <c r="K35" s="29"/>
      <c r="L35" s="29"/>
      <c r="M35" s="29"/>
      <c r="N35" s="29"/>
      <c r="O35" s="29"/>
      <c r="P35" s="29"/>
      <c r="Q35" s="29"/>
      <c r="R35" s="29"/>
      <c r="S35" s="29" t="s">
        <v>61</v>
      </c>
      <c r="T35" s="86">
        <v>33506</v>
      </c>
      <c r="U35" s="29" t="s">
        <v>256</v>
      </c>
      <c r="V35" s="32">
        <v>33506</v>
      </c>
      <c r="W35" s="33" t="s">
        <v>257</v>
      </c>
      <c r="X35" s="33" t="s">
        <v>258</v>
      </c>
      <c r="Y35" s="33"/>
      <c r="Z35" s="33"/>
      <c r="AA35" s="34">
        <v>11</v>
      </c>
      <c r="AB35" s="35" t="s">
        <v>235</v>
      </c>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ustomHeight="1">
      <c r="A36" s="28">
        <v>3</v>
      </c>
      <c r="B36" s="28" t="s">
        <v>52</v>
      </c>
      <c r="C36" s="28"/>
      <c r="D36" s="28" t="s">
        <v>64</v>
      </c>
      <c r="E36" s="29" t="s">
        <v>252</v>
      </c>
      <c r="F36" s="28"/>
      <c r="G36" s="29"/>
      <c r="H36" s="30" t="s">
        <v>69</v>
      </c>
      <c r="I36" s="31" t="s">
        <v>92</v>
      </c>
      <c r="J36" s="29" t="s">
        <v>255</v>
      </c>
      <c r="K36" s="29"/>
      <c r="L36" s="29"/>
      <c r="M36" s="29"/>
      <c r="N36" s="29"/>
      <c r="O36" s="29"/>
      <c r="P36" s="29"/>
      <c r="Q36" s="29"/>
      <c r="R36" s="29"/>
      <c r="S36" s="29" t="s">
        <v>61</v>
      </c>
      <c r="T36" s="86">
        <v>34642</v>
      </c>
      <c r="U36" s="29">
        <v>2719</v>
      </c>
      <c r="V36" s="32">
        <v>34642</v>
      </c>
      <c r="W36" s="33" t="s">
        <v>254</v>
      </c>
      <c r="X36" s="33" t="s">
        <v>259</v>
      </c>
      <c r="Y36" s="33"/>
      <c r="Z36" s="33"/>
      <c r="AA36" s="34">
        <v>11</v>
      </c>
      <c r="AB36" s="35" t="s">
        <v>235</v>
      </c>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ustomHeight="1">
      <c r="A37" s="28">
        <v>3</v>
      </c>
      <c r="B37" s="28" t="s">
        <v>52</v>
      </c>
      <c r="C37" s="28"/>
      <c r="D37" s="28" t="s">
        <v>64</v>
      </c>
      <c r="E37" s="29" t="s">
        <v>253</v>
      </c>
      <c r="F37" s="28"/>
      <c r="G37" s="29"/>
      <c r="H37" s="30" t="s">
        <v>53</v>
      </c>
      <c r="I37" s="31"/>
      <c r="J37" s="29"/>
      <c r="K37" s="29"/>
      <c r="L37" s="29"/>
      <c r="M37" s="29"/>
      <c r="N37" s="29"/>
      <c r="O37" s="29"/>
      <c r="P37" s="29"/>
      <c r="Q37" s="29"/>
      <c r="R37" s="29"/>
      <c r="S37" s="29"/>
      <c r="T37" s="29"/>
      <c r="U37" s="29"/>
      <c r="V37" s="32"/>
      <c r="W37" s="33"/>
      <c r="X37" s="33"/>
      <c r="Y37" s="33"/>
      <c r="Z37" s="33"/>
      <c r="AA37" s="34">
        <v>11</v>
      </c>
      <c r="AB37" s="35" t="s">
        <v>235</v>
      </c>
      <c r="AC37" s="36" t="s">
        <v>261</v>
      </c>
      <c r="AD37" s="37"/>
      <c r="AE37" s="37"/>
      <c r="AF37" s="37"/>
      <c r="AG37" s="38"/>
      <c r="AH37" s="38"/>
      <c r="AI37" s="38"/>
      <c r="AJ37" s="82"/>
      <c r="AK37" s="82"/>
      <c r="AL37" s="82"/>
      <c r="AM37" s="82"/>
      <c r="AN37" s="14"/>
      <c r="AO37" s="14"/>
      <c r="AP37" s="14"/>
      <c r="AQ37" s="14"/>
      <c r="AR37" s="14"/>
      <c r="AS37" s="14"/>
      <c r="AT37" s="14"/>
      <c r="AX37" s="40"/>
      <c r="AY37" s="40"/>
    </row>
    <row r="38" spans="1:51" s="39" customFormat="1" ht="12.75" customHeight="1">
      <c r="A38" s="28">
        <v>3</v>
      </c>
      <c r="B38" s="28" t="s">
        <v>52</v>
      </c>
      <c r="C38" s="28"/>
      <c r="D38" s="28" t="s">
        <v>64</v>
      </c>
      <c r="E38" s="29" t="s">
        <v>253</v>
      </c>
      <c r="F38" s="28"/>
      <c r="G38" s="29"/>
      <c r="H38" s="30" t="s">
        <v>53</v>
      </c>
      <c r="I38" s="31" t="s">
        <v>92</v>
      </c>
      <c r="J38" s="29" t="s">
        <v>255</v>
      </c>
      <c r="K38" s="29"/>
      <c r="L38" s="29"/>
      <c r="M38" s="29"/>
      <c r="N38" s="29"/>
      <c r="O38" s="29"/>
      <c r="P38" s="29"/>
      <c r="Q38" s="29"/>
      <c r="R38" s="29"/>
      <c r="S38" s="29" t="s">
        <v>61</v>
      </c>
      <c r="T38" s="86">
        <v>34642</v>
      </c>
      <c r="U38" s="29" t="s">
        <v>256</v>
      </c>
      <c r="V38" s="32">
        <v>34642</v>
      </c>
      <c r="W38" s="33" t="s">
        <v>257</v>
      </c>
      <c r="X38" s="33" t="s">
        <v>258</v>
      </c>
      <c r="Y38" s="33"/>
      <c r="Z38" s="33"/>
      <c r="AA38" s="34">
        <v>11</v>
      </c>
      <c r="AB38" s="35" t="s">
        <v>235</v>
      </c>
      <c r="AC38" s="36" t="s">
        <v>261</v>
      </c>
      <c r="AD38" s="37"/>
      <c r="AE38" s="37"/>
      <c r="AF38" s="37"/>
      <c r="AG38" s="38"/>
      <c r="AH38" s="38"/>
      <c r="AI38" s="38"/>
      <c r="AJ38" s="82"/>
      <c r="AK38" s="82"/>
      <c r="AL38" s="82"/>
      <c r="AM38" s="82"/>
      <c r="AN38" s="14"/>
      <c r="AO38" s="14"/>
      <c r="AP38" s="14"/>
      <c r="AQ38" s="14"/>
      <c r="AR38" s="14"/>
      <c r="AS38" s="14"/>
      <c r="AT38" s="14"/>
      <c r="AX38" s="40"/>
      <c r="AY38" s="40"/>
    </row>
    <row r="39" spans="1:51" s="39" customFormat="1" ht="12.75" customHeight="1">
      <c r="A39" s="28">
        <v>3</v>
      </c>
      <c r="B39" s="28" t="s">
        <v>52</v>
      </c>
      <c r="C39" s="28"/>
      <c r="D39" s="28" t="s">
        <v>64</v>
      </c>
      <c r="E39" s="29" t="s">
        <v>253</v>
      </c>
      <c r="F39" s="28"/>
      <c r="G39" s="29"/>
      <c r="H39" s="30" t="s">
        <v>53</v>
      </c>
      <c r="I39" s="31" t="s">
        <v>92</v>
      </c>
      <c r="J39" s="29" t="s">
        <v>255</v>
      </c>
      <c r="K39" s="29"/>
      <c r="L39" s="29"/>
      <c r="M39" s="29"/>
      <c r="N39" s="29"/>
      <c r="O39" s="29"/>
      <c r="P39" s="29"/>
      <c r="Q39" s="29"/>
      <c r="R39" s="29"/>
      <c r="S39" s="29" t="s">
        <v>61</v>
      </c>
      <c r="T39" s="86">
        <v>34642</v>
      </c>
      <c r="U39" s="29">
        <v>2719</v>
      </c>
      <c r="V39" s="32">
        <v>34642</v>
      </c>
      <c r="W39" s="33" t="s">
        <v>254</v>
      </c>
      <c r="X39" s="33" t="s">
        <v>259</v>
      </c>
      <c r="Y39" s="33"/>
      <c r="Z39" s="33"/>
      <c r="AA39" s="34">
        <v>11</v>
      </c>
      <c r="AB39" s="35" t="s">
        <v>235</v>
      </c>
      <c r="AC39" s="36" t="s">
        <v>261</v>
      </c>
      <c r="AD39" s="37"/>
      <c r="AE39" s="37"/>
      <c r="AF39" s="37"/>
      <c r="AG39" s="38"/>
      <c r="AH39" s="38"/>
      <c r="AI39" s="38"/>
      <c r="AJ39" s="82"/>
      <c r="AK39" s="82"/>
      <c r="AL39" s="82"/>
      <c r="AM39" s="82"/>
      <c r="AN39" s="14"/>
      <c r="AO39" s="14"/>
      <c r="AP39" s="14"/>
      <c r="AQ39" s="14"/>
      <c r="AR39" s="14"/>
      <c r="AS39" s="14"/>
      <c r="AT39" s="14"/>
      <c r="AX39" s="40"/>
      <c r="AY39" s="40"/>
    </row>
    <row r="40" spans="1:51" s="39" customFormat="1" ht="12.75" customHeight="1">
      <c r="A40" s="28">
        <v>4</v>
      </c>
      <c r="B40" s="28"/>
      <c r="C40" s="28"/>
      <c r="D40" s="28"/>
      <c r="E40" s="29"/>
      <c r="F40" s="28"/>
      <c r="G40" s="29"/>
      <c r="H40" s="30" t="s">
        <v>69</v>
      </c>
      <c r="I40" s="31" t="s">
        <v>70</v>
      </c>
      <c r="J40" s="29"/>
      <c r="K40" s="29"/>
      <c r="L40" s="29"/>
      <c r="M40" s="29"/>
      <c r="N40" s="29"/>
      <c r="O40" s="29" t="s">
        <v>83</v>
      </c>
      <c r="P40" s="29">
        <v>2674</v>
      </c>
      <c r="Q40" s="29">
        <v>1989</v>
      </c>
      <c r="R40" s="29">
        <v>3</v>
      </c>
      <c r="S40" s="29"/>
      <c r="T40" s="29"/>
      <c r="U40" s="29"/>
      <c r="V40" s="32"/>
      <c r="W40" s="33"/>
      <c r="X40" s="33"/>
      <c r="Y40" s="33"/>
      <c r="Z40" s="33"/>
      <c r="AA40" s="34">
        <v>11</v>
      </c>
      <c r="AB40" s="35" t="s">
        <v>235</v>
      </c>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ustomHeight="1">
      <c r="A41" s="28">
        <v>4</v>
      </c>
      <c r="B41" s="28"/>
      <c r="C41" s="28"/>
      <c r="D41" s="28"/>
      <c r="E41" s="29"/>
      <c r="F41" s="28"/>
      <c r="G41" s="29"/>
      <c r="H41" s="30" t="s">
        <v>69</v>
      </c>
      <c r="I41" s="31" t="s">
        <v>92</v>
      </c>
      <c r="J41" s="29" t="s">
        <v>255</v>
      </c>
      <c r="K41" s="29"/>
      <c r="L41" s="29"/>
      <c r="M41" s="29"/>
      <c r="N41" s="29"/>
      <c r="O41" s="29"/>
      <c r="P41" s="29"/>
      <c r="Q41" s="29"/>
      <c r="R41" s="29"/>
      <c r="S41" s="29" t="s">
        <v>61</v>
      </c>
      <c r="T41" s="86">
        <v>34642</v>
      </c>
      <c r="U41" s="29" t="s">
        <v>256</v>
      </c>
      <c r="V41" s="32">
        <v>34642</v>
      </c>
      <c r="W41" s="33" t="s">
        <v>257</v>
      </c>
      <c r="X41" s="33" t="s">
        <v>258</v>
      </c>
      <c r="Y41" s="33"/>
      <c r="Z41" s="33"/>
      <c r="AA41" s="34">
        <v>11</v>
      </c>
      <c r="AB41" s="35" t="s">
        <v>235</v>
      </c>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ustomHeight="1">
      <c r="A42" s="28">
        <v>4</v>
      </c>
      <c r="B42" s="28"/>
      <c r="C42" s="28"/>
      <c r="D42" s="28"/>
      <c r="E42" s="29"/>
      <c r="F42" s="28"/>
      <c r="G42" s="29"/>
      <c r="H42" s="30" t="s">
        <v>69</v>
      </c>
      <c r="I42" s="31" t="s">
        <v>92</v>
      </c>
      <c r="J42" s="29" t="s">
        <v>255</v>
      </c>
      <c r="K42" s="29"/>
      <c r="L42" s="29"/>
      <c r="M42" s="29"/>
      <c r="N42" s="29"/>
      <c r="O42" s="29"/>
      <c r="P42" s="29"/>
      <c r="Q42" s="29"/>
      <c r="R42" s="29"/>
      <c r="S42" s="29" t="s">
        <v>61</v>
      </c>
      <c r="T42" s="86">
        <v>34642</v>
      </c>
      <c r="U42" s="29">
        <v>2719</v>
      </c>
      <c r="V42" s="32">
        <v>34642</v>
      </c>
      <c r="W42" s="33" t="s">
        <v>254</v>
      </c>
      <c r="X42" s="33" t="s">
        <v>259</v>
      </c>
      <c r="Y42" s="33"/>
      <c r="Z42" s="33"/>
      <c r="AA42" s="34">
        <v>11</v>
      </c>
      <c r="AB42" s="35" t="s">
        <v>235</v>
      </c>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ustomHeight="1">
      <c r="A43" s="28">
        <v>5</v>
      </c>
      <c r="B43" s="28"/>
      <c r="C43" s="28"/>
      <c r="D43" s="28"/>
      <c r="E43" s="29"/>
      <c r="F43" s="28"/>
      <c r="G43" s="29"/>
      <c r="H43" s="30" t="s">
        <v>69</v>
      </c>
      <c r="I43" s="31" t="s">
        <v>91</v>
      </c>
      <c r="J43" s="29"/>
      <c r="K43" s="29"/>
      <c r="L43" s="29"/>
      <c r="M43" s="29"/>
      <c r="N43" s="29"/>
      <c r="O43" s="29"/>
      <c r="P43" s="29"/>
      <c r="Q43" s="29"/>
      <c r="R43" s="29"/>
      <c r="S43" s="29" t="s">
        <v>61</v>
      </c>
      <c r="T43" s="86">
        <v>33506</v>
      </c>
      <c r="U43" s="29" t="s">
        <v>256</v>
      </c>
      <c r="V43" s="32">
        <v>33506</v>
      </c>
      <c r="W43" s="33" t="s">
        <v>257</v>
      </c>
      <c r="X43" s="33" t="s">
        <v>258</v>
      </c>
      <c r="Y43" s="33"/>
      <c r="Z43" s="33"/>
      <c r="AA43" s="34">
        <v>11</v>
      </c>
      <c r="AB43" s="35" t="s">
        <v>235</v>
      </c>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ustomHeight="1">
      <c r="A44" s="28">
        <v>5</v>
      </c>
      <c r="B44" s="28"/>
      <c r="C44" s="28"/>
      <c r="D44" s="28"/>
      <c r="E44" s="29"/>
      <c r="F44" s="28"/>
      <c r="G44" s="29"/>
      <c r="H44" s="30" t="s">
        <v>69</v>
      </c>
      <c r="I44" s="31" t="s">
        <v>92</v>
      </c>
      <c r="J44" s="29" t="s">
        <v>255</v>
      </c>
      <c r="K44" s="29"/>
      <c r="L44" s="29"/>
      <c r="M44" s="29"/>
      <c r="N44" s="29"/>
      <c r="O44" s="29"/>
      <c r="P44" s="29"/>
      <c r="Q44" s="29"/>
      <c r="R44" s="29"/>
      <c r="S44" s="29" t="s">
        <v>61</v>
      </c>
      <c r="T44" s="86">
        <v>34642</v>
      </c>
      <c r="U44" s="29">
        <v>2719</v>
      </c>
      <c r="V44" s="32">
        <v>34642</v>
      </c>
      <c r="W44" s="33" t="s">
        <v>254</v>
      </c>
      <c r="X44" s="33" t="s">
        <v>259</v>
      </c>
      <c r="Y44" s="33"/>
      <c r="Z44" s="33"/>
      <c r="AA44" s="34">
        <v>11</v>
      </c>
      <c r="AB44" s="35" t="s">
        <v>235</v>
      </c>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ustomHeight="1">
      <c r="A45" s="28" t="s">
        <v>260</v>
      </c>
      <c r="B45" s="28"/>
      <c r="C45" s="28"/>
      <c r="D45" s="28"/>
      <c r="E45" s="29"/>
      <c r="F45" s="28"/>
      <c r="G45" s="29"/>
      <c r="H45" s="30" t="s">
        <v>53</v>
      </c>
      <c r="I45" s="31"/>
      <c r="J45" s="29"/>
      <c r="K45" s="29"/>
      <c r="L45" s="29"/>
      <c r="M45" s="29"/>
      <c r="N45" s="29"/>
      <c r="O45" s="29"/>
      <c r="P45" s="29"/>
      <c r="Q45" s="29"/>
      <c r="R45" s="29"/>
      <c r="S45" s="29"/>
      <c r="T45" s="29"/>
      <c r="U45" s="29"/>
      <c r="V45" s="32"/>
      <c r="W45" s="33"/>
      <c r="X45" s="33"/>
      <c r="Y45" s="33"/>
      <c r="Z45" s="33"/>
      <c r="AA45" s="34">
        <v>11</v>
      </c>
      <c r="AB45" s="35" t="s">
        <v>235</v>
      </c>
      <c r="AC45" s="36" t="s">
        <v>261</v>
      </c>
      <c r="AD45" s="37"/>
      <c r="AE45" s="37"/>
      <c r="AF45" s="37"/>
      <c r="AG45" s="38"/>
      <c r="AH45" s="38"/>
      <c r="AI45" s="38"/>
      <c r="AJ45" s="82"/>
      <c r="AK45" s="82"/>
      <c r="AL45" s="82"/>
      <c r="AM45" s="82"/>
      <c r="AN45" s="14"/>
      <c r="AO45" s="14"/>
      <c r="AP45" s="14"/>
      <c r="AQ45" s="14"/>
      <c r="AR45" s="14"/>
      <c r="AS45" s="14"/>
      <c r="AT45" s="14"/>
      <c r="AX45" s="40"/>
      <c r="AY45" s="40"/>
    </row>
    <row r="46" spans="1:51" s="39" customFormat="1" ht="12.75" customHeight="1">
      <c r="A46" s="28" t="s">
        <v>260</v>
      </c>
      <c r="B46" s="28"/>
      <c r="C46" s="28"/>
      <c r="D46" s="28"/>
      <c r="E46" s="29"/>
      <c r="F46" s="28"/>
      <c r="G46" s="29"/>
      <c r="H46" s="30" t="s">
        <v>53</v>
      </c>
      <c r="I46" s="31" t="s">
        <v>92</v>
      </c>
      <c r="J46" s="29" t="s">
        <v>255</v>
      </c>
      <c r="K46" s="29"/>
      <c r="L46" s="29"/>
      <c r="M46" s="29"/>
      <c r="N46" s="29"/>
      <c r="O46" s="29"/>
      <c r="P46" s="29"/>
      <c r="Q46" s="29"/>
      <c r="R46" s="29"/>
      <c r="S46" s="29" t="s">
        <v>61</v>
      </c>
      <c r="T46" s="86">
        <v>33506</v>
      </c>
      <c r="U46" s="29" t="s">
        <v>256</v>
      </c>
      <c r="V46" s="32">
        <v>33506</v>
      </c>
      <c r="W46" s="33" t="s">
        <v>257</v>
      </c>
      <c r="X46" s="33" t="s">
        <v>258</v>
      </c>
      <c r="Y46" s="33"/>
      <c r="Z46" s="33"/>
      <c r="AA46" s="34">
        <v>11</v>
      </c>
      <c r="AB46" s="35" t="s">
        <v>235</v>
      </c>
      <c r="AC46" s="36" t="s">
        <v>261</v>
      </c>
      <c r="AD46" s="37"/>
      <c r="AE46" s="37"/>
      <c r="AF46" s="37"/>
      <c r="AG46" s="38"/>
      <c r="AH46" s="38"/>
      <c r="AI46" s="38"/>
      <c r="AJ46" s="82"/>
      <c r="AK46" s="82"/>
      <c r="AL46" s="82"/>
      <c r="AM46" s="82"/>
      <c r="AN46" s="14"/>
      <c r="AO46" s="14"/>
      <c r="AP46" s="14"/>
      <c r="AQ46" s="14"/>
      <c r="AR46" s="14"/>
      <c r="AS46" s="14"/>
      <c r="AT46" s="14"/>
      <c r="AX46" s="40"/>
      <c r="AY46" s="40"/>
    </row>
    <row r="47" spans="1:51" s="39" customFormat="1" ht="12.75" customHeight="1">
      <c r="A47" s="28" t="s">
        <v>260</v>
      </c>
      <c r="B47" s="28"/>
      <c r="C47" s="28"/>
      <c r="D47" s="28"/>
      <c r="E47" s="29"/>
      <c r="F47" s="28"/>
      <c r="G47" s="29"/>
      <c r="H47" s="30" t="s">
        <v>53</v>
      </c>
      <c r="I47" s="31" t="s">
        <v>92</v>
      </c>
      <c r="J47" s="29" t="s">
        <v>255</v>
      </c>
      <c r="K47" s="29"/>
      <c r="L47" s="29"/>
      <c r="M47" s="29"/>
      <c r="N47" s="29"/>
      <c r="O47" s="29"/>
      <c r="P47" s="29"/>
      <c r="Q47" s="29"/>
      <c r="R47" s="29"/>
      <c r="S47" s="29" t="s">
        <v>61</v>
      </c>
      <c r="T47" s="86">
        <v>34642</v>
      </c>
      <c r="U47" s="29">
        <v>2719</v>
      </c>
      <c r="V47" s="32">
        <v>34642</v>
      </c>
      <c r="W47" s="33" t="s">
        <v>254</v>
      </c>
      <c r="X47" s="33" t="s">
        <v>259</v>
      </c>
      <c r="Y47" s="33"/>
      <c r="Z47" s="33"/>
      <c r="AA47" s="34">
        <v>11</v>
      </c>
      <c r="AB47" s="35" t="s">
        <v>235</v>
      </c>
      <c r="AC47" s="36" t="s">
        <v>261</v>
      </c>
      <c r="AD47" s="37"/>
      <c r="AE47" s="37"/>
      <c r="AF47" s="37"/>
      <c r="AG47" s="38"/>
      <c r="AH47" s="38"/>
      <c r="AI47" s="38"/>
      <c r="AJ47" s="82"/>
      <c r="AK47" s="82"/>
      <c r="AL47" s="82"/>
      <c r="AM47" s="82"/>
      <c r="AN47" s="14"/>
      <c r="AO47" s="14"/>
      <c r="AP47" s="14"/>
      <c r="AQ47" s="14"/>
      <c r="AR47" s="14"/>
      <c r="AS47" s="14"/>
      <c r="AT47" s="14"/>
      <c r="AX47" s="40"/>
      <c r="AY47" s="40"/>
    </row>
    <row r="48" spans="1:51" s="39" customFormat="1" ht="12.75" customHeight="1">
      <c r="A48" s="28">
        <v>8</v>
      </c>
      <c r="B48" s="28"/>
      <c r="C48" s="28"/>
      <c r="D48" s="28"/>
      <c r="E48" s="29"/>
      <c r="F48" s="28"/>
      <c r="G48" s="29"/>
      <c r="H48" s="30" t="s">
        <v>69</v>
      </c>
      <c r="I48" s="31" t="s">
        <v>70</v>
      </c>
      <c r="J48" s="29"/>
      <c r="K48" s="29"/>
      <c r="L48" s="29"/>
      <c r="M48" s="29"/>
      <c r="N48" s="29"/>
      <c r="O48" s="29" t="s">
        <v>83</v>
      </c>
      <c r="P48" s="29">
        <v>2674</v>
      </c>
      <c r="Q48" s="29">
        <v>1989</v>
      </c>
      <c r="R48" s="29">
        <v>4</v>
      </c>
      <c r="S48" s="29"/>
      <c r="T48" s="29"/>
      <c r="U48" s="29"/>
      <c r="V48" s="32"/>
      <c r="W48" s="33"/>
      <c r="X48" s="33"/>
      <c r="Y48" s="33"/>
      <c r="Z48" s="33"/>
      <c r="AA48" s="34">
        <v>11</v>
      </c>
      <c r="AB48" s="35" t="s">
        <v>235</v>
      </c>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ustomHeight="1">
      <c r="A49" s="28">
        <v>8</v>
      </c>
      <c r="B49" s="28"/>
      <c r="C49" s="28"/>
      <c r="D49" s="28"/>
      <c r="E49" s="29"/>
      <c r="F49" s="28"/>
      <c r="G49" s="29"/>
      <c r="H49" s="30" t="s">
        <v>69</v>
      </c>
      <c r="I49" s="31" t="s">
        <v>92</v>
      </c>
      <c r="J49" s="29" t="s">
        <v>255</v>
      </c>
      <c r="K49" s="29"/>
      <c r="L49" s="29"/>
      <c r="M49" s="29"/>
      <c r="N49" s="29"/>
      <c r="O49" s="29"/>
      <c r="P49" s="29"/>
      <c r="Q49" s="29"/>
      <c r="R49" s="29"/>
      <c r="S49" s="29" t="s">
        <v>61</v>
      </c>
      <c r="T49" s="86">
        <v>33506</v>
      </c>
      <c r="U49" s="29" t="s">
        <v>256</v>
      </c>
      <c r="V49" s="32">
        <v>33506</v>
      </c>
      <c r="W49" s="33" t="s">
        <v>257</v>
      </c>
      <c r="X49" s="33" t="s">
        <v>258</v>
      </c>
      <c r="Y49" s="33"/>
      <c r="Z49" s="33"/>
      <c r="AA49" s="34">
        <v>11</v>
      </c>
      <c r="AB49" s="35" t="s">
        <v>235</v>
      </c>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ustomHeight="1">
      <c r="A50" s="28">
        <v>8</v>
      </c>
      <c r="B50" s="28"/>
      <c r="C50" s="28"/>
      <c r="D50" s="28"/>
      <c r="E50" s="29"/>
      <c r="F50" s="28"/>
      <c r="G50" s="29"/>
      <c r="H50" s="30" t="s">
        <v>69</v>
      </c>
      <c r="I50" s="31" t="s">
        <v>92</v>
      </c>
      <c r="J50" s="29" t="s">
        <v>255</v>
      </c>
      <c r="K50" s="29"/>
      <c r="L50" s="29"/>
      <c r="M50" s="29"/>
      <c r="N50" s="29"/>
      <c r="O50" s="29"/>
      <c r="P50" s="29"/>
      <c r="Q50" s="29"/>
      <c r="R50" s="29"/>
      <c r="S50" s="29" t="s">
        <v>61</v>
      </c>
      <c r="T50" s="86">
        <v>34642</v>
      </c>
      <c r="U50" s="29">
        <v>2719</v>
      </c>
      <c r="V50" s="32">
        <v>34642</v>
      </c>
      <c r="W50" s="33" t="s">
        <v>254</v>
      </c>
      <c r="X50" s="33" t="s">
        <v>259</v>
      </c>
      <c r="Y50" s="33"/>
      <c r="Z50" s="33"/>
      <c r="AA50" s="34">
        <v>11</v>
      </c>
      <c r="AB50" s="35" t="s">
        <v>235</v>
      </c>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ustomHeight="1">
      <c r="A51" s="28">
        <v>9</v>
      </c>
      <c r="B51" s="28"/>
      <c r="C51" s="28"/>
      <c r="D51" s="28"/>
      <c r="E51" s="29"/>
      <c r="F51" s="28"/>
      <c r="G51" s="29"/>
      <c r="H51" s="30" t="s">
        <v>53</v>
      </c>
      <c r="I51" s="31"/>
      <c r="J51" s="29"/>
      <c r="K51" s="29"/>
      <c r="L51" s="29"/>
      <c r="M51" s="29"/>
      <c r="N51" s="29"/>
      <c r="O51" s="29"/>
      <c r="P51" s="29"/>
      <c r="Q51" s="29"/>
      <c r="R51" s="29"/>
      <c r="S51" s="29"/>
      <c r="T51" s="29"/>
      <c r="U51" s="29"/>
      <c r="V51" s="32"/>
      <c r="W51" s="33"/>
      <c r="X51" s="33"/>
      <c r="Y51" s="33"/>
      <c r="Z51" s="33"/>
      <c r="AA51" s="34">
        <v>11</v>
      </c>
      <c r="AB51" s="35" t="s">
        <v>235</v>
      </c>
      <c r="AC51" s="36" t="s">
        <v>261</v>
      </c>
      <c r="AD51" s="37"/>
      <c r="AE51" s="37"/>
      <c r="AF51" s="37"/>
      <c r="AG51" s="38"/>
      <c r="AH51" s="38"/>
      <c r="AI51" s="38"/>
      <c r="AJ51" s="82"/>
      <c r="AK51" s="82"/>
      <c r="AL51" s="82"/>
      <c r="AM51" s="82"/>
      <c r="AN51" s="14"/>
      <c r="AO51" s="14"/>
      <c r="AP51" s="14"/>
      <c r="AQ51" s="14"/>
      <c r="AR51" s="14"/>
      <c r="AS51" s="14"/>
      <c r="AT51" s="14"/>
      <c r="AX51" s="40"/>
      <c r="AY51" s="40"/>
    </row>
    <row r="52" spans="1:51" s="39" customFormat="1" ht="12.75" customHeight="1">
      <c r="A52" s="28">
        <v>9</v>
      </c>
      <c r="B52" s="28"/>
      <c r="C52" s="28"/>
      <c r="D52" s="28"/>
      <c r="E52" s="29"/>
      <c r="F52" s="28"/>
      <c r="G52" s="29"/>
      <c r="H52" s="30" t="s">
        <v>53</v>
      </c>
      <c r="I52" s="31" t="s">
        <v>92</v>
      </c>
      <c r="J52" s="29" t="s">
        <v>255</v>
      </c>
      <c r="K52" s="29"/>
      <c r="L52" s="29"/>
      <c r="M52" s="29"/>
      <c r="N52" s="29"/>
      <c r="O52" s="29"/>
      <c r="P52" s="29"/>
      <c r="Q52" s="29"/>
      <c r="R52" s="29"/>
      <c r="S52" s="29" t="s">
        <v>61</v>
      </c>
      <c r="T52" s="86">
        <v>33506</v>
      </c>
      <c r="U52" s="29" t="s">
        <v>256</v>
      </c>
      <c r="V52" s="32">
        <v>33506</v>
      </c>
      <c r="W52" s="33" t="s">
        <v>257</v>
      </c>
      <c r="X52" s="33" t="s">
        <v>258</v>
      </c>
      <c r="Y52" s="33"/>
      <c r="Z52" s="33"/>
      <c r="AA52" s="34">
        <v>11</v>
      </c>
      <c r="AB52" s="35" t="s">
        <v>235</v>
      </c>
      <c r="AC52" s="36" t="s">
        <v>261</v>
      </c>
      <c r="AD52" s="37"/>
      <c r="AE52" s="37"/>
      <c r="AF52" s="37"/>
      <c r="AG52" s="38"/>
      <c r="AH52" s="38"/>
      <c r="AI52" s="38"/>
      <c r="AJ52" s="82"/>
      <c r="AK52" s="82"/>
      <c r="AL52" s="82"/>
      <c r="AM52" s="82"/>
      <c r="AN52" s="14"/>
      <c r="AO52" s="14"/>
      <c r="AP52" s="14"/>
      <c r="AQ52" s="14"/>
      <c r="AR52" s="14"/>
      <c r="AS52" s="14"/>
      <c r="AT52" s="14"/>
      <c r="AX52" s="40"/>
      <c r="AY52" s="40"/>
    </row>
    <row r="53" spans="1:51" s="39" customFormat="1" ht="13.5" customHeight="1">
      <c r="A53" s="28">
        <v>9</v>
      </c>
      <c r="B53" s="28"/>
      <c r="C53" s="28"/>
      <c r="D53" s="28"/>
      <c r="E53" s="29"/>
      <c r="F53" s="28"/>
      <c r="G53" s="29"/>
      <c r="H53" s="30" t="s">
        <v>53</v>
      </c>
      <c r="I53" s="31" t="s">
        <v>92</v>
      </c>
      <c r="J53" s="29" t="s">
        <v>255</v>
      </c>
      <c r="K53" s="29"/>
      <c r="L53" s="29"/>
      <c r="M53" s="29"/>
      <c r="N53" s="29"/>
      <c r="O53" s="29"/>
      <c r="P53" s="29"/>
      <c r="Q53" s="29"/>
      <c r="R53" s="29"/>
      <c r="S53" s="29" t="s">
        <v>61</v>
      </c>
      <c r="T53" s="86">
        <v>34642</v>
      </c>
      <c r="U53" s="29">
        <v>2719</v>
      </c>
      <c r="V53" s="32">
        <v>34642</v>
      </c>
      <c r="W53" s="33" t="s">
        <v>254</v>
      </c>
      <c r="X53" s="33" t="s">
        <v>259</v>
      </c>
      <c r="Y53" s="33"/>
      <c r="Z53" s="33"/>
      <c r="AA53" s="34">
        <v>11</v>
      </c>
      <c r="AB53" s="35" t="s">
        <v>235</v>
      </c>
      <c r="AC53" s="36" t="s">
        <v>261</v>
      </c>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28"/>
      <c r="B69" s="28"/>
      <c r="C69" s="28"/>
      <c r="D69" s="28"/>
      <c r="E69" s="29"/>
      <c r="F69" s="28"/>
      <c r="G69" s="29"/>
      <c r="H69" s="30"/>
      <c r="I69" s="31"/>
      <c r="J69" s="29"/>
      <c r="K69" s="29"/>
      <c r="L69" s="29"/>
      <c r="M69" s="29"/>
      <c r="N69" s="29"/>
      <c r="O69" s="29"/>
      <c r="P69" s="29"/>
      <c r="Q69" s="29"/>
      <c r="R69" s="29"/>
      <c r="S69" s="29"/>
      <c r="T69" s="29"/>
      <c r="U69" s="29"/>
      <c r="V69" s="32"/>
      <c r="W69" s="33"/>
      <c r="X69" s="33"/>
      <c r="Y69" s="33"/>
      <c r="Z69" s="33"/>
      <c r="AA69" s="34"/>
      <c r="AB69" s="35"/>
      <c r="AC69" s="36"/>
      <c r="AD69" s="37"/>
      <c r="AE69" s="37"/>
      <c r="AF69" s="37"/>
      <c r="AG69" s="38"/>
      <c r="AH69" s="38"/>
      <c r="AI69" s="38"/>
      <c r="AJ69" s="82"/>
      <c r="AK69" s="82"/>
      <c r="AL69" s="82"/>
      <c r="AM69" s="82"/>
      <c r="AN69" s="14"/>
      <c r="AO69" s="14"/>
      <c r="AP69" s="14"/>
      <c r="AQ69" s="14"/>
      <c r="AR69" s="14"/>
      <c r="AS69" s="14"/>
      <c r="AT69" s="14"/>
      <c r="AX69" s="40"/>
      <c r="AY69" s="40"/>
    </row>
    <row r="70" spans="1:51" s="39" customFormat="1" ht="12.75">
      <c r="A70" s="28"/>
      <c r="B70" s="28"/>
      <c r="C70" s="28"/>
      <c r="D70" s="28"/>
      <c r="E70" s="29"/>
      <c r="F70" s="28"/>
      <c r="G70" s="29"/>
      <c r="H70" s="30"/>
      <c r="I70" s="31"/>
      <c r="J70" s="29"/>
      <c r="K70" s="29"/>
      <c r="L70" s="29"/>
      <c r="M70" s="29"/>
      <c r="N70" s="29"/>
      <c r="O70" s="29"/>
      <c r="P70" s="29"/>
      <c r="Q70" s="29"/>
      <c r="R70" s="29"/>
      <c r="S70" s="29"/>
      <c r="T70" s="29"/>
      <c r="U70" s="29"/>
      <c r="V70" s="32"/>
      <c r="W70" s="33"/>
      <c r="X70" s="33"/>
      <c r="Y70" s="33"/>
      <c r="Z70" s="33"/>
      <c r="AA70" s="34"/>
      <c r="AB70" s="35"/>
      <c r="AC70" s="36"/>
      <c r="AD70" s="37"/>
      <c r="AE70" s="37"/>
      <c r="AF70" s="37"/>
      <c r="AG70" s="38"/>
      <c r="AH70" s="38"/>
      <c r="AI70" s="38"/>
      <c r="AJ70" s="82"/>
      <c r="AK70" s="82"/>
      <c r="AL70" s="82"/>
      <c r="AM70" s="82"/>
      <c r="AN70" s="14"/>
      <c r="AO70" s="14"/>
      <c r="AP70" s="14"/>
      <c r="AQ70" s="14"/>
      <c r="AR70" s="14"/>
      <c r="AS70" s="14"/>
      <c r="AT70" s="14"/>
      <c r="AX70" s="40"/>
      <c r="AY70" s="40"/>
    </row>
    <row r="71" spans="1:51" s="39" customFormat="1" ht="12.75">
      <c r="A71" s="28"/>
      <c r="B71" s="28"/>
      <c r="C71" s="28"/>
      <c r="D71" s="28"/>
      <c r="E71" s="29"/>
      <c r="F71" s="28"/>
      <c r="G71" s="29"/>
      <c r="H71" s="30"/>
      <c r="I71" s="31"/>
      <c r="J71" s="29"/>
      <c r="K71" s="29"/>
      <c r="L71" s="29"/>
      <c r="M71" s="29"/>
      <c r="N71" s="29"/>
      <c r="O71" s="29"/>
      <c r="P71" s="29"/>
      <c r="Q71" s="29"/>
      <c r="R71" s="29"/>
      <c r="S71" s="29"/>
      <c r="T71" s="29"/>
      <c r="U71" s="29"/>
      <c r="V71" s="32"/>
      <c r="W71" s="33"/>
      <c r="X71" s="33"/>
      <c r="Y71" s="33"/>
      <c r="Z71" s="33"/>
      <c r="AA71" s="34"/>
      <c r="AB71" s="35"/>
      <c r="AC71" s="36"/>
      <c r="AD71" s="37"/>
      <c r="AE71" s="37"/>
      <c r="AF71" s="37"/>
      <c r="AG71" s="38"/>
      <c r="AH71" s="38"/>
      <c r="AI71" s="38"/>
      <c r="AJ71" s="82"/>
      <c r="AK71" s="82"/>
      <c r="AL71" s="82"/>
      <c r="AM71" s="82"/>
      <c r="AN71" s="14"/>
      <c r="AO71" s="14"/>
      <c r="AP71" s="14"/>
      <c r="AQ71" s="14"/>
      <c r="AR71" s="14"/>
      <c r="AS71" s="14"/>
      <c r="AT71" s="14"/>
      <c r="AX71" s="40"/>
      <c r="AY71" s="40"/>
    </row>
    <row r="72" spans="1:51" s="39" customFormat="1" ht="12.75">
      <c r="A72" s="28"/>
      <c r="B72" s="28"/>
      <c r="C72" s="28"/>
      <c r="D72" s="28"/>
      <c r="E72" s="29"/>
      <c r="F72" s="28"/>
      <c r="G72" s="29"/>
      <c r="H72" s="30"/>
      <c r="I72" s="31"/>
      <c r="J72" s="29"/>
      <c r="K72" s="29"/>
      <c r="L72" s="29"/>
      <c r="M72" s="29"/>
      <c r="N72" s="29"/>
      <c r="O72" s="29"/>
      <c r="P72" s="29"/>
      <c r="Q72" s="29"/>
      <c r="R72" s="29"/>
      <c r="S72" s="29"/>
      <c r="T72" s="29"/>
      <c r="U72" s="29"/>
      <c r="V72" s="32"/>
      <c r="W72" s="33"/>
      <c r="X72" s="33"/>
      <c r="Y72" s="33"/>
      <c r="Z72" s="33"/>
      <c r="AA72" s="34"/>
      <c r="AB72" s="35"/>
      <c r="AC72" s="36"/>
      <c r="AD72" s="37"/>
      <c r="AE72" s="37"/>
      <c r="AF72" s="37"/>
      <c r="AG72" s="38"/>
      <c r="AH72" s="38"/>
      <c r="AI72" s="38"/>
      <c r="AJ72" s="82"/>
      <c r="AK72" s="82"/>
      <c r="AL72" s="82"/>
      <c r="AM72" s="82"/>
      <c r="AN72" s="14"/>
      <c r="AO72" s="14"/>
      <c r="AP72" s="14"/>
      <c r="AQ72" s="14"/>
      <c r="AR72" s="14"/>
      <c r="AS72" s="14"/>
      <c r="AT72" s="14"/>
      <c r="AX72" s="40"/>
      <c r="AY72" s="40"/>
    </row>
    <row r="73" spans="1:51" s="39" customFormat="1" ht="12.75">
      <c r="A73" s="28"/>
      <c r="B73" s="28"/>
      <c r="C73" s="28"/>
      <c r="D73" s="28"/>
      <c r="E73" s="29"/>
      <c r="F73" s="28"/>
      <c r="G73" s="29"/>
      <c r="H73" s="30"/>
      <c r="I73" s="31"/>
      <c r="J73" s="29"/>
      <c r="K73" s="29"/>
      <c r="L73" s="29"/>
      <c r="M73" s="29"/>
      <c r="N73" s="29"/>
      <c r="O73" s="29"/>
      <c r="P73" s="29"/>
      <c r="Q73" s="29"/>
      <c r="R73" s="29"/>
      <c r="S73" s="29"/>
      <c r="T73" s="29"/>
      <c r="U73" s="29"/>
      <c r="V73" s="32"/>
      <c r="W73" s="33"/>
      <c r="X73" s="33"/>
      <c r="Y73" s="33"/>
      <c r="Z73" s="33"/>
      <c r="AA73" s="34"/>
      <c r="AB73" s="35"/>
      <c r="AC73" s="36"/>
      <c r="AD73" s="37"/>
      <c r="AE73" s="37"/>
      <c r="AF73" s="37"/>
      <c r="AG73" s="38"/>
      <c r="AH73" s="38"/>
      <c r="AI73" s="38"/>
      <c r="AJ73" s="82"/>
      <c r="AK73" s="82"/>
      <c r="AL73" s="82"/>
      <c r="AM73" s="82"/>
      <c r="AN73" s="14"/>
      <c r="AO73" s="14"/>
      <c r="AP73" s="14"/>
      <c r="AQ73" s="14"/>
      <c r="AR73" s="14"/>
      <c r="AS73" s="14"/>
      <c r="AT73" s="14"/>
      <c r="AX73" s="40"/>
      <c r="AY73" s="40"/>
    </row>
    <row r="74" spans="1:51" s="39" customFormat="1" ht="12.75">
      <c r="A74" s="28"/>
      <c r="B74" s="28"/>
      <c r="C74" s="28"/>
      <c r="D74" s="28"/>
      <c r="E74" s="29"/>
      <c r="F74" s="28"/>
      <c r="G74" s="29"/>
      <c r="H74" s="30"/>
      <c r="I74" s="31"/>
      <c r="J74" s="29"/>
      <c r="K74" s="29"/>
      <c r="L74" s="29"/>
      <c r="M74" s="29"/>
      <c r="N74" s="29"/>
      <c r="O74" s="29"/>
      <c r="P74" s="29"/>
      <c r="Q74" s="29"/>
      <c r="R74" s="29"/>
      <c r="S74" s="29"/>
      <c r="T74" s="29"/>
      <c r="U74" s="29"/>
      <c r="V74" s="32"/>
      <c r="W74" s="33"/>
      <c r="X74" s="33"/>
      <c r="Y74" s="33"/>
      <c r="Z74" s="33"/>
      <c r="AA74" s="34"/>
      <c r="AB74" s="35"/>
      <c r="AC74" s="36"/>
      <c r="AD74" s="37"/>
      <c r="AE74" s="37"/>
      <c r="AF74" s="37"/>
      <c r="AG74" s="38"/>
      <c r="AH74" s="38"/>
      <c r="AI74" s="38"/>
      <c r="AJ74" s="82"/>
      <c r="AK74" s="82"/>
      <c r="AL74" s="82"/>
      <c r="AM74" s="82"/>
      <c r="AN74" s="14"/>
      <c r="AO74" s="14"/>
      <c r="AP74" s="14"/>
      <c r="AQ74" s="14"/>
      <c r="AR74" s="14"/>
      <c r="AS74" s="14"/>
      <c r="AT74" s="14"/>
      <c r="AX74" s="40"/>
      <c r="AY74" s="40"/>
    </row>
    <row r="75" spans="1:51" s="39" customFormat="1" ht="12.75">
      <c r="A75" s="28"/>
      <c r="B75" s="28"/>
      <c r="C75" s="28"/>
      <c r="D75" s="28"/>
      <c r="E75" s="29"/>
      <c r="F75" s="28"/>
      <c r="G75" s="29"/>
      <c r="H75" s="30"/>
      <c r="I75" s="31"/>
      <c r="J75" s="29"/>
      <c r="K75" s="29"/>
      <c r="L75" s="29"/>
      <c r="M75" s="29"/>
      <c r="N75" s="29"/>
      <c r="O75" s="29"/>
      <c r="P75" s="29"/>
      <c r="Q75" s="29"/>
      <c r="R75" s="29"/>
      <c r="S75" s="29"/>
      <c r="T75" s="29"/>
      <c r="U75" s="29"/>
      <c r="V75" s="32"/>
      <c r="W75" s="33"/>
      <c r="X75" s="33"/>
      <c r="Y75" s="33"/>
      <c r="Z75" s="33"/>
      <c r="AA75" s="34"/>
      <c r="AB75" s="35"/>
      <c r="AC75" s="36"/>
      <c r="AD75" s="37"/>
      <c r="AE75" s="37"/>
      <c r="AF75" s="37"/>
      <c r="AG75" s="38"/>
      <c r="AH75" s="38"/>
      <c r="AI75" s="38"/>
      <c r="AJ75" s="82"/>
      <c r="AK75" s="82"/>
      <c r="AL75" s="82"/>
      <c r="AM75" s="82"/>
      <c r="AN75" s="14"/>
      <c r="AO75" s="14"/>
      <c r="AP75" s="14"/>
      <c r="AQ75" s="14"/>
      <c r="AR75" s="14"/>
      <c r="AS75" s="14"/>
      <c r="AT75" s="14"/>
      <c r="AX75" s="40"/>
      <c r="AY75" s="40"/>
    </row>
    <row r="76" spans="1:51" s="39" customFormat="1" ht="12.75">
      <c r="A76" s="28"/>
      <c r="B76" s="28"/>
      <c r="C76" s="28"/>
      <c r="D76" s="28"/>
      <c r="E76" s="29"/>
      <c r="F76" s="28"/>
      <c r="G76" s="29"/>
      <c r="H76" s="30"/>
      <c r="I76" s="31"/>
      <c r="J76" s="29"/>
      <c r="K76" s="29"/>
      <c r="L76" s="29"/>
      <c r="M76" s="29"/>
      <c r="N76" s="29"/>
      <c r="O76" s="29"/>
      <c r="P76" s="29"/>
      <c r="Q76" s="29"/>
      <c r="R76" s="29"/>
      <c r="S76" s="29"/>
      <c r="T76" s="29"/>
      <c r="U76" s="29"/>
      <c r="V76" s="32"/>
      <c r="W76" s="33"/>
      <c r="X76" s="33"/>
      <c r="Y76" s="33"/>
      <c r="Z76" s="33"/>
      <c r="AA76" s="34"/>
      <c r="AB76" s="35"/>
      <c r="AC76" s="36"/>
      <c r="AD76" s="37"/>
      <c r="AE76" s="37"/>
      <c r="AF76" s="37"/>
      <c r="AG76" s="38"/>
      <c r="AH76" s="38"/>
      <c r="AI76" s="38"/>
      <c r="AJ76" s="82"/>
      <c r="AK76" s="82"/>
      <c r="AL76" s="82"/>
      <c r="AM76" s="82"/>
      <c r="AN76" s="14"/>
      <c r="AO76" s="14"/>
      <c r="AP76" s="14"/>
      <c r="AQ76" s="14"/>
      <c r="AR76" s="14"/>
      <c r="AS76" s="14"/>
      <c r="AT76" s="14"/>
      <c r="AX76" s="40"/>
      <c r="AY76" s="40"/>
    </row>
    <row r="77" spans="1:51" s="39" customFormat="1" ht="12.75">
      <c r="A77" s="28"/>
      <c r="B77" s="28"/>
      <c r="C77" s="28"/>
      <c r="D77" s="28"/>
      <c r="E77" s="29"/>
      <c r="F77" s="28"/>
      <c r="G77" s="29"/>
      <c r="H77" s="30"/>
      <c r="I77" s="31"/>
      <c r="J77" s="29"/>
      <c r="K77" s="29"/>
      <c r="L77" s="29"/>
      <c r="M77" s="29"/>
      <c r="N77" s="29"/>
      <c r="O77" s="29"/>
      <c r="P77" s="29"/>
      <c r="Q77" s="29"/>
      <c r="R77" s="29"/>
      <c r="S77" s="29"/>
      <c r="T77" s="29"/>
      <c r="U77" s="29"/>
      <c r="V77" s="32"/>
      <c r="W77" s="33"/>
      <c r="X77" s="33"/>
      <c r="Y77" s="33"/>
      <c r="Z77" s="33"/>
      <c r="AA77" s="34"/>
      <c r="AB77" s="35"/>
      <c r="AC77" s="36"/>
      <c r="AD77" s="37"/>
      <c r="AE77" s="37"/>
      <c r="AF77" s="37"/>
      <c r="AG77" s="38"/>
      <c r="AH77" s="38"/>
      <c r="AI77" s="38"/>
      <c r="AJ77" s="82"/>
      <c r="AK77" s="82"/>
      <c r="AL77" s="82"/>
      <c r="AM77" s="82"/>
      <c r="AN77" s="14"/>
      <c r="AO77" s="14"/>
      <c r="AP77" s="14"/>
      <c r="AQ77" s="14"/>
      <c r="AR77" s="14"/>
      <c r="AS77" s="14"/>
      <c r="AT77" s="14"/>
      <c r="AX77" s="40"/>
      <c r="AY77" s="40"/>
    </row>
    <row r="78" spans="1:51" s="39" customFormat="1" ht="12.75">
      <c r="A78" s="28"/>
      <c r="B78" s="28"/>
      <c r="C78" s="28"/>
      <c r="D78" s="28"/>
      <c r="E78" s="29"/>
      <c r="F78" s="28"/>
      <c r="G78" s="29"/>
      <c r="H78" s="30"/>
      <c r="I78" s="31"/>
      <c r="J78" s="29"/>
      <c r="K78" s="29"/>
      <c r="L78" s="29"/>
      <c r="M78" s="29"/>
      <c r="N78" s="29"/>
      <c r="O78" s="29"/>
      <c r="P78" s="29"/>
      <c r="Q78" s="29"/>
      <c r="R78" s="29"/>
      <c r="S78" s="29"/>
      <c r="T78" s="29"/>
      <c r="U78" s="29"/>
      <c r="V78" s="32"/>
      <c r="W78" s="33"/>
      <c r="X78" s="33"/>
      <c r="Y78" s="33"/>
      <c r="Z78" s="33"/>
      <c r="AA78" s="34"/>
      <c r="AB78" s="35"/>
      <c r="AC78" s="36"/>
      <c r="AD78" s="37"/>
      <c r="AE78" s="37"/>
      <c r="AF78" s="37"/>
      <c r="AG78" s="38"/>
      <c r="AH78" s="38"/>
      <c r="AI78" s="38"/>
      <c r="AJ78" s="82"/>
      <c r="AK78" s="82"/>
      <c r="AL78" s="82"/>
      <c r="AM78" s="82"/>
      <c r="AN78" s="14"/>
      <c r="AO78" s="14"/>
      <c r="AP78" s="14"/>
      <c r="AQ78" s="14"/>
      <c r="AR78" s="14"/>
      <c r="AS78" s="14"/>
      <c r="AT78" s="14"/>
      <c r="AX78" s="40"/>
      <c r="AY78" s="40"/>
    </row>
    <row r="79" spans="1:51" s="39" customFormat="1" ht="12.75">
      <c r="A79" s="28"/>
      <c r="B79" s="28"/>
      <c r="C79" s="28"/>
      <c r="D79" s="28"/>
      <c r="E79" s="29"/>
      <c r="F79" s="28"/>
      <c r="G79" s="29"/>
      <c r="H79" s="30"/>
      <c r="I79" s="31"/>
      <c r="J79" s="29"/>
      <c r="K79" s="29"/>
      <c r="L79" s="29"/>
      <c r="M79" s="29"/>
      <c r="N79" s="29"/>
      <c r="O79" s="29"/>
      <c r="P79" s="29"/>
      <c r="Q79" s="29"/>
      <c r="R79" s="29"/>
      <c r="S79" s="29"/>
      <c r="T79" s="29"/>
      <c r="U79" s="29"/>
      <c r="V79" s="32"/>
      <c r="W79" s="33"/>
      <c r="X79" s="33"/>
      <c r="Y79" s="33"/>
      <c r="Z79" s="33"/>
      <c r="AA79" s="34"/>
      <c r="AB79" s="35"/>
      <c r="AC79" s="36"/>
      <c r="AD79" s="37"/>
      <c r="AE79" s="37"/>
      <c r="AF79" s="37"/>
      <c r="AG79" s="38"/>
      <c r="AH79" s="38"/>
      <c r="AI79" s="38"/>
      <c r="AJ79" s="82"/>
      <c r="AK79" s="82"/>
      <c r="AL79" s="82"/>
      <c r="AM79" s="82"/>
      <c r="AN79" s="14"/>
      <c r="AO79" s="14"/>
      <c r="AP79" s="14"/>
      <c r="AQ79" s="14"/>
      <c r="AR79" s="14"/>
      <c r="AS79" s="14"/>
      <c r="AT79" s="14"/>
      <c r="AX79" s="40"/>
      <c r="AY79" s="40"/>
    </row>
    <row r="80" spans="1:51" s="39" customFormat="1" ht="12.75">
      <c r="A80" s="28"/>
      <c r="B80" s="28"/>
      <c r="C80" s="28"/>
      <c r="D80" s="28"/>
      <c r="E80" s="29"/>
      <c r="F80" s="28"/>
      <c r="G80" s="29"/>
      <c r="H80" s="30"/>
      <c r="I80" s="31"/>
      <c r="J80" s="29"/>
      <c r="K80" s="29"/>
      <c r="L80" s="29"/>
      <c r="M80" s="29"/>
      <c r="N80" s="29"/>
      <c r="O80" s="29"/>
      <c r="P80" s="29"/>
      <c r="Q80" s="29"/>
      <c r="R80" s="29"/>
      <c r="S80" s="29"/>
      <c r="T80" s="29"/>
      <c r="U80" s="29"/>
      <c r="V80" s="32"/>
      <c r="W80" s="33"/>
      <c r="X80" s="33"/>
      <c r="Y80" s="33"/>
      <c r="Z80" s="33"/>
      <c r="AA80" s="34"/>
      <c r="AB80" s="35"/>
      <c r="AC80" s="36"/>
      <c r="AD80" s="37"/>
      <c r="AE80" s="37"/>
      <c r="AF80" s="37"/>
      <c r="AG80" s="38"/>
      <c r="AH80" s="38"/>
      <c r="AI80" s="38"/>
      <c r="AJ80" s="82"/>
      <c r="AK80" s="82"/>
      <c r="AL80" s="82"/>
      <c r="AM80" s="82"/>
      <c r="AN80" s="14"/>
      <c r="AO80" s="14"/>
      <c r="AP80" s="14"/>
      <c r="AQ80" s="14"/>
      <c r="AR80" s="14"/>
      <c r="AS80" s="14"/>
      <c r="AT80" s="14"/>
      <c r="AX80" s="40"/>
      <c r="AY80" s="40"/>
    </row>
    <row r="81" spans="1:51" s="39" customFormat="1" ht="12.75">
      <c r="A81" s="28"/>
      <c r="B81" s="28"/>
      <c r="C81" s="28"/>
      <c r="D81" s="28"/>
      <c r="E81" s="29"/>
      <c r="F81" s="28"/>
      <c r="G81" s="29"/>
      <c r="H81" s="30"/>
      <c r="I81" s="31"/>
      <c r="J81" s="29"/>
      <c r="K81" s="29"/>
      <c r="L81" s="29"/>
      <c r="M81" s="29"/>
      <c r="N81" s="29"/>
      <c r="O81" s="29"/>
      <c r="P81" s="29"/>
      <c r="Q81" s="29"/>
      <c r="R81" s="29"/>
      <c r="S81" s="29"/>
      <c r="T81" s="29"/>
      <c r="U81" s="29"/>
      <c r="V81" s="32"/>
      <c r="W81" s="33"/>
      <c r="X81" s="33"/>
      <c r="Y81" s="33"/>
      <c r="Z81" s="33"/>
      <c r="AA81" s="34"/>
      <c r="AB81" s="35"/>
      <c r="AC81" s="36"/>
      <c r="AD81" s="37"/>
      <c r="AE81" s="37"/>
      <c r="AF81" s="37"/>
      <c r="AG81" s="38"/>
      <c r="AH81" s="38"/>
      <c r="AI81" s="38"/>
      <c r="AJ81" s="82"/>
      <c r="AK81" s="82"/>
      <c r="AL81" s="82"/>
      <c r="AM81" s="82"/>
      <c r="AN81" s="14"/>
      <c r="AO81" s="14"/>
      <c r="AP81" s="14"/>
      <c r="AQ81" s="14"/>
      <c r="AR81" s="14"/>
      <c r="AS81" s="14"/>
      <c r="AT81" s="14"/>
      <c r="AX81" s="40"/>
      <c r="AY81" s="40"/>
    </row>
    <row r="82" spans="1:51" s="39" customFormat="1" ht="12.75">
      <c r="A82" s="28"/>
      <c r="B82" s="28"/>
      <c r="C82" s="28"/>
      <c r="D82" s="28"/>
      <c r="E82" s="29"/>
      <c r="F82" s="28"/>
      <c r="G82" s="29"/>
      <c r="H82" s="30"/>
      <c r="I82" s="31"/>
      <c r="J82" s="29"/>
      <c r="K82" s="29"/>
      <c r="L82" s="29"/>
      <c r="M82" s="29"/>
      <c r="N82" s="29"/>
      <c r="O82" s="29"/>
      <c r="P82" s="29"/>
      <c r="Q82" s="29"/>
      <c r="R82" s="29"/>
      <c r="S82" s="29"/>
      <c r="T82" s="29"/>
      <c r="U82" s="29"/>
      <c r="V82" s="32"/>
      <c r="W82" s="33"/>
      <c r="X82" s="33"/>
      <c r="Y82" s="33"/>
      <c r="Z82" s="33"/>
      <c r="AA82" s="34"/>
      <c r="AB82" s="35"/>
      <c r="AC82" s="36"/>
      <c r="AD82" s="37"/>
      <c r="AE82" s="37"/>
      <c r="AF82" s="37"/>
      <c r="AG82" s="38"/>
      <c r="AH82" s="38"/>
      <c r="AI82" s="38"/>
      <c r="AJ82" s="82"/>
      <c r="AK82" s="82"/>
      <c r="AL82" s="82"/>
      <c r="AM82" s="82"/>
      <c r="AN82" s="14"/>
      <c r="AO82" s="14"/>
      <c r="AP82" s="14"/>
      <c r="AQ82" s="14"/>
      <c r="AR82" s="14"/>
      <c r="AS82" s="14"/>
      <c r="AT82" s="14"/>
      <c r="AX82" s="40"/>
      <c r="AY82" s="40"/>
    </row>
    <row r="83" spans="1:51" s="39" customFormat="1" ht="12.75">
      <c r="A83" s="28"/>
      <c r="B83" s="28"/>
      <c r="C83" s="28"/>
      <c r="D83" s="28"/>
      <c r="E83" s="29"/>
      <c r="F83" s="28"/>
      <c r="G83" s="29"/>
      <c r="H83" s="30"/>
      <c r="I83" s="31"/>
      <c r="J83" s="29"/>
      <c r="K83" s="29"/>
      <c r="L83" s="29"/>
      <c r="M83" s="29"/>
      <c r="N83" s="29"/>
      <c r="O83" s="29"/>
      <c r="P83" s="29"/>
      <c r="Q83" s="29"/>
      <c r="R83" s="29"/>
      <c r="S83" s="29"/>
      <c r="T83" s="29"/>
      <c r="U83" s="29"/>
      <c r="V83" s="32"/>
      <c r="W83" s="33"/>
      <c r="X83" s="33"/>
      <c r="Y83" s="33"/>
      <c r="Z83" s="33"/>
      <c r="AA83" s="34"/>
      <c r="AB83" s="35"/>
      <c r="AC83" s="36"/>
      <c r="AD83" s="37"/>
      <c r="AE83" s="37"/>
      <c r="AF83" s="37"/>
      <c r="AG83" s="38"/>
      <c r="AH83" s="38"/>
      <c r="AI83" s="38"/>
      <c r="AJ83" s="82"/>
      <c r="AK83" s="82"/>
      <c r="AL83" s="82"/>
      <c r="AM83" s="82"/>
      <c r="AN83" s="14"/>
      <c r="AO83" s="14"/>
      <c r="AP83" s="14"/>
      <c r="AQ83" s="14"/>
      <c r="AR83" s="14"/>
      <c r="AS83" s="14"/>
      <c r="AT83" s="14"/>
      <c r="AX83" s="40"/>
      <c r="AY83" s="40"/>
    </row>
    <row r="84" spans="1:51" s="39" customFormat="1" ht="12.75">
      <c r="A84" s="28"/>
      <c r="B84" s="28"/>
      <c r="C84" s="28"/>
      <c r="D84" s="28"/>
      <c r="E84" s="29"/>
      <c r="F84" s="28"/>
      <c r="G84" s="29"/>
      <c r="H84" s="30"/>
      <c r="I84" s="31"/>
      <c r="J84" s="29"/>
      <c r="K84" s="29"/>
      <c r="L84" s="29"/>
      <c r="M84" s="29"/>
      <c r="N84" s="29"/>
      <c r="O84" s="29"/>
      <c r="P84" s="29"/>
      <c r="Q84" s="29"/>
      <c r="R84" s="29"/>
      <c r="S84" s="29"/>
      <c r="T84" s="29"/>
      <c r="U84" s="29"/>
      <c r="V84" s="32"/>
      <c r="W84" s="33"/>
      <c r="X84" s="33"/>
      <c r="Y84" s="33"/>
      <c r="Z84" s="33"/>
      <c r="AA84" s="34"/>
      <c r="AB84" s="35"/>
      <c r="AC84" s="36"/>
      <c r="AD84" s="37"/>
      <c r="AE84" s="37"/>
      <c r="AF84" s="37"/>
      <c r="AG84" s="38"/>
      <c r="AH84" s="38"/>
      <c r="AI84" s="38"/>
      <c r="AJ84" s="82"/>
      <c r="AK84" s="82"/>
      <c r="AL84" s="82"/>
      <c r="AM84" s="82"/>
      <c r="AN84" s="14"/>
      <c r="AO84" s="14"/>
      <c r="AP84" s="14"/>
      <c r="AQ84" s="14"/>
      <c r="AR84" s="14"/>
      <c r="AS84" s="14"/>
      <c r="AT84" s="14"/>
      <c r="AX84" s="40"/>
      <c r="AY84" s="40"/>
    </row>
    <row r="85" spans="1:51" s="39" customFormat="1" ht="12.75">
      <c r="A85" s="28"/>
      <c r="B85" s="28"/>
      <c r="C85" s="28"/>
      <c r="D85" s="28"/>
      <c r="E85" s="29"/>
      <c r="F85" s="28"/>
      <c r="G85" s="29"/>
      <c r="H85" s="30"/>
      <c r="I85" s="31"/>
      <c r="J85" s="29"/>
      <c r="K85" s="29"/>
      <c r="L85" s="29"/>
      <c r="M85" s="29"/>
      <c r="N85" s="29"/>
      <c r="O85" s="29"/>
      <c r="P85" s="29"/>
      <c r="Q85" s="29"/>
      <c r="R85" s="29"/>
      <c r="S85" s="29"/>
      <c r="T85" s="29"/>
      <c r="U85" s="29"/>
      <c r="V85" s="32"/>
      <c r="W85" s="33"/>
      <c r="X85" s="33"/>
      <c r="Y85" s="33"/>
      <c r="Z85" s="33"/>
      <c r="AA85" s="34"/>
      <c r="AB85" s="35"/>
      <c r="AC85" s="36"/>
      <c r="AD85" s="37"/>
      <c r="AE85" s="37"/>
      <c r="AF85" s="37"/>
      <c r="AG85" s="38"/>
      <c r="AH85" s="38"/>
      <c r="AI85" s="38"/>
      <c r="AJ85" s="82"/>
      <c r="AK85" s="82"/>
      <c r="AL85" s="82"/>
      <c r="AM85" s="82"/>
      <c r="AN85" s="14"/>
      <c r="AO85" s="14"/>
      <c r="AP85" s="14"/>
      <c r="AQ85" s="14"/>
      <c r="AR85" s="14"/>
      <c r="AS85" s="14"/>
      <c r="AT85" s="14"/>
      <c r="AX85" s="40"/>
      <c r="AY85" s="40"/>
    </row>
    <row r="86" spans="1:51" s="39" customFormat="1" ht="12.75">
      <c r="A86" s="28"/>
      <c r="B86" s="28"/>
      <c r="C86" s="28"/>
      <c r="D86" s="28"/>
      <c r="E86" s="29"/>
      <c r="F86" s="28"/>
      <c r="G86" s="29"/>
      <c r="H86" s="30"/>
      <c r="I86" s="31"/>
      <c r="J86" s="29"/>
      <c r="K86" s="29"/>
      <c r="L86" s="29"/>
      <c r="M86" s="29"/>
      <c r="N86" s="29"/>
      <c r="O86" s="29"/>
      <c r="P86" s="29"/>
      <c r="Q86" s="29"/>
      <c r="R86" s="29"/>
      <c r="S86" s="29"/>
      <c r="T86" s="29"/>
      <c r="U86" s="29"/>
      <c r="V86" s="32"/>
      <c r="W86" s="33"/>
      <c r="X86" s="33"/>
      <c r="Y86" s="33"/>
      <c r="Z86" s="33"/>
      <c r="AA86" s="34"/>
      <c r="AB86" s="35"/>
      <c r="AC86" s="36"/>
      <c r="AD86" s="37"/>
      <c r="AE86" s="37"/>
      <c r="AF86" s="37"/>
      <c r="AG86" s="38"/>
      <c r="AH86" s="38"/>
      <c r="AI86" s="38"/>
      <c r="AJ86" s="82"/>
      <c r="AK86" s="82"/>
      <c r="AL86" s="82"/>
      <c r="AM86" s="82"/>
      <c r="AN86" s="14"/>
      <c r="AO86" s="14"/>
      <c r="AP86" s="14"/>
      <c r="AQ86" s="14"/>
      <c r="AR86" s="14"/>
      <c r="AS86" s="14"/>
      <c r="AT86" s="14"/>
      <c r="AX86" s="40"/>
      <c r="AY86" s="40"/>
    </row>
    <row r="87" spans="1:51" s="39" customFormat="1" ht="12.75">
      <c r="A87" s="41"/>
      <c r="B87" s="41"/>
      <c r="C87" s="41"/>
      <c r="D87" s="41"/>
      <c r="E87" s="42"/>
      <c r="F87" s="41"/>
      <c r="G87" s="42"/>
      <c r="H87" s="43"/>
      <c r="I87" s="43"/>
      <c r="J87" s="42"/>
      <c r="K87" s="42"/>
      <c r="L87" s="42"/>
      <c r="M87" s="42"/>
      <c r="N87" s="42"/>
      <c r="O87" s="42"/>
      <c r="P87" s="42"/>
      <c r="Q87" s="42"/>
      <c r="R87" s="42"/>
      <c r="S87" s="42"/>
      <c r="T87" s="42"/>
      <c r="U87" s="42"/>
      <c r="V87" s="44"/>
      <c r="W87" s="45"/>
      <c r="X87" s="45"/>
      <c r="Y87" s="45"/>
      <c r="Z87" s="45"/>
      <c r="AA87" s="46"/>
      <c r="AB87" s="47"/>
      <c r="AC87" s="48"/>
      <c r="AD87" s="49"/>
      <c r="AE87" s="49"/>
      <c r="AF87" s="49"/>
      <c r="AG87" s="50"/>
      <c r="AH87" s="50"/>
      <c r="AI87" s="50"/>
      <c r="AJ87" s="84"/>
      <c r="AK87" s="84"/>
      <c r="AL87" s="84"/>
      <c r="AM87" s="84"/>
      <c r="AN87" s="14"/>
      <c r="AO87" s="14"/>
      <c r="AP87" s="14"/>
      <c r="AQ87" s="14"/>
      <c r="AR87" s="14"/>
      <c r="AS87" s="14"/>
      <c r="AT87" s="14"/>
      <c r="AX87" s="40"/>
      <c r="AY87" s="40"/>
    </row>
    <row r="88" spans="11:14" ht="12.75">
      <c r="K88" s="39"/>
      <c r="L88" s="14"/>
      <c r="M88" s="14"/>
      <c r="N88" s="14"/>
    </row>
    <row r="89" spans="1:28" ht="15" hidden="1">
      <c r="A89" s="53"/>
      <c r="B89" s="2"/>
      <c r="K89" s="39"/>
      <c r="L89" s="14"/>
      <c r="M89" s="14"/>
      <c r="N89" s="14"/>
      <c r="AA89" s="158" t="s">
        <v>95</v>
      </c>
      <c r="AB89" s="159"/>
    </row>
    <row r="90" spans="1:51" s="55" customFormat="1" ht="15" hidden="1">
      <c r="A90" s="54"/>
      <c r="AA90" s="159"/>
      <c r="AB90" s="159"/>
      <c r="AX90" s="56"/>
      <c r="AY90" s="56"/>
    </row>
    <row r="91" spans="1:50" s="55" customFormat="1" ht="24" hidden="1">
      <c r="A91" s="103" t="s">
        <v>3</v>
      </c>
      <c r="B91" s="103"/>
      <c r="C91" s="103" t="s">
        <v>48</v>
      </c>
      <c r="D91" s="104"/>
      <c r="E91" s="57" t="s">
        <v>19</v>
      </c>
      <c r="F91" s="58" t="s">
        <v>49</v>
      </c>
      <c r="G91" s="58" t="s">
        <v>21</v>
      </c>
      <c r="H91" s="57" t="s">
        <v>22</v>
      </c>
      <c r="I91" s="57" t="s">
        <v>42</v>
      </c>
      <c r="Z91" s="74"/>
      <c r="AA91" s="159"/>
      <c r="AB91" s="159"/>
      <c r="AW91" s="56"/>
      <c r="AX91" s="56"/>
    </row>
    <row r="92" spans="1:50" s="55" customFormat="1" ht="12.75" hidden="1">
      <c r="A92" s="89" t="s">
        <v>50</v>
      </c>
      <c r="B92" s="89"/>
      <c r="C92" s="92" t="s">
        <v>51</v>
      </c>
      <c r="D92" s="93"/>
      <c r="E92" s="59" t="s">
        <v>52</v>
      </c>
      <c r="F92" s="60" t="s">
        <v>52</v>
      </c>
      <c r="G92" s="60" t="s">
        <v>53</v>
      </c>
      <c r="H92" s="59" t="s">
        <v>54</v>
      </c>
      <c r="I92" s="59" t="s">
        <v>55</v>
      </c>
      <c r="Z92" s="75"/>
      <c r="AA92" s="159"/>
      <c r="AB92" s="159"/>
      <c r="AW92" s="56"/>
      <c r="AX92" s="56"/>
    </row>
    <row r="93" spans="1:50" s="55" customFormat="1" ht="55.5" customHeight="1" hidden="1">
      <c r="A93" s="89" t="s">
        <v>56</v>
      </c>
      <c r="B93" s="89"/>
      <c r="C93" s="92" t="s">
        <v>57</v>
      </c>
      <c r="D93" s="93"/>
      <c r="E93" s="59" t="s">
        <v>58</v>
      </c>
      <c r="F93" s="60" t="s">
        <v>58</v>
      </c>
      <c r="G93" s="60" t="s">
        <v>59</v>
      </c>
      <c r="H93" s="59" t="s">
        <v>60</v>
      </c>
      <c r="I93" s="59" t="s">
        <v>61</v>
      </c>
      <c r="Z93" s="75"/>
      <c r="AA93" s="159"/>
      <c r="AB93" s="159"/>
      <c r="AW93" s="56"/>
      <c r="AX93" s="56"/>
    </row>
    <row r="94" spans="1:50" s="55" customFormat="1" ht="25.5" hidden="1">
      <c r="A94" s="89" t="s">
        <v>62</v>
      </c>
      <c r="B94" s="89"/>
      <c r="C94" s="61"/>
      <c r="D94" s="61"/>
      <c r="E94" s="59" t="s">
        <v>63</v>
      </c>
      <c r="F94" s="60" t="s">
        <v>64</v>
      </c>
      <c r="G94" s="60" t="s">
        <v>65</v>
      </c>
      <c r="H94" s="59" t="s">
        <v>66</v>
      </c>
      <c r="I94" s="59" t="s">
        <v>67</v>
      </c>
      <c r="Z94" s="75"/>
      <c r="AA94" s="75"/>
      <c r="AW94" s="56"/>
      <c r="AX94" s="56"/>
    </row>
    <row r="95" spans="1:50" s="55" customFormat="1" ht="21.75" customHeight="1" hidden="1">
      <c r="A95" s="89" t="s">
        <v>68</v>
      </c>
      <c r="B95" s="89"/>
      <c r="C95" s="61"/>
      <c r="D95" s="61"/>
      <c r="E95" s="61"/>
      <c r="F95" s="61"/>
      <c r="G95" s="60" t="s">
        <v>69</v>
      </c>
      <c r="H95" s="59" t="s">
        <v>70</v>
      </c>
      <c r="I95" s="61"/>
      <c r="Z95" s="75"/>
      <c r="AA95" s="79" t="s">
        <v>29</v>
      </c>
      <c r="AB95" s="79" t="s">
        <v>30</v>
      </c>
      <c r="AW95" s="56"/>
      <c r="AX95" s="56"/>
    </row>
    <row r="96" spans="1:50" s="55" customFormat="1" ht="30" hidden="1">
      <c r="A96" s="89" t="s">
        <v>71</v>
      </c>
      <c r="B96" s="89"/>
      <c r="C96" s="61"/>
      <c r="D96" s="61"/>
      <c r="E96" s="61"/>
      <c r="F96" s="61"/>
      <c r="G96" s="60" t="s">
        <v>72</v>
      </c>
      <c r="H96" s="59" t="s">
        <v>73</v>
      </c>
      <c r="I96" s="61"/>
      <c r="Z96" s="75"/>
      <c r="AA96" s="79" t="s">
        <v>96</v>
      </c>
      <c r="AB96" s="79" t="s">
        <v>124</v>
      </c>
      <c r="AW96" s="56"/>
      <c r="AX96" s="56"/>
    </row>
    <row r="97" spans="1:50" s="55" customFormat="1" ht="25.5" hidden="1">
      <c r="A97" s="89" t="s">
        <v>74</v>
      </c>
      <c r="B97" s="89"/>
      <c r="C97" s="61"/>
      <c r="D97" s="61"/>
      <c r="E97" s="61"/>
      <c r="F97" s="61"/>
      <c r="G97" s="60" t="s">
        <v>75</v>
      </c>
      <c r="H97" s="59" t="s">
        <v>76</v>
      </c>
      <c r="I97" s="61"/>
      <c r="Z97" s="75"/>
      <c r="AA97" s="79" t="s">
        <v>97</v>
      </c>
      <c r="AB97" s="79" t="s">
        <v>125</v>
      </c>
      <c r="AW97" s="56"/>
      <c r="AX97" s="56"/>
    </row>
    <row r="98" spans="1:50" s="55" customFormat="1" ht="27" customHeight="1" hidden="1">
      <c r="A98" s="90" t="s">
        <v>77</v>
      </c>
      <c r="B98" s="91"/>
      <c r="C98" s="61"/>
      <c r="D98" s="61"/>
      <c r="E98" s="61"/>
      <c r="F98" s="61"/>
      <c r="G98" s="62"/>
      <c r="H98" s="59" t="s">
        <v>78</v>
      </c>
      <c r="I98" s="61"/>
      <c r="Z98" s="75"/>
      <c r="AA98" s="79" t="s">
        <v>98</v>
      </c>
      <c r="AB98" s="79" t="s">
        <v>126</v>
      </c>
      <c r="AW98" s="56"/>
      <c r="AX98" s="56"/>
    </row>
    <row r="99" spans="1:50" s="55" customFormat="1" ht="15" hidden="1">
      <c r="A99" s="90" t="s">
        <v>79</v>
      </c>
      <c r="B99" s="91"/>
      <c r="C99" s="61"/>
      <c r="D99" s="61"/>
      <c r="E99" s="61"/>
      <c r="F99" s="61"/>
      <c r="G99" s="62"/>
      <c r="H99" s="59" t="s">
        <v>80</v>
      </c>
      <c r="I99" s="61"/>
      <c r="Z99" s="75"/>
      <c r="AA99" s="79" t="s">
        <v>99</v>
      </c>
      <c r="AB99" s="79" t="s">
        <v>127</v>
      </c>
      <c r="AW99" s="56"/>
      <c r="AX99" s="56"/>
    </row>
    <row r="100" spans="1:50" s="55" customFormat="1" ht="24" customHeight="1" hidden="1">
      <c r="A100" s="90" t="s">
        <v>81</v>
      </c>
      <c r="B100" s="91"/>
      <c r="C100" s="61"/>
      <c r="D100" s="61"/>
      <c r="E100" s="61"/>
      <c r="F100" s="61"/>
      <c r="G100" s="61"/>
      <c r="H100" s="59" t="s">
        <v>82</v>
      </c>
      <c r="I100" s="61"/>
      <c r="Z100" s="75"/>
      <c r="AA100" s="79" t="s">
        <v>100</v>
      </c>
      <c r="AB100" s="79" t="s">
        <v>128</v>
      </c>
      <c r="AW100" s="56"/>
      <c r="AX100" s="56"/>
    </row>
    <row r="101" spans="1:50" s="55" customFormat="1" ht="28.5" customHeight="1" hidden="1">
      <c r="A101" s="90" t="s">
        <v>83</v>
      </c>
      <c r="B101" s="91"/>
      <c r="C101" s="61"/>
      <c r="D101" s="61"/>
      <c r="E101" s="61"/>
      <c r="F101" s="61"/>
      <c r="G101" s="61"/>
      <c r="H101" s="59" t="s">
        <v>84</v>
      </c>
      <c r="I101" s="61"/>
      <c r="Z101" s="75"/>
      <c r="AA101" s="79" t="s">
        <v>101</v>
      </c>
      <c r="AB101" s="79" t="s">
        <v>129</v>
      </c>
      <c r="AW101" s="56"/>
      <c r="AX101" s="56"/>
    </row>
    <row r="102" spans="1:50" s="55" customFormat="1" ht="18" customHeight="1" hidden="1">
      <c r="A102" s="90" t="s">
        <v>85</v>
      </c>
      <c r="B102" s="91"/>
      <c r="C102" s="61"/>
      <c r="D102" s="61"/>
      <c r="E102" s="61"/>
      <c r="F102" s="61"/>
      <c r="G102" s="61"/>
      <c r="H102" s="59" t="s">
        <v>86</v>
      </c>
      <c r="I102" s="61"/>
      <c r="Z102" s="75"/>
      <c r="AA102" s="79" t="s">
        <v>130</v>
      </c>
      <c r="AB102" s="79" t="s">
        <v>131</v>
      </c>
      <c r="AW102" s="56"/>
      <c r="AX102" s="56"/>
    </row>
    <row r="103" spans="1:50" s="55" customFormat="1" ht="25.5" customHeight="1" hidden="1">
      <c r="A103" s="89" t="s">
        <v>87</v>
      </c>
      <c r="B103" s="89"/>
      <c r="C103" s="61"/>
      <c r="D103" s="61"/>
      <c r="E103" s="61"/>
      <c r="F103" s="61"/>
      <c r="G103" s="61"/>
      <c r="H103" s="59" t="s">
        <v>88</v>
      </c>
      <c r="I103" s="61"/>
      <c r="Z103" s="75"/>
      <c r="AA103" s="79" t="s">
        <v>132</v>
      </c>
      <c r="AB103" s="79" t="s">
        <v>133</v>
      </c>
      <c r="AW103" s="56"/>
      <c r="AX103" s="56"/>
    </row>
    <row r="104" spans="1:50" s="55" customFormat="1" ht="12.75" customHeight="1" hidden="1">
      <c r="A104" s="89" t="s">
        <v>89</v>
      </c>
      <c r="B104" s="89"/>
      <c r="C104" s="61"/>
      <c r="D104" s="61"/>
      <c r="E104" s="61"/>
      <c r="F104" s="61"/>
      <c r="G104" s="61"/>
      <c r="H104" s="63" t="s">
        <v>90</v>
      </c>
      <c r="I104" s="61"/>
      <c r="Z104" s="75"/>
      <c r="AA104" s="79" t="s">
        <v>134</v>
      </c>
      <c r="AB104" s="80" t="s">
        <v>135</v>
      </c>
      <c r="AW104" s="56"/>
      <c r="AX104" s="56"/>
    </row>
    <row r="105" spans="3:50" s="55" customFormat="1" ht="15" hidden="1">
      <c r="C105" s="61"/>
      <c r="D105" s="61"/>
      <c r="E105" s="61"/>
      <c r="F105" s="61"/>
      <c r="G105" s="61"/>
      <c r="H105" s="63" t="s">
        <v>91</v>
      </c>
      <c r="I105" s="61"/>
      <c r="Z105" s="75"/>
      <c r="AA105" s="79" t="s">
        <v>136</v>
      </c>
      <c r="AB105" s="80" t="s">
        <v>137</v>
      </c>
      <c r="AW105" s="56"/>
      <c r="AX105" s="56"/>
    </row>
    <row r="106" spans="3:50" s="55" customFormat="1" ht="15" hidden="1">
      <c r="C106" s="61"/>
      <c r="D106" s="61"/>
      <c r="E106" s="61"/>
      <c r="F106" s="61"/>
      <c r="G106" s="61"/>
      <c r="H106" s="59" t="s">
        <v>92</v>
      </c>
      <c r="I106" s="61"/>
      <c r="Z106" s="75"/>
      <c r="AA106" s="79" t="s">
        <v>138</v>
      </c>
      <c r="AB106" s="80" t="s">
        <v>139</v>
      </c>
      <c r="AW106" s="56"/>
      <c r="AX106" s="56"/>
    </row>
    <row r="107" spans="26:50" s="55" customFormat="1" ht="30" hidden="1">
      <c r="Z107" s="75"/>
      <c r="AA107" s="79" t="s">
        <v>140</v>
      </c>
      <c r="AB107" s="80" t="s">
        <v>141</v>
      </c>
      <c r="AW107" s="56"/>
      <c r="AX107" s="56"/>
    </row>
    <row r="108" spans="1:50" s="55" customFormat="1" ht="24" customHeight="1" hidden="1">
      <c r="A108" s="157" t="s">
        <v>102</v>
      </c>
      <c r="B108" s="157"/>
      <c r="C108" s="157"/>
      <c r="Z108" s="75"/>
      <c r="AA108" s="79" t="s">
        <v>142</v>
      </c>
      <c r="AB108" s="80" t="s">
        <v>143</v>
      </c>
      <c r="AW108" s="56"/>
      <c r="AX108" s="56"/>
    </row>
    <row r="109" spans="1:50" s="55" customFormat="1" ht="12.75" customHeight="1" hidden="1">
      <c r="A109" s="61" t="s">
        <v>103</v>
      </c>
      <c r="Z109" s="75"/>
      <c r="AA109" s="79" t="s">
        <v>144</v>
      </c>
      <c r="AB109" s="80" t="s">
        <v>145</v>
      </c>
      <c r="AW109" s="56"/>
      <c r="AX109" s="56"/>
    </row>
    <row r="110" spans="1:50" s="55" customFormat="1" ht="12.75" customHeight="1" hidden="1">
      <c r="A110" s="61" t="s">
        <v>104</v>
      </c>
      <c r="Z110" s="75"/>
      <c r="AA110" s="79" t="s">
        <v>146</v>
      </c>
      <c r="AB110" s="80" t="s">
        <v>147</v>
      </c>
      <c r="AW110" s="56"/>
      <c r="AX110" s="56"/>
    </row>
    <row r="111" spans="1:50" s="55" customFormat="1" ht="12.75" customHeight="1" hidden="1">
      <c r="A111" s="61" t="s">
        <v>105</v>
      </c>
      <c r="Z111" s="75"/>
      <c r="AA111" s="79" t="s">
        <v>148</v>
      </c>
      <c r="AB111" s="80" t="s">
        <v>149</v>
      </c>
      <c r="AW111" s="56"/>
      <c r="AX111" s="56"/>
    </row>
    <row r="112" spans="1:28" s="64" customFormat="1" ht="30" hidden="1">
      <c r="A112" s="61" t="s">
        <v>106</v>
      </c>
      <c r="B112" s="55"/>
      <c r="C112" s="55"/>
      <c r="AA112" s="79" t="s">
        <v>150</v>
      </c>
      <c r="AB112" s="80" t="s">
        <v>151</v>
      </c>
    </row>
    <row r="113" spans="1:28" s="64" customFormat="1" ht="30" hidden="1">
      <c r="A113" s="61" t="s">
        <v>107</v>
      </c>
      <c r="B113" s="55"/>
      <c r="C113" s="55"/>
      <c r="AA113" s="79" t="s">
        <v>152</v>
      </c>
      <c r="AB113" s="79" t="s">
        <v>153</v>
      </c>
    </row>
    <row r="114" spans="1:28" s="64" customFormat="1" ht="30" hidden="1">
      <c r="A114" s="61" t="s">
        <v>108</v>
      </c>
      <c r="B114" s="55"/>
      <c r="C114" s="55"/>
      <c r="AA114" s="79" t="s">
        <v>154</v>
      </c>
      <c r="AB114" s="80" t="s">
        <v>155</v>
      </c>
    </row>
    <row r="115" spans="1:28" s="64" customFormat="1" ht="12.75" customHeight="1" hidden="1">
      <c r="A115" s="61" t="s">
        <v>109</v>
      </c>
      <c r="B115" s="55"/>
      <c r="C115" s="55"/>
      <c r="AA115" s="79" t="s">
        <v>156</v>
      </c>
      <c r="AB115" s="79" t="s">
        <v>157</v>
      </c>
    </row>
    <row r="116" spans="1:28" s="64" customFormat="1" ht="15" hidden="1">
      <c r="A116" s="61" t="s">
        <v>110</v>
      </c>
      <c r="B116" s="55"/>
      <c r="C116" s="55"/>
      <c r="AA116" s="79" t="s">
        <v>158</v>
      </c>
      <c r="AB116" s="79" t="s">
        <v>159</v>
      </c>
    </row>
    <row r="117" spans="1:28" s="64" customFormat="1" ht="30" hidden="1">
      <c r="A117" s="61" t="s">
        <v>111</v>
      </c>
      <c r="B117" s="55"/>
      <c r="C117" s="55"/>
      <c r="AA117" s="79" t="s">
        <v>160</v>
      </c>
      <c r="AB117" s="79" t="s">
        <v>161</v>
      </c>
    </row>
    <row r="118" spans="1:28" s="64" customFormat="1" ht="15" hidden="1">
      <c r="A118" s="61" t="s">
        <v>112</v>
      </c>
      <c r="B118" s="55"/>
      <c r="C118" s="55"/>
      <c r="AA118" s="79" t="s">
        <v>162</v>
      </c>
      <c r="AB118" s="79" t="s">
        <v>163</v>
      </c>
    </row>
    <row r="119" spans="1:51" s="65" customFormat="1" ht="12.75" customHeight="1" hidden="1">
      <c r="A119" s="61" t="s">
        <v>113</v>
      </c>
      <c r="B119" s="55"/>
      <c r="C119" s="55"/>
      <c r="K119" s="66"/>
      <c r="L119" s="66"/>
      <c r="M119" s="66"/>
      <c r="N119" s="66"/>
      <c r="AA119" s="79" t="s">
        <v>164</v>
      </c>
      <c r="AB119" s="79" t="s">
        <v>165</v>
      </c>
      <c r="AJ119" s="66"/>
      <c r="AK119" s="66"/>
      <c r="AL119" s="66"/>
      <c r="AM119" s="66"/>
      <c r="AN119" s="66"/>
      <c r="AO119" s="66"/>
      <c r="AP119" s="66"/>
      <c r="AQ119" s="66"/>
      <c r="AR119" s="66"/>
      <c r="AS119" s="66"/>
      <c r="AT119" s="66"/>
      <c r="AX119" s="68"/>
      <c r="AY119" s="68"/>
    </row>
    <row r="120" spans="1:51" s="65" customFormat="1" ht="12.75" customHeight="1" hidden="1">
      <c r="A120" s="61" t="s">
        <v>114</v>
      </c>
      <c r="B120" s="55"/>
      <c r="C120" s="55"/>
      <c r="AA120" s="79" t="s">
        <v>166</v>
      </c>
      <c r="AB120" s="79" t="s">
        <v>167</v>
      </c>
      <c r="AJ120" s="66"/>
      <c r="AK120" s="66"/>
      <c r="AL120" s="66"/>
      <c r="AM120" s="66"/>
      <c r="AN120" s="66"/>
      <c r="AO120" s="66"/>
      <c r="AP120" s="66"/>
      <c r="AQ120" s="66"/>
      <c r="AR120" s="66"/>
      <c r="AS120" s="66"/>
      <c r="AT120" s="66"/>
      <c r="AX120" s="68"/>
      <c r="AY120" s="68"/>
    </row>
    <row r="121" spans="1:51" s="65" customFormat="1" ht="45" hidden="1">
      <c r="A121" s="61" t="s">
        <v>115</v>
      </c>
      <c r="B121" s="55"/>
      <c r="C121" s="55"/>
      <c r="AA121" s="79" t="s">
        <v>168</v>
      </c>
      <c r="AB121" s="79" t="s">
        <v>169</v>
      </c>
      <c r="AJ121" s="66"/>
      <c r="AK121" s="66"/>
      <c r="AL121" s="66"/>
      <c r="AM121" s="66"/>
      <c r="AN121" s="66"/>
      <c r="AO121" s="66"/>
      <c r="AP121" s="66"/>
      <c r="AQ121" s="66"/>
      <c r="AR121" s="66"/>
      <c r="AS121" s="66"/>
      <c r="AT121" s="66"/>
      <c r="AX121" s="68"/>
      <c r="AY121" s="68"/>
    </row>
    <row r="122" spans="1:51" s="65" customFormat="1" ht="15" hidden="1">
      <c r="A122" s="61" t="s">
        <v>116</v>
      </c>
      <c r="B122" s="55"/>
      <c r="C122" s="55"/>
      <c r="AA122" s="79" t="s">
        <v>170</v>
      </c>
      <c r="AB122" s="79" t="s">
        <v>171</v>
      </c>
      <c r="AJ122" s="66"/>
      <c r="AK122" s="66"/>
      <c r="AL122" s="66"/>
      <c r="AM122" s="66"/>
      <c r="AN122" s="66"/>
      <c r="AO122" s="66"/>
      <c r="AP122" s="66"/>
      <c r="AQ122" s="66"/>
      <c r="AR122" s="66"/>
      <c r="AS122" s="66"/>
      <c r="AT122" s="66"/>
      <c r="AX122" s="68"/>
      <c r="AY122" s="68"/>
    </row>
    <row r="123" spans="1:51" s="65" customFormat="1" ht="12.75" customHeight="1" hidden="1">
      <c r="A123" s="61" t="s">
        <v>117</v>
      </c>
      <c r="B123" s="55"/>
      <c r="C123" s="55"/>
      <c r="AA123" s="79" t="s">
        <v>172</v>
      </c>
      <c r="AB123" s="79" t="s">
        <v>173</v>
      </c>
      <c r="AJ123" s="66"/>
      <c r="AK123" s="66"/>
      <c r="AL123" s="66"/>
      <c r="AM123" s="66"/>
      <c r="AN123" s="66"/>
      <c r="AO123" s="66"/>
      <c r="AP123" s="66"/>
      <c r="AQ123" s="66"/>
      <c r="AR123" s="66"/>
      <c r="AS123" s="66"/>
      <c r="AT123" s="66"/>
      <c r="AX123" s="68"/>
      <c r="AY123" s="68"/>
    </row>
    <row r="124" spans="1:51" s="65" customFormat="1" ht="12.75" customHeight="1" hidden="1">
      <c r="A124" s="61" t="s">
        <v>118</v>
      </c>
      <c r="B124" s="55"/>
      <c r="C124" s="55"/>
      <c r="AA124" s="79">
        <v>6</v>
      </c>
      <c r="AB124" s="79" t="s">
        <v>174</v>
      </c>
      <c r="AJ124" s="66"/>
      <c r="AK124" s="66"/>
      <c r="AL124" s="66"/>
      <c r="AM124" s="66"/>
      <c r="AN124" s="66"/>
      <c r="AO124" s="66"/>
      <c r="AP124" s="66"/>
      <c r="AQ124" s="66"/>
      <c r="AR124" s="66"/>
      <c r="AS124" s="66"/>
      <c r="AT124" s="66"/>
      <c r="AX124" s="68"/>
      <c r="AY124" s="68"/>
    </row>
    <row r="125" spans="1:51" s="65" customFormat="1" ht="12.75" customHeight="1" hidden="1">
      <c r="A125" s="61" t="s">
        <v>119</v>
      </c>
      <c r="B125" s="55"/>
      <c r="C125" s="55"/>
      <c r="AA125" s="79" t="s">
        <v>175</v>
      </c>
      <c r="AB125" s="79" t="s">
        <v>176</v>
      </c>
      <c r="AJ125" s="66"/>
      <c r="AK125" s="66"/>
      <c r="AL125" s="66"/>
      <c r="AM125" s="66"/>
      <c r="AN125" s="66"/>
      <c r="AO125" s="66"/>
      <c r="AP125" s="66"/>
      <c r="AQ125" s="66"/>
      <c r="AR125" s="66"/>
      <c r="AS125" s="66"/>
      <c r="AT125" s="66"/>
      <c r="AX125" s="68"/>
      <c r="AY125" s="68"/>
    </row>
    <row r="126" spans="1:51" s="65" customFormat="1" ht="30" hidden="1">
      <c r="A126" s="61" t="s">
        <v>120</v>
      </c>
      <c r="B126" s="55"/>
      <c r="C126" s="55"/>
      <c r="AA126" s="79" t="s">
        <v>177</v>
      </c>
      <c r="AB126" s="79" t="s">
        <v>178</v>
      </c>
      <c r="AJ126" s="66"/>
      <c r="AK126" s="66"/>
      <c r="AL126" s="66"/>
      <c r="AM126" s="66"/>
      <c r="AN126" s="66"/>
      <c r="AO126" s="66"/>
      <c r="AP126" s="66"/>
      <c r="AQ126" s="66"/>
      <c r="AR126" s="66"/>
      <c r="AS126" s="66"/>
      <c r="AT126" s="66"/>
      <c r="AX126" s="68"/>
      <c r="AY126" s="68"/>
    </row>
    <row r="127" spans="1:51" s="65" customFormat="1" ht="15" hidden="1">
      <c r="A127" s="61" t="s">
        <v>121</v>
      </c>
      <c r="B127" s="55"/>
      <c r="C127" s="55"/>
      <c r="AA127" s="79" t="s">
        <v>179</v>
      </c>
      <c r="AB127" s="79" t="s">
        <v>180</v>
      </c>
      <c r="AJ127" s="66"/>
      <c r="AK127" s="66"/>
      <c r="AL127" s="66"/>
      <c r="AM127" s="66"/>
      <c r="AN127" s="66"/>
      <c r="AO127" s="66"/>
      <c r="AP127" s="66"/>
      <c r="AQ127" s="66"/>
      <c r="AR127" s="66"/>
      <c r="AS127" s="66"/>
      <c r="AT127" s="66"/>
      <c r="AX127" s="68"/>
      <c r="AY127" s="68"/>
    </row>
    <row r="128" spans="27:51" s="65" customFormat="1" ht="15" hidden="1">
      <c r="AA128" s="79" t="s">
        <v>181</v>
      </c>
      <c r="AB128" s="79" t="s">
        <v>182</v>
      </c>
      <c r="AJ128" s="66"/>
      <c r="AK128" s="66"/>
      <c r="AL128" s="66"/>
      <c r="AM128" s="66"/>
      <c r="AN128" s="66"/>
      <c r="AO128" s="66"/>
      <c r="AP128" s="66"/>
      <c r="AQ128" s="66"/>
      <c r="AR128" s="66"/>
      <c r="AS128" s="66"/>
      <c r="AT128" s="66"/>
      <c r="AX128" s="68"/>
      <c r="AY128" s="68"/>
    </row>
    <row r="129" spans="27:51" s="65" customFormat="1" ht="30" hidden="1">
      <c r="AA129" s="79" t="s">
        <v>183</v>
      </c>
      <c r="AB129" s="79" t="s">
        <v>184</v>
      </c>
      <c r="AJ129" s="66"/>
      <c r="AK129" s="66"/>
      <c r="AL129" s="66"/>
      <c r="AM129" s="66"/>
      <c r="AN129" s="66"/>
      <c r="AO129" s="66"/>
      <c r="AP129" s="66"/>
      <c r="AQ129" s="66"/>
      <c r="AR129" s="66"/>
      <c r="AS129" s="66"/>
      <c r="AT129" s="66"/>
      <c r="AX129" s="68"/>
      <c r="AY129" s="68"/>
    </row>
    <row r="130" spans="27:51" s="65" customFormat="1" ht="30" hidden="1">
      <c r="AA130" s="79" t="s">
        <v>185</v>
      </c>
      <c r="AB130" s="79" t="s">
        <v>186</v>
      </c>
      <c r="AJ130" s="66"/>
      <c r="AK130" s="66"/>
      <c r="AL130" s="66"/>
      <c r="AM130" s="66"/>
      <c r="AN130" s="66"/>
      <c r="AO130" s="66"/>
      <c r="AP130" s="66"/>
      <c r="AQ130" s="66"/>
      <c r="AR130" s="66"/>
      <c r="AS130" s="66"/>
      <c r="AT130" s="66"/>
      <c r="AX130" s="68"/>
      <c r="AY130" s="68"/>
    </row>
    <row r="131" spans="27:51" s="65" customFormat="1" ht="30" hidden="1">
      <c r="AA131" s="79" t="s">
        <v>187</v>
      </c>
      <c r="AB131" s="79" t="s">
        <v>188</v>
      </c>
      <c r="AJ131" s="66"/>
      <c r="AK131" s="66"/>
      <c r="AL131" s="66"/>
      <c r="AM131" s="66"/>
      <c r="AN131" s="66"/>
      <c r="AO131" s="66"/>
      <c r="AP131" s="66"/>
      <c r="AQ131" s="66"/>
      <c r="AR131" s="66"/>
      <c r="AS131" s="66"/>
      <c r="AT131" s="66"/>
      <c r="AX131" s="68"/>
      <c r="AY131" s="68"/>
    </row>
    <row r="132" spans="27:51" s="65" customFormat="1" ht="15" hidden="1">
      <c r="AA132" s="79" t="s">
        <v>189</v>
      </c>
      <c r="AB132" s="79" t="s">
        <v>190</v>
      </c>
      <c r="AJ132" s="66"/>
      <c r="AK132" s="66"/>
      <c r="AL132" s="66"/>
      <c r="AM132" s="66"/>
      <c r="AN132" s="66"/>
      <c r="AO132" s="66"/>
      <c r="AP132" s="66"/>
      <c r="AQ132" s="66"/>
      <c r="AR132" s="66"/>
      <c r="AS132" s="66"/>
      <c r="AT132" s="66"/>
      <c r="AX132" s="68"/>
      <c r="AY132" s="68"/>
    </row>
    <row r="133" spans="27:51" s="65" customFormat="1" ht="15" hidden="1">
      <c r="AA133" s="79" t="s">
        <v>191</v>
      </c>
      <c r="AB133" s="79" t="s">
        <v>192</v>
      </c>
      <c r="AJ133" s="66"/>
      <c r="AK133" s="66"/>
      <c r="AL133" s="66"/>
      <c r="AM133" s="66"/>
      <c r="AN133" s="66"/>
      <c r="AO133" s="66"/>
      <c r="AP133" s="66"/>
      <c r="AQ133" s="66"/>
      <c r="AR133" s="66"/>
      <c r="AS133" s="66"/>
      <c r="AT133" s="66"/>
      <c r="AX133" s="68"/>
      <c r="AY133" s="68"/>
    </row>
    <row r="134" spans="27:51" s="65" customFormat="1" ht="30" hidden="1">
      <c r="AA134" s="79" t="s">
        <v>193</v>
      </c>
      <c r="AB134" s="79" t="s">
        <v>194</v>
      </c>
      <c r="AJ134" s="66"/>
      <c r="AK134" s="66"/>
      <c r="AL134" s="66"/>
      <c r="AM134" s="66"/>
      <c r="AN134" s="66"/>
      <c r="AO134" s="66"/>
      <c r="AP134" s="66"/>
      <c r="AQ134" s="66"/>
      <c r="AR134" s="66"/>
      <c r="AS134" s="66"/>
      <c r="AT134" s="66"/>
      <c r="AX134" s="68"/>
      <c r="AY134" s="68"/>
    </row>
    <row r="135" spans="27:51" s="65" customFormat="1" ht="15" hidden="1">
      <c r="AA135" s="79" t="s">
        <v>195</v>
      </c>
      <c r="AB135" s="79" t="s">
        <v>196</v>
      </c>
      <c r="AJ135" s="66"/>
      <c r="AK135" s="66"/>
      <c r="AL135" s="66"/>
      <c r="AM135" s="66"/>
      <c r="AN135" s="66"/>
      <c r="AO135" s="66"/>
      <c r="AP135" s="66"/>
      <c r="AQ135" s="66"/>
      <c r="AR135" s="66"/>
      <c r="AS135" s="66"/>
      <c r="AT135" s="66"/>
      <c r="AX135" s="68"/>
      <c r="AY135" s="68"/>
    </row>
    <row r="136" spans="27:51" s="65" customFormat="1" ht="30" hidden="1">
      <c r="AA136" s="79" t="s">
        <v>197</v>
      </c>
      <c r="AB136" s="79" t="s">
        <v>198</v>
      </c>
      <c r="AJ136" s="66"/>
      <c r="AK136" s="66"/>
      <c r="AL136" s="66"/>
      <c r="AM136" s="66"/>
      <c r="AN136" s="66"/>
      <c r="AO136" s="66"/>
      <c r="AP136" s="66"/>
      <c r="AQ136" s="66"/>
      <c r="AR136" s="66"/>
      <c r="AS136" s="66"/>
      <c r="AT136" s="66"/>
      <c r="AX136" s="68"/>
      <c r="AY136" s="68"/>
    </row>
    <row r="137" spans="27:51" s="65" customFormat="1" ht="45" hidden="1">
      <c r="AA137" s="79" t="s">
        <v>199</v>
      </c>
      <c r="AB137" s="79" t="s">
        <v>200</v>
      </c>
      <c r="AJ137" s="66"/>
      <c r="AK137" s="66"/>
      <c r="AL137" s="66"/>
      <c r="AM137" s="66"/>
      <c r="AN137" s="66"/>
      <c r="AO137" s="66"/>
      <c r="AP137" s="66"/>
      <c r="AQ137" s="66"/>
      <c r="AR137" s="66"/>
      <c r="AS137" s="66"/>
      <c r="AT137" s="66"/>
      <c r="AX137" s="68"/>
      <c r="AY137" s="68"/>
    </row>
    <row r="138" spans="27:51" s="65" customFormat="1" ht="15" hidden="1">
      <c r="AA138" s="79" t="s">
        <v>201</v>
      </c>
      <c r="AB138" s="79" t="s">
        <v>202</v>
      </c>
      <c r="AJ138" s="66"/>
      <c r="AK138" s="66"/>
      <c r="AL138" s="66"/>
      <c r="AM138" s="66"/>
      <c r="AN138" s="66"/>
      <c r="AO138" s="66"/>
      <c r="AP138" s="66"/>
      <c r="AQ138" s="66"/>
      <c r="AR138" s="66"/>
      <c r="AS138" s="66"/>
      <c r="AT138" s="66"/>
      <c r="AX138" s="68"/>
      <c r="AY138" s="68"/>
    </row>
    <row r="139" spans="27:51" s="65" customFormat="1" ht="30" hidden="1">
      <c r="AA139" s="79" t="s">
        <v>203</v>
      </c>
      <c r="AB139" s="79" t="s">
        <v>204</v>
      </c>
      <c r="AJ139" s="66"/>
      <c r="AK139" s="66"/>
      <c r="AL139" s="66"/>
      <c r="AM139" s="66"/>
      <c r="AN139" s="66"/>
      <c r="AO139" s="66"/>
      <c r="AP139" s="66"/>
      <c r="AQ139" s="66"/>
      <c r="AR139" s="66"/>
      <c r="AS139" s="66"/>
      <c r="AT139" s="66"/>
      <c r="AX139" s="68"/>
      <c r="AY139" s="68"/>
    </row>
    <row r="140" spans="27:51" s="65" customFormat="1" ht="15">
      <c r="AA140" s="79" t="s">
        <v>205</v>
      </c>
      <c r="AB140" s="79" t="s">
        <v>206</v>
      </c>
      <c r="AJ140" s="66"/>
      <c r="AK140" s="66"/>
      <c r="AL140" s="66"/>
      <c r="AM140" s="66"/>
      <c r="AN140" s="66"/>
      <c r="AO140" s="66"/>
      <c r="AP140" s="66"/>
      <c r="AQ140" s="66"/>
      <c r="AR140" s="66"/>
      <c r="AS140" s="66"/>
      <c r="AT140" s="66"/>
      <c r="AX140" s="68"/>
      <c r="AY140" s="68"/>
    </row>
    <row r="141" spans="27:51" s="65" customFormat="1" ht="30">
      <c r="AA141" s="79" t="s">
        <v>207</v>
      </c>
      <c r="AB141" s="79" t="s">
        <v>208</v>
      </c>
      <c r="AJ141" s="66"/>
      <c r="AK141" s="66"/>
      <c r="AL141" s="66"/>
      <c r="AM141" s="66"/>
      <c r="AN141" s="66"/>
      <c r="AO141" s="66"/>
      <c r="AP141" s="66"/>
      <c r="AQ141" s="66"/>
      <c r="AR141" s="66"/>
      <c r="AS141" s="66"/>
      <c r="AT141" s="66"/>
      <c r="AX141" s="68"/>
      <c r="AY141" s="68"/>
    </row>
    <row r="142" spans="27:51" s="65" customFormat="1" ht="15">
      <c r="AA142" s="79" t="s">
        <v>209</v>
      </c>
      <c r="AB142" s="79" t="s">
        <v>210</v>
      </c>
      <c r="AJ142" s="66"/>
      <c r="AK142" s="66"/>
      <c r="AL142" s="66"/>
      <c r="AM142" s="66"/>
      <c r="AN142" s="66"/>
      <c r="AO142" s="66"/>
      <c r="AP142" s="66"/>
      <c r="AQ142" s="66"/>
      <c r="AR142" s="66"/>
      <c r="AS142" s="66"/>
      <c r="AT142" s="66"/>
      <c r="AX142" s="68"/>
      <c r="AY142" s="68"/>
    </row>
    <row r="143" spans="27:51" s="65" customFormat="1" ht="15">
      <c r="AA143" s="79" t="s">
        <v>211</v>
      </c>
      <c r="AB143" s="79" t="s">
        <v>212</v>
      </c>
      <c r="AJ143" s="66"/>
      <c r="AK143" s="66"/>
      <c r="AL143" s="66"/>
      <c r="AM143" s="66"/>
      <c r="AN143" s="66"/>
      <c r="AO143" s="66"/>
      <c r="AP143" s="66"/>
      <c r="AQ143" s="66"/>
      <c r="AR143" s="66"/>
      <c r="AS143" s="66"/>
      <c r="AT143" s="66"/>
      <c r="AX143" s="68"/>
      <c r="AY143" s="68"/>
    </row>
    <row r="144" spans="27:51" s="65" customFormat="1" ht="30">
      <c r="AA144" s="79" t="s">
        <v>213</v>
      </c>
      <c r="AB144" s="79" t="s">
        <v>214</v>
      </c>
      <c r="AJ144" s="66"/>
      <c r="AK144" s="66"/>
      <c r="AL144" s="66"/>
      <c r="AM144" s="66"/>
      <c r="AN144" s="66"/>
      <c r="AO144" s="66"/>
      <c r="AP144" s="66"/>
      <c r="AQ144" s="66"/>
      <c r="AR144" s="66"/>
      <c r="AS144" s="66"/>
      <c r="AT144" s="66"/>
      <c r="AX144" s="68"/>
      <c r="AY144" s="68"/>
    </row>
    <row r="145" spans="27:51" s="65" customFormat="1" ht="30">
      <c r="AA145" s="79" t="s">
        <v>215</v>
      </c>
      <c r="AB145" s="79" t="s">
        <v>216</v>
      </c>
      <c r="AJ145" s="66"/>
      <c r="AK145" s="66"/>
      <c r="AL145" s="66"/>
      <c r="AM145" s="66"/>
      <c r="AN145" s="66"/>
      <c r="AO145" s="66"/>
      <c r="AP145" s="66"/>
      <c r="AQ145" s="66"/>
      <c r="AR145" s="66"/>
      <c r="AS145" s="66"/>
      <c r="AT145" s="66"/>
      <c r="AX145" s="68"/>
      <c r="AY145" s="68"/>
    </row>
    <row r="146" spans="27:51" s="65" customFormat="1" ht="30">
      <c r="AA146" s="79" t="s">
        <v>217</v>
      </c>
      <c r="AB146" s="79" t="s">
        <v>218</v>
      </c>
      <c r="AJ146" s="66"/>
      <c r="AK146" s="66"/>
      <c r="AL146" s="66"/>
      <c r="AM146" s="66"/>
      <c r="AN146" s="66"/>
      <c r="AO146" s="66"/>
      <c r="AP146" s="66"/>
      <c r="AQ146" s="66"/>
      <c r="AR146" s="66"/>
      <c r="AS146" s="66"/>
      <c r="AT146" s="66"/>
      <c r="AX146" s="68"/>
      <c r="AY146" s="68"/>
    </row>
    <row r="147" spans="27:51" s="65" customFormat="1" ht="45">
      <c r="AA147" s="79" t="s">
        <v>219</v>
      </c>
      <c r="AB147" s="79" t="s">
        <v>220</v>
      </c>
      <c r="AJ147" s="66"/>
      <c r="AK147" s="66"/>
      <c r="AL147" s="66"/>
      <c r="AM147" s="66"/>
      <c r="AN147" s="66"/>
      <c r="AO147" s="66"/>
      <c r="AP147" s="66"/>
      <c r="AQ147" s="66"/>
      <c r="AR147" s="66"/>
      <c r="AS147" s="66"/>
      <c r="AT147" s="66"/>
      <c r="AX147" s="68"/>
      <c r="AY147" s="68"/>
    </row>
    <row r="148" spans="27:51" s="65" customFormat="1" ht="15">
      <c r="AA148" s="79" t="s">
        <v>221</v>
      </c>
      <c r="AB148" s="79" t="s">
        <v>222</v>
      </c>
      <c r="AJ148" s="66"/>
      <c r="AK148" s="66"/>
      <c r="AL148" s="66"/>
      <c r="AM148" s="66"/>
      <c r="AN148" s="66"/>
      <c r="AO148" s="66"/>
      <c r="AP148" s="66"/>
      <c r="AQ148" s="66"/>
      <c r="AR148" s="66"/>
      <c r="AS148" s="66"/>
      <c r="AT148" s="66"/>
      <c r="AX148" s="68"/>
      <c r="AY148" s="68"/>
    </row>
    <row r="149" spans="27:51" s="65" customFormat="1" ht="15">
      <c r="AA149" s="79" t="s">
        <v>223</v>
      </c>
      <c r="AB149" s="79" t="s">
        <v>224</v>
      </c>
      <c r="AJ149" s="66"/>
      <c r="AK149" s="66"/>
      <c r="AL149" s="66"/>
      <c r="AM149" s="66"/>
      <c r="AN149" s="66"/>
      <c r="AO149" s="66"/>
      <c r="AP149" s="66"/>
      <c r="AQ149" s="66"/>
      <c r="AR149" s="66"/>
      <c r="AS149" s="66"/>
      <c r="AT149" s="66"/>
      <c r="AX149" s="68"/>
      <c r="AY149" s="68"/>
    </row>
    <row r="150" spans="27:51" s="65" customFormat="1" ht="15">
      <c r="AA150" s="79" t="s">
        <v>225</v>
      </c>
      <c r="AB150" s="79" t="s">
        <v>226</v>
      </c>
      <c r="AJ150" s="66"/>
      <c r="AK150" s="66"/>
      <c r="AL150" s="66"/>
      <c r="AM150" s="66"/>
      <c r="AN150" s="66"/>
      <c r="AO150" s="66"/>
      <c r="AP150" s="66"/>
      <c r="AQ150" s="66"/>
      <c r="AR150" s="66"/>
      <c r="AS150" s="66"/>
      <c r="AT150" s="66"/>
      <c r="AX150" s="68"/>
      <c r="AY150" s="68"/>
    </row>
    <row r="151" spans="27:51" s="65" customFormat="1" ht="15">
      <c r="AA151" s="79" t="s">
        <v>227</v>
      </c>
      <c r="AB151" s="79" t="s">
        <v>228</v>
      </c>
      <c r="AJ151" s="66"/>
      <c r="AK151" s="66"/>
      <c r="AL151" s="66"/>
      <c r="AM151" s="66"/>
      <c r="AN151" s="66"/>
      <c r="AO151" s="66"/>
      <c r="AP151" s="66"/>
      <c r="AQ151" s="66"/>
      <c r="AR151" s="66"/>
      <c r="AS151" s="66"/>
      <c r="AT151" s="66"/>
      <c r="AX151" s="68"/>
      <c r="AY151" s="68"/>
    </row>
    <row r="152" spans="27:51" s="65" customFormat="1" ht="15">
      <c r="AA152" s="79" t="s">
        <v>229</v>
      </c>
      <c r="AB152" s="79" t="s">
        <v>230</v>
      </c>
      <c r="AJ152" s="66"/>
      <c r="AK152" s="66"/>
      <c r="AL152" s="66"/>
      <c r="AM152" s="66"/>
      <c r="AN152" s="66"/>
      <c r="AO152" s="66"/>
      <c r="AP152" s="66"/>
      <c r="AQ152" s="66"/>
      <c r="AR152" s="66"/>
      <c r="AS152" s="66"/>
      <c r="AT152" s="66"/>
      <c r="AX152" s="68"/>
      <c r="AY152" s="68"/>
    </row>
    <row r="153" spans="27:51" s="65" customFormat="1" ht="15">
      <c r="AA153" s="79" t="s">
        <v>231</v>
      </c>
      <c r="AB153" s="79" t="s">
        <v>232</v>
      </c>
      <c r="AJ153" s="66"/>
      <c r="AK153" s="66"/>
      <c r="AL153" s="66"/>
      <c r="AM153" s="66"/>
      <c r="AN153" s="66"/>
      <c r="AO153" s="66"/>
      <c r="AP153" s="66"/>
      <c r="AQ153" s="66"/>
      <c r="AR153" s="66"/>
      <c r="AS153" s="66"/>
      <c r="AT153" s="66"/>
      <c r="AX153" s="68"/>
      <c r="AY153" s="68"/>
    </row>
    <row r="154" spans="27:51" s="65" customFormat="1" ht="15">
      <c r="AA154" s="79" t="s">
        <v>233</v>
      </c>
      <c r="AB154" s="79" t="s">
        <v>234</v>
      </c>
      <c r="AJ154" s="66"/>
      <c r="AK154" s="66"/>
      <c r="AL154" s="66"/>
      <c r="AM154" s="66"/>
      <c r="AN154" s="66"/>
      <c r="AO154" s="66"/>
      <c r="AP154" s="66"/>
      <c r="AQ154" s="66"/>
      <c r="AR154" s="66"/>
      <c r="AS154" s="66"/>
      <c r="AT154" s="66"/>
      <c r="AX154" s="68"/>
      <c r="AY154" s="68"/>
    </row>
    <row r="155" spans="27:51" s="65" customFormat="1" ht="30">
      <c r="AA155" s="79">
        <v>11</v>
      </c>
      <c r="AB155" s="79" t="s">
        <v>235</v>
      </c>
      <c r="AJ155" s="66"/>
      <c r="AK155" s="66"/>
      <c r="AL155" s="66"/>
      <c r="AM155" s="66"/>
      <c r="AN155" s="66"/>
      <c r="AO155" s="66"/>
      <c r="AP155" s="66"/>
      <c r="AQ155" s="66"/>
      <c r="AR155" s="66"/>
      <c r="AS155" s="66"/>
      <c r="AT155" s="66"/>
      <c r="AX155" s="68"/>
      <c r="AY155" s="68"/>
    </row>
    <row r="156" spans="27:51" s="65" customFormat="1" ht="45">
      <c r="AA156" s="79" t="s">
        <v>236</v>
      </c>
      <c r="AB156" s="79" t="s">
        <v>237</v>
      </c>
      <c r="AJ156" s="66"/>
      <c r="AK156" s="66"/>
      <c r="AL156" s="66"/>
      <c r="AM156" s="66"/>
      <c r="AN156" s="66"/>
      <c r="AO156" s="66"/>
      <c r="AP156" s="66"/>
      <c r="AQ156" s="66"/>
      <c r="AR156" s="66"/>
      <c r="AS156" s="66"/>
      <c r="AT156" s="66"/>
      <c r="AX156" s="68"/>
      <c r="AY156" s="68"/>
    </row>
    <row r="157" spans="27:51" s="65" customFormat="1" ht="15">
      <c r="AA157" s="79" t="s">
        <v>238</v>
      </c>
      <c r="AB157" s="79" t="s">
        <v>239</v>
      </c>
      <c r="AJ157" s="66"/>
      <c r="AK157" s="66"/>
      <c r="AL157" s="66"/>
      <c r="AM157" s="66"/>
      <c r="AN157" s="66"/>
      <c r="AO157" s="66"/>
      <c r="AP157" s="66"/>
      <c r="AQ157" s="66"/>
      <c r="AR157" s="66"/>
      <c r="AS157" s="66"/>
      <c r="AT157" s="66"/>
      <c r="AX157" s="68"/>
      <c r="AY157" s="68"/>
    </row>
    <row r="158" spans="27:51" s="65" customFormat="1" ht="15">
      <c r="AA158" s="79">
        <v>12</v>
      </c>
      <c r="AB158" s="79" t="s">
        <v>240</v>
      </c>
      <c r="AJ158" s="66"/>
      <c r="AK158" s="66"/>
      <c r="AL158" s="66"/>
      <c r="AM158" s="66"/>
      <c r="AN158" s="66"/>
      <c r="AO158" s="66"/>
      <c r="AP158" s="66"/>
      <c r="AQ158" s="66"/>
      <c r="AR158" s="66"/>
      <c r="AS158" s="66"/>
      <c r="AT158" s="66"/>
      <c r="AX158" s="68"/>
      <c r="AY158" s="68"/>
    </row>
    <row r="159" spans="27:51" s="65" customFormat="1" ht="15">
      <c r="AA159" s="79"/>
      <c r="AB159" s="79"/>
      <c r="AJ159" s="66"/>
      <c r="AK159" s="66"/>
      <c r="AL159" s="66"/>
      <c r="AM159" s="66"/>
      <c r="AN159" s="66"/>
      <c r="AO159" s="66"/>
      <c r="AP159" s="66"/>
      <c r="AQ159" s="66"/>
      <c r="AR159" s="66"/>
      <c r="AS159" s="66"/>
      <c r="AT159" s="66"/>
      <c r="AX159" s="68"/>
      <c r="AY159" s="68"/>
    </row>
    <row r="160" spans="27:51" s="65" customFormat="1" ht="12.75">
      <c r="AA160" s="81"/>
      <c r="AB160" s="81"/>
      <c r="AJ160" s="66"/>
      <c r="AK160" s="66"/>
      <c r="AL160" s="66"/>
      <c r="AM160" s="66"/>
      <c r="AN160" s="66"/>
      <c r="AO160" s="66"/>
      <c r="AP160" s="66"/>
      <c r="AQ160" s="66"/>
      <c r="AR160" s="66"/>
      <c r="AS160" s="66"/>
      <c r="AT160" s="66"/>
      <c r="AX160" s="68"/>
      <c r="AY160" s="68"/>
    </row>
    <row r="161" spans="27:51" s="65" customFormat="1" ht="12.75">
      <c r="AA161" s="81"/>
      <c r="AB161" s="81"/>
      <c r="AJ161" s="66"/>
      <c r="AK161" s="66"/>
      <c r="AL161" s="66"/>
      <c r="AM161" s="66"/>
      <c r="AN161" s="66"/>
      <c r="AO161" s="66"/>
      <c r="AP161" s="66"/>
      <c r="AQ161" s="66"/>
      <c r="AR161" s="66"/>
      <c r="AS161" s="66"/>
      <c r="AT161" s="66"/>
      <c r="AX161" s="68"/>
      <c r="AY161" s="68"/>
    </row>
    <row r="162" spans="27:51" s="65" customFormat="1" ht="12.75">
      <c r="AA162" s="81"/>
      <c r="AB162" s="81"/>
      <c r="AJ162" s="66"/>
      <c r="AK162" s="66"/>
      <c r="AL162" s="66"/>
      <c r="AM162" s="66"/>
      <c r="AN162" s="66"/>
      <c r="AO162" s="66"/>
      <c r="AP162" s="66"/>
      <c r="AQ162" s="66"/>
      <c r="AR162" s="66"/>
      <c r="AS162" s="66"/>
      <c r="AT162" s="66"/>
      <c r="AX162" s="68"/>
      <c r="AY162" s="68"/>
    </row>
    <row r="163" spans="27:51" s="65" customFormat="1" ht="12.75">
      <c r="AA163" s="81"/>
      <c r="AB163" s="81"/>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27:51" s="65" customFormat="1" ht="12.75">
      <c r="AA373" s="67"/>
      <c r="AB373" s="67"/>
      <c r="AJ373" s="66"/>
      <c r="AK373" s="66"/>
      <c r="AL373" s="66"/>
      <c r="AM373" s="66"/>
      <c r="AN373" s="66"/>
      <c r="AO373" s="66"/>
      <c r="AP373" s="66"/>
      <c r="AQ373" s="66"/>
      <c r="AR373" s="66"/>
      <c r="AS373" s="66"/>
      <c r="AT373" s="66"/>
      <c r="AX373" s="68"/>
      <c r="AY373" s="68"/>
    </row>
    <row r="374" spans="27:51" s="65" customFormat="1" ht="12.75">
      <c r="AA374" s="67"/>
      <c r="AB374" s="67"/>
      <c r="AJ374" s="66"/>
      <c r="AK374" s="66"/>
      <c r="AL374" s="66"/>
      <c r="AM374" s="66"/>
      <c r="AN374" s="66"/>
      <c r="AO374" s="66"/>
      <c r="AP374" s="66"/>
      <c r="AQ374" s="66"/>
      <c r="AR374" s="66"/>
      <c r="AS374" s="66"/>
      <c r="AT374" s="66"/>
      <c r="AX374" s="68"/>
      <c r="AY374" s="68"/>
    </row>
    <row r="375" spans="27:51" s="65" customFormat="1" ht="12.75">
      <c r="AA375" s="67"/>
      <c r="AB375" s="67"/>
      <c r="AJ375" s="66"/>
      <c r="AK375" s="66"/>
      <c r="AL375" s="66"/>
      <c r="AM375" s="66"/>
      <c r="AN375" s="66"/>
      <c r="AO375" s="66"/>
      <c r="AP375" s="66"/>
      <c r="AQ375" s="66"/>
      <c r="AR375" s="66"/>
      <c r="AS375" s="66"/>
      <c r="AT375" s="66"/>
      <c r="AX375" s="68"/>
      <c r="AY375" s="68"/>
    </row>
    <row r="376" spans="27:51" s="65" customFormat="1" ht="12.75">
      <c r="AA376" s="67"/>
      <c r="AB376" s="67"/>
      <c r="AJ376" s="66"/>
      <c r="AK376" s="66"/>
      <c r="AL376" s="66"/>
      <c r="AM376" s="66"/>
      <c r="AN376" s="66"/>
      <c r="AO376" s="66"/>
      <c r="AP376" s="66"/>
      <c r="AQ376" s="66"/>
      <c r="AR376" s="66"/>
      <c r="AS376" s="66"/>
      <c r="AT376" s="66"/>
      <c r="AX376" s="68"/>
      <c r="AY376" s="68"/>
    </row>
    <row r="377" spans="27:51" s="65" customFormat="1" ht="12.75">
      <c r="AA377" s="67"/>
      <c r="AB377" s="67"/>
      <c r="AJ377" s="66"/>
      <c r="AK377" s="66"/>
      <c r="AL377" s="66"/>
      <c r="AM377" s="66"/>
      <c r="AN377" s="66"/>
      <c r="AO377" s="66"/>
      <c r="AP377" s="66"/>
      <c r="AQ377" s="66"/>
      <c r="AR377" s="66"/>
      <c r="AS377" s="66"/>
      <c r="AT377" s="66"/>
      <c r="AX377" s="68"/>
      <c r="AY377" s="68"/>
    </row>
    <row r="378" spans="27:51" s="65" customFormat="1" ht="12.75">
      <c r="AA378" s="67"/>
      <c r="AB378" s="67"/>
      <c r="AJ378" s="66"/>
      <c r="AK378" s="66"/>
      <c r="AL378" s="66"/>
      <c r="AM378" s="66"/>
      <c r="AN378" s="66"/>
      <c r="AO378" s="66"/>
      <c r="AP378" s="66"/>
      <c r="AQ378" s="66"/>
      <c r="AR378" s="66"/>
      <c r="AS378" s="66"/>
      <c r="AT378" s="66"/>
      <c r="AX378" s="68"/>
      <c r="AY378" s="68"/>
    </row>
    <row r="379" spans="27:51" s="65" customFormat="1" ht="12.75">
      <c r="AA379" s="67"/>
      <c r="AB379" s="67"/>
      <c r="AJ379" s="66"/>
      <c r="AK379" s="66"/>
      <c r="AL379" s="66"/>
      <c r="AM379" s="66"/>
      <c r="AN379" s="66"/>
      <c r="AO379" s="66"/>
      <c r="AP379" s="66"/>
      <c r="AQ379" s="66"/>
      <c r="AR379" s="66"/>
      <c r="AS379" s="66"/>
      <c r="AT379" s="66"/>
      <c r="AX379" s="68"/>
      <c r="AY379" s="68"/>
    </row>
    <row r="380" spans="27:51" s="65" customFormat="1" ht="12.75">
      <c r="AA380" s="67"/>
      <c r="AB380" s="67"/>
      <c r="AJ380" s="66"/>
      <c r="AK380" s="66"/>
      <c r="AL380" s="66"/>
      <c r="AM380" s="66"/>
      <c r="AN380" s="66"/>
      <c r="AO380" s="66"/>
      <c r="AP380" s="66"/>
      <c r="AQ380" s="66"/>
      <c r="AR380" s="66"/>
      <c r="AS380" s="66"/>
      <c r="AT380" s="66"/>
      <c r="AX380" s="68"/>
      <c r="AY380" s="68"/>
    </row>
    <row r="381" spans="27:51" s="65" customFormat="1" ht="12.75">
      <c r="AA381" s="67"/>
      <c r="AB381" s="67"/>
      <c r="AJ381" s="66"/>
      <c r="AK381" s="66"/>
      <c r="AL381" s="66"/>
      <c r="AM381" s="66"/>
      <c r="AN381" s="66"/>
      <c r="AO381" s="66"/>
      <c r="AP381" s="66"/>
      <c r="AQ381" s="66"/>
      <c r="AR381" s="66"/>
      <c r="AS381" s="66"/>
      <c r="AT381" s="66"/>
      <c r="AX381" s="68"/>
      <c r="AY381" s="68"/>
    </row>
    <row r="382" spans="27:51" s="65" customFormat="1" ht="12.75">
      <c r="AA382" s="67"/>
      <c r="AB382" s="67"/>
      <c r="AJ382" s="66"/>
      <c r="AK382" s="66"/>
      <c r="AL382" s="66"/>
      <c r="AM382" s="66"/>
      <c r="AN382" s="66"/>
      <c r="AO382" s="66"/>
      <c r="AP382" s="66"/>
      <c r="AQ382" s="66"/>
      <c r="AR382" s="66"/>
      <c r="AS382" s="66"/>
      <c r="AT382" s="66"/>
      <c r="AX382" s="68"/>
      <c r="AY382" s="68"/>
    </row>
    <row r="383" spans="27:51" s="65" customFormat="1" ht="12.75">
      <c r="AA383" s="67"/>
      <c r="AB383" s="67"/>
      <c r="AJ383" s="66"/>
      <c r="AK383" s="66"/>
      <c r="AL383" s="66"/>
      <c r="AM383" s="66"/>
      <c r="AN383" s="66"/>
      <c r="AO383" s="66"/>
      <c r="AP383" s="66"/>
      <c r="AQ383" s="66"/>
      <c r="AR383" s="66"/>
      <c r="AS383" s="66"/>
      <c r="AT383" s="66"/>
      <c r="AX383" s="68"/>
      <c r="AY383" s="68"/>
    </row>
    <row r="384" spans="27:51" s="65" customFormat="1" ht="12.75">
      <c r="AA384" s="67"/>
      <c r="AB384" s="67"/>
      <c r="AJ384" s="66"/>
      <c r="AK384" s="66"/>
      <c r="AL384" s="66"/>
      <c r="AM384" s="66"/>
      <c r="AN384" s="66"/>
      <c r="AO384" s="66"/>
      <c r="AP384" s="66"/>
      <c r="AQ384" s="66"/>
      <c r="AR384" s="66"/>
      <c r="AS384" s="66"/>
      <c r="AT384" s="66"/>
      <c r="AX384" s="68"/>
      <c r="AY384" s="68"/>
    </row>
    <row r="385" spans="27:51" s="65" customFormat="1" ht="12.75">
      <c r="AA385" s="67"/>
      <c r="AB385" s="67"/>
      <c r="AJ385" s="66"/>
      <c r="AK385" s="66"/>
      <c r="AL385" s="66"/>
      <c r="AM385" s="66"/>
      <c r="AN385" s="66"/>
      <c r="AO385" s="66"/>
      <c r="AP385" s="66"/>
      <c r="AQ385" s="66"/>
      <c r="AR385" s="66"/>
      <c r="AS385" s="66"/>
      <c r="AT385" s="66"/>
      <c r="AX385" s="68"/>
      <c r="AY385" s="68"/>
    </row>
    <row r="386" spans="27:51" s="65" customFormat="1" ht="12.75">
      <c r="AA386" s="67"/>
      <c r="AB386" s="67"/>
      <c r="AJ386" s="66"/>
      <c r="AK386" s="66"/>
      <c r="AL386" s="66"/>
      <c r="AM386" s="66"/>
      <c r="AN386" s="66"/>
      <c r="AO386" s="66"/>
      <c r="AP386" s="66"/>
      <c r="AQ386" s="66"/>
      <c r="AR386" s="66"/>
      <c r="AS386" s="66"/>
      <c r="AT386" s="66"/>
      <c r="AX386" s="68"/>
      <c r="AY386" s="68"/>
    </row>
    <row r="387" spans="27:51" s="65" customFormat="1" ht="12.75">
      <c r="AA387" s="67"/>
      <c r="AB387" s="67"/>
      <c r="AJ387" s="66"/>
      <c r="AK387" s="66"/>
      <c r="AL387" s="66"/>
      <c r="AM387" s="66"/>
      <c r="AN387" s="66"/>
      <c r="AO387" s="66"/>
      <c r="AP387" s="66"/>
      <c r="AQ387" s="66"/>
      <c r="AR387" s="66"/>
      <c r="AS387" s="66"/>
      <c r="AT387" s="66"/>
      <c r="AX387" s="68"/>
      <c r="AY387" s="68"/>
    </row>
    <row r="388" spans="27:51" s="65" customFormat="1" ht="12.75">
      <c r="AA388" s="67"/>
      <c r="AB388" s="67"/>
      <c r="AJ388" s="66"/>
      <c r="AK388" s="66"/>
      <c r="AL388" s="66"/>
      <c r="AM388" s="66"/>
      <c r="AN388" s="66"/>
      <c r="AO388" s="66"/>
      <c r="AP388" s="66"/>
      <c r="AQ388" s="66"/>
      <c r="AR388" s="66"/>
      <c r="AS388" s="66"/>
      <c r="AT388" s="66"/>
      <c r="AX388" s="68"/>
      <c r="AY388" s="68"/>
    </row>
    <row r="389" spans="27:51" s="65" customFormat="1" ht="12.75">
      <c r="AA389" s="67"/>
      <c r="AB389" s="67"/>
      <c r="AJ389" s="66"/>
      <c r="AK389" s="66"/>
      <c r="AL389" s="66"/>
      <c r="AM389" s="66"/>
      <c r="AN389" s="66"/>
      <c r="AO389" s="66"/>
      <c r="AP389" s="66"/>
      <c r="AQ389" s="66"/>
      <c r="AR389" s="66"/>
      <c r="AS389" s="66"/>
      <c r="AT389" s="66"/>
      <c r="AX389" s="68"/>
      <c r="AY389" s="68"/>
    </row>
    <row r="390" spans="27:51" s="65" customFormat="1" ht="12.75">
      <c r="AA390" s="67"/>
      <c r="AB390" s="67"/>
      <c r="AJ390" s="66"/>
      <c r="AK390" s="66"/>
      <c r="AL390" s="66"/>
      <c r="AM390" s="66"/>
      <c r="AN390" s="66"/>
      <c r="AO390" s="66"/>
      <c r="AP390" s="66"/>
      <c r="AQ390" s="66"/>
      <c r="AR390" s="66"/>
      <c r="AS390" s="66"/>
      <c r="AT390" s="66"/>
      <c r="AX390" s="68"/>
      <c r="AY390" s="68"/>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11:51" s="69" customFormat="1" ht="12.75">
      <c r="K499" s="65"/>
      <c r="L499" s="65"/>
      <c r="M499" s="65"/>
      <c r="N499" s="65"/>
      <c r="AA499" s="70"/>
      <c r="AB499" s="70"/>
      <c r="AJ499" s="71"/>
      <c r="AK499" s="71"/>
      <c r="AL499" s="71"/>
      <c r="AM499" s="71"/>
      <c r="AN499" s="71"/>
      <c r="AO499" s="71"/>
      <c r="AP499" s="71"/>
      <c r="AQ499" s="71"/>
      <c r="AR499" s="71"/>
      <c r="AS499" s="71"/>
      <c r="AT499" s="71"/>
      <c r="AX499" s="72"/>
      <c r="AY499" s="72"/>
    </row>
    <row r="500" spans="11:51" s="69" customFormat="1" ht="12.75">
      <c r="K500" s="65"/>
      <c r="L500" s="65"/>
      <c r="M500" s="65"/>
      <c r="N500" s="65"/>
      <c r="AA500" s="70"/>
      <c r="AB500" s="70"/>
      <c r="AJ500" s="71"/>
      <c r="AK500" s="71"/>
      <c r="AL500" s="71"/>
      <c r="AM500" s="71"/>
      <c r="AN500" s="71"/>
      <c r="AO500" s="71"/>
      <c r="AP500" s="71"/>
      <c r="AQ500" s="71"/>
      <c r="AR500" s="71"/>
      <c r="AS500" s="71"/>
      <c r="AT500" s="71"/>
      <c r="AX500" s="72"/>
      <c r="AY500" s="72"/>
    </row>
    <row r="501" spans="11:51" s="69" customFormat="1" ht="12.75">
      <c r="K501" s="65"/>
      <c r="L501" s="65"/>
      <c r="M501" s="65"/>
      <c r="N501" s="65"/>
      <c r="AA501" s="70"/>
      <c r="AB501" s="70"/>
      <c r="AJ501" s="71"/>
      <c r="AK501" s="71"/>
      <c r="AL501" s="71"/>
      <c r="AM501" s="71"/>
      <c r="AN501" s="71"/>
      <c r="AO501" s="71"/>
      <c r="AP501" s="71"/>
      <c r="AQ501" s="71"/>
      <c r="AR501" s="71"/>
      <c r="AS501" s="71"/>
      <c r="AT501" s="71"/>
      <c r="AX501" s="72"/>
      <c r="AY501" s="72"/>
    </row>
    <row r="502" spans="11:51" s="69" customFormat="1" ht="12.75">
      <c r="K502" s="65"/>
      <c r="L502" s="65"/>
      <c r="M502" s="65"/>
      <c r="N502" s="65"/>
      <c r="AA502" s="70"/>
      <c r="AB502" s="70"/>
      <c r="AJ502" s="71"/>
      <c r="AK502" s="71"/>
      <c r="AL502" s="71"/>
      <c r="AM502" s="71"/>
      <c r="AN502" s="71"/>
      <c r="AO502" s="71"/>
      <c r="AP502" s="71"/>
      <c r="AQ502" s="71"/>
      <c r="AR502" s="71"/>
      <c r="AS502" s="71"/>
      <c r="AT502" s="71"/>
      <c r="AX502" s="72"/>
      <c r="AY502" s="72"/>
    </row>
    <row r="503" spans="11:51" s="69" customFormat="1" ht="12.75">
      <c r="K503" s="65"/>
      <c r="L503" s="65"/>
      <c r="M503" s="65"/>
      <c r="N503" s="65"/>
      <c r="AA503" s="70"/>
      <c r="AB503" s="70"/>
      <c r="AJ503" s="71"/>
      <c r="AK503" s="71"/>
      <c r="AL503" s="71"/>
      <c r="AM503" s="71"/>
      <c r="AN503" s="71"/>
      <c r="AO503" s="71"/>
      <c r="AP503" s="71"/>
      <c r="AQ503" s="71"/>
      <c r="AR503" s="71"/>
      <c r="AS503" s="71"/>
      <c r="AT503" s="71"/>
      <c r="AX503" s="72"/>
      <c r="AY503" s="72"/>
    </row>
    <row r="504" spans="11:51" s="69" customFormat="1" ht="12.75">
      <c r="K504" s="65"/>
      <c r="L504" s="65"/>
      <c r="M504" s="65"/>
      <c r="N504" s="65"/>
      <c r="AA504" s="70"/>
      <c r="AB504" s="70"/>
      <c r="AJ504" s="71"/>
      <c r="AK504" s="71"/>
      <c r="AL504" s="71"/>
      <c r="AM504" s="71"/>
      <c r="AN504" s="71"/>
      <c r="AO504" s="71"/>
      <c r="AP504" s="71"/>
      <c r="AQ504" s="71"/>
      <c r="AR504" s="71"/>
      <c r="AS504" s="71"/>
      <c r="AT504" s="71"/>
      <c r="AX504" s="72"/>
      <c r="AY504" s="72"/>
    </row>
    <row r="505" spans="11:51" s="69" customFormat="1" ht="12.75">
      <c r="K505" s="65"/>
      <c r="L505" s="65"/>
      <c r="M505" s="65"/>
      <c r="N505" s="65"/>
      <c r="AA505" s="70"/>
      <c r="AB505" s="70"/>
      <c r="AJ505" s="71"/>
      <c r="AK505" s="71"/>
      <c r="AL505" s="71"/>
      <c r="AM505" s="71"/>
      <c r="AN505" s="71"/>
      <c r="AO505" s="71"/>
      <c r="AP505" s="71"/>
      <c r="AQ505" s="71"/>
      <c r="AR505" s="71"/>
      <c r="AS505" s="71"/>
      <c r="AT505" s="71"/>
      <c r="AX505" s="72"/>
      <c r="AY505" s="72"/>
    </row>
    <row r="506" spans="11:51" s="69" customFormat="1" ht="12.75">
      <c r="K506" s="65"/>
      <c r="L506" s="65"/>
      <c r="M506" s="65"/>
      <c r="N506" s="65"/>
      <c r="AA506" s="70"/>
      <c r="AB506" s="70"/>
      <c r="AJ506" s="71"/>
      <c r="AK506" s="71"/>
      <c r="AL506" s="71"/>
      <c r="AM506" s="71"/>
      <c r="AN506" s="71"/>
      <c r="AO506" s="71"/>
      <c r="AP506" s="71"/>
      <c r="AQ506" s="71"/>
      <c r="AR506" s="71"/>
      <c r="AS506" s="71"/>
      <c r="AT506" s="71"/>
      <c r="AX506" s="72"/>
      <c r="AY506" s="72"/>
    </row>
    <row r="507" spans="11:51" s="69" customFormat="1" ht="12.75">
      <c r="K507" s="65"/>
      <c r="L507" s="65"/>
      <c r="M507" s="65"/>
      <c r="N507" s="65"/>
      <c r="AA507" s="70"/>
      <c r="AB507" s="70"/>
      <c r="AJ507" s="71"/>
      <c r="AK507" s="71"/>
      <c r="AL507" s="71"/>
      <c r="AM507" s="71"/>
      <c r="AN507" s="71"/>
      <c r="AO507" s="71"/>
      <c r="AP507" s="71"/>
      <c r="AQ507" s="71"/>
      <c r="AR507" s="71"/>
      <c r="AS507" s="71"/>
      <c r="AT507" s="71"/>
      <c r="AX507" s="72"/>
      <c r="AY507" s="72"/>
    </row>
    <row r="508" spans="11:51" s="69" customFormat="1" ht="12.75">
      <c r="K508" s="65"/>
      <c r="L508" s="65"/>
      <c r="M508" s="65"/>
      <c r="N508" s="65"/>
      <c r="AA508" s="70"/>
      <c r="AB508" s="70"/>
      <c r="AJ508" s="71"/>
      <c r="AK508" s="71"/>
      <c r="AL508" s="71"/>
      <c r="AM508" s="71"/>
      <c r="AN508" s="71"/>
      <c r="AO508" s="71"/>
      <c r="AP508" s="71"/>
      <c r="AQ508" s="71"/>
      <c r="AR508" s="71"/>
      <c r="AS508" s="71"/>
      <c r="AT508" s="71"/>
      <c r="AX508" s="72"/>
      <c r="AY508" s="72"/>
    </row>
    <row r="509" spans="11:51" s="69" customFormat="1" ht="12.75">
      <c r="K509" s="65"/>
      <c r="L509" s="65"/>
      <c r="M509" s="65"/>
      <c r="N509" s="65"/>
      <c r="AA509" s="70"/>
      <c r="AB509" s="70"/>
      <c r="AJ509" s="71"/>
      <c r="AK509" s="71"/>
      <c r="AL509" s="71"/>
      <c r="AM509" s="71"/>
      <c r="AN509" s="71"/>
      <c r="AO509" s="71"/>
      <c r="AP509" s="71"/>
      <c r="AQ509" s="71"/>
      <c r="AR509" s="71"/>
      <c r="AS509" s="71"/>
      <c r="AT509" s="71"/>
      <c r="AX509" s="72"/>
      <c r="AY509" s="72"/>
    </row>
    <row r="510" spans="11:51" s="69" customFormat="1" ht="12.75">
      <c r="K510" s="65"/>
      <c r="L510" s="65"/>
      <c r="M510" s="65"/>
      <c r="N510" s="65"/>
      <c r="AA510" s="70"/>
      <c r="AB510" s="70"/>
      <c r="AJ510" s="71"/>
      <c r="AK510" s="71"/>
      <c r="AL510" s="71"/>
      <c r="AM510" s="71"/>
      <c r="AN510" s="71"/>
      <c r="AO510" s="71"/>
      <c r="AP510" s="71"/>
      <c r="AQ510" s="71"/>
      <c r="AR510" s="71"/>
      <c r="AS510" s="71"/>
      <c r="AT510" s="71"/>
      <c r="AX510" s="72"/>
      <c r="AY510" s="72"/>
    </row>
    <row r="511" spans="11:51" s="69" customFormat="1" ht="12.75">
      <c r="K511" s="65"/>
      <c r="L511" s="65"/>
      <c r="M511" s="65"/>
      <c r="N511" s="65"/>
      <c r="AA511" s="70"/>
      <c r="AB511" s="70"/>
      <c r="AJ511" s="71"/>
      <c r="AK511" s="71"/>
      <c r="AL511" s="71"/>
      <c r="AM511" s="71"/>
      <c r="AN511" s="71"/>
      <c r="AO511" s="71"/>
      <c r="AP511" s="71"/>
      <c r="AQ511" s="71"/>
      <c r="AR511" s="71"/>
      <c r="AS511" s="71"/>
      <c r="AT511" s="71"/>
      <c r="AX511" s="72"/>
      <c r="AY511" s="72"/>
    </row>
    <row r="512" spans="11:51" s="69" customFormat="1" ht="12.75">
      <c r="K512" s="65"/>
      <c r="L512" s="65"/>
      <c r="M512" s="65"/>
      <c r="N512" s="65"/>
      <c r="AA512" s="70"/>
      <c r="AB512" s="70"/>
      <c r="AJ512" s="71"/>
      <c r="AK512" s="71"/>
      <c r="AL512" s="71"/>
      <c r="AM512" s="71"/>
      <c r="AN512" s="71"/>
      <c r="AO512" s="71"/>
      <c r="AP512" s="71"/>
      <c r="AQ512" s="71"/>
      <c r="AR512" s="71"/>
      <c r="AS512" s="71"/>
      <c r="AT512" s="71"/>
      <c r="AX512" s="72"/>
      <c r="AY512" s="72"/>
    </row>
    <row r="513" spans="11:51" s="69" customFormat="1" ht="12.75">
      <c r="K513" s="65"/>
      <c r="L513" s="65"/>
      <c r="M513" s="65"/>
      <c r="N513" s="65"/>
      <c r="AA513" s="70"/>
      <c r="AB513" s="70"/>
      <c r="AJ513" s="71"/>
      <c r="AK513" s="71"/>
      <c r="AL513" s="71"/>
      <c r="AM513" s="71"/>
      <c r="AN513" s="71"/>
      <c r="AO513" s="71"/>
      <c r="AP513" s="71"/>
      <c r="AQ513" s="71"/>
      <c r="AR513" s="71"/>
      <c r="AS513" s="71"/>
      <c r="AT513" s="71"/>
      <c r="AX513" s="72"/>
      <c r="AY513" s="72"/>
    </row>
    <row r="514" spans="11:51" s="69" customFormat="1" ht="12.75">
      <c r="K514" s="65"/>
      <c r="L514" s="65"/>
      <c r="M514" s="65"/>
      <c r="N514" s="65"/>
      <c r="AA514" s="70"/>
      <c r="AB514" s="70"/>
      <c r="AJ514" s="71"/>
      <c r="AK514" s="71"/>
      <c r="AL514" s="71"/>
      <c r="AM514" s="71"/>
      <c r="AN514" s="71"/>
      <c r="AO514" s="71"/>
      <c r="AP514" s="71"/>
      <c r="AQ514" s="71"/>
      <c r="AR514" s="71"/>
      <c r="AS514" s="71"/>
      <c r="AT514" s="71"/>
      <c r="AX514" s="72"/>
      <c r="AY514" s="72"/>
    </row>
    <row r="515" spans="11:51" s="69" customFormat="1" ht="12.75">
      <c r="K515" s="65"/>
      <c r="L515" s="65"/>
      <c r="M515" s="65"/>
      <c r="N515" s="65"/>
      <c r="AA515" s="70"/>
      <c r="AB515" s="70"/>
      <c r="AJ515" s="71"/>
      <c r="AK515" s="71"/>
      <c r="AL515" s="71"/>
      <c r="AM515" s="71"/>
      <c r="AN515" s="71"/>
      <c r="AO515" s="71"/>
      <c r="AP515" s="71"/>
      <c r="AQ515" s="71"/>
      <c r="AR515" s="71"/>
      <c r="AS515" s="71"/>
      <c r="AT515" s="71"/>
      <c r="AX515" s="72"/>
      <c r="AY515" s="72"/>
    </row>
    <row r="516" spans="11:51" s="69" customFormat="1" ht="12.75">
      <c r="K516" s="65"/>
      <c r="L516" s="65"/>
      <c r="M516" s="65"/>
      <c r="N516" s="6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row r="764" spans="27:51" s="69" customFormat="1" ht="12.75">
      <c r="AA764" s="70"/>
      <c r="AB764" s="70"/>
      <c r="AJ764" s="71"/>
      <c r="AK764" s="71"/>
      <c r="AL764" s="71"/>
      <c r="AM764" s="71"/>
      <c r="AN764" s="71"/>
      <c r="AO764" s="71"/>
      <c r="AP764" s="71"/>
      <c r="AQ764" s="71"/>
      <c r="AR764" s="71"/>
      <c r="AS764" s="71"/>
      <c r="AT764" s="71"/>
      <c r="AX764" s="72"/>
      <c r="AY764" s="72"/>
    </row>
    <row r="765" spans="27:51" s="69" customFormat="1" ht="12.75">
      <c r="AA765" s="70"/>
      <c r="AB765" s="70"/>
      <c r="AJ765" s="71"/>
      <c r="AK765" s="71"/>
      <c r="AL765" s="71"/>
      <c r="AM765" s="71"/>
      <c r="AN765" s="71"/>
      <c r="AO765" s="71"/>
      <c r="AP765" s="71"/>
      <c r="AQ765" s="71"/>
      <c r="AR765" s="71"/>
      <c r="AS765" s="71"/>
      <c r="AT765" s="71"/>
      <c r="AX765" s="72"/>
      <c r="AY765" s="72"/>
    </row>
    <row r="766" spans="27:51" s="69" customFormat="1" ht="12.75">
      <c r="AA766" s="70"/>
      <c r="AB766" s="70"/>
      <c r="AJ766" s="71"/>
      <c r="AK766" s="71"/>
      <c r="AL766" s="71"/>
      <c r="AM766" s="71"/>
      <c r="AN766" s="71"/>
      <c r="AO766" s="71"/>
      <c r="AP766" s="71"/>
      <c r="AQ766" s="71"/>
      <c r="AR766" s="71"/>
      <c r="AS766" s="71"/>
      <c r="AT766" s="71"/>
      <c r="AX766" s="72"/>
      <c r="AY766" s="72"/>
    </row>
    <row r="767" spans="27:51" s="69" customFormat="1" ht="12.75">
      <c r="AA767" s="70"/>
      <c r="AB767" s="70"/>
      <c r="AJ767" s="71"/>
      <c r="AK767" s="71"/>
      <c r="AL767" s="71"/>
      <c r="AM767" s="71"/>
      <c r="AN767" s="71"/>
      <c r="AO767" s="71"/>
      <c r="AP767" s="71"/>
      <c r="AQ767" s="71"/>
      <c r="AR767" s="71"/>
      <c r="AS767" s="71"/>
      <c r="AT767" s="71"/>
      <c r="AX767" s="72"/>
      <c r="AY767" s="72"/>
    </row>
    <row r="768" spans="27:51" s="69" customFormat="1" ht="12.75">
      <c r="AA768" s="70"/>
      <c r="AB768" s="70"/>
      <c r="AJ768" s="71"/>
      <c r="AK768" s="71"/>
      <c r="AL768" s="71"/>
      <c r="AM768" s="71"/>
      <c r="AN768" s="71"/>
      <c r="AO768" s="71"/>
      <c r="AP768" s="71"/>
      <c r="AQ768" s="71"/>
      <c r="AR768" s="71"/>
      <c r="AS768" s="71"/>
      <c r="AT768" s="71"/>
      <c r="AX768" s="72"/>
      <c r="AY768" s="72"/>
    </row>
    <row r="769" spans="27:51" s="69" customFormat="1" ht="12.75">
      <c r="AA769" s="70"/>
      <c r="AB769" s="70"/>
      <c r="AJ769" s="71"/>
      <c r="AK769" s="71"/>
      <c r="AL769" s="71"/>
      <c r="AM769" s="71"/>
      <c r="AN769" s="71"/>
      <c r="AO769" s="71"/>
      <c r="AP769" s="71"/>
      <c r="AQ769" s="71"/>
      <c r="AR769" s="71"/>
      <c r="AS769" s="71"/>
      <c r="AT769" s="71"/>
      <c r="AX769" s="72"/>
      <c r="AY769" s="72"/>
    </row>
    <row r="770" spans="27:51" s="69" customFormat="1" ht="12.75">
      <c r="AA770" s="70"/>
      <c r="AB770" s="70"/>
      <c r="AJ770" s="71"/>
      <c r="AK770" s="71"/>
      <c r="AL770" s="71"/>
      <c r="AM770" s="71"/>
      <c r="AN770" s="71"/>
      <c r="AO770" s="71"/>
      <c r="AP770" s="71"/>
      <c r="AQ770" s="71"/>
      <c r="AR770" s="71"/>
      <c r="AS770" s="71"/>
      <c r="AT770" s="71"/>
      <c r="AX770" s="72"/>
      <c r="AY770" s="72"/>
    </row>
    <row r="771" spans="27:51" s="69" customFormat="1" ht="12.75">
      <c r="AA771" s="70"/>
      <c r="AB771" s="70"/>
      <c r="AJ771" s="71"/>
      <c r="AK771" s="71"/>
      <c r="AL771" s="71"/>
      <c r="AM771" s="71"/>
      <c r="AN771" s="71"/>
      <c r="AO771" s="71"/>
      <c r="AP771" s="71"/>
      <c r="AQ771" s="71"/>
      <c r="AR771" s="71"/>
      <c r="AS771" s="71"/>
      <c r="AT771" s="71"/>
      <c r="AX771" s="72"/>
      <c r="AY771" s="72"/>
    </row>
    <row r="772" spans="27:51" s="69" customFormat="1" ht="12.75">
      <c r="AA772" s="70"/>
      <c r="AB772" s="70"/>
      <c r="AJ772" s="71"/>
      <c r="AK772" s="71"/>
      <c r="AL772" s="71"/>
      <c r="AM772" s="71"/>
      <c r="AN772" s="71"/>
      <c r="AO772" s="71"/>
      <c r="AP772" s="71"/>
      <c r="AQ772" s="71"/>
      <c r="AR772" s="71"/>
      <c r="AS772" s="71"/>
      <c r="AT772" s="71"/>
      <c r="AX772" s="72"/>
      <c r="AY772" s="72"/>
    </row>
    <row r="773" spans="27:51" s="69" customFormat="1" ht="12.75">
      <c r="AA773" s="70"/>
      <c r="AB773" s="70"/>
      <c r="AJ773" s="71"/>
      <c r="AK773" s="71"/>
      <c r="AL773" s="71"/>
      <c r="AM773" s="71"/>
      <c r="AN773" s="71"/>
      <c r="AO773" s="71"/>
      <c r="AP773" s="71"/>
      <c r="AQ773" s="71"/>
      <c r="AR773" s="71"/>
      <c r="AS773" s="71"/>
      <c r="AT773" s="71"/>
      <c r="AX773" s="72"/>
      <c r="AY773" s="72"/>
    </row>
    <row r="774" spans="27:51" s="69" customFormat="1" ht="12.75">
      <c r="AA774" s="70"/>
      <c r="AB774" s="70"/>
      <c r="AJ774" s="71"/>
      <c r="AK774" s="71"/>
      <c r="AL774" s="71"/>
      <c r="AM774" s="71"/>
      <c r="AN774" s="71"/>
      <c r="AO774" s="71"/>
      <c r="AP774" s="71"/>
      <c r="AQ774" s="71"/>
      <c r="AR774" s="71"/>
      <c r="AS774" s="71"/>
      <c r="AT774" s="71"/>
      <c r="AX774" s="72"/>
      <c r="AY774" s="72"/>
    </row>
    <row r="775" spans="27:51" s="69" customFormat="1" ht="12.75">
      <c r="AA775" s="70"/>
      <c r="AB775" s="70"/>
      <c r="AJ775" s="71"/>
      <c r="AK775" s="71"/>
      <c r="AL775" s="71"/>
      <c r="AM775" s="71"/>
      <c r="AN775" s="71"/>
      <c r="AO775" s="71"/>
      <c r="AP775" s="71"/>
      <c r="AQ775" s="71"/>
      <c r="AR775" s="71"/>
      <c r="AS775" s="71"/>
      <c r="AT775" s="71"/>
      <c r="AX775" s="72"/>
      <c r="AY775" s="72"/>
    </row>
    <row r="776" spans="27:51" s="69" customFormat="1" ht="12.75">
      <c r="AA776" s="70"/>
      <c r="AB776" s="70"/>
      <c r="AJ776" s="71"/>
      <c r="AK776" s="71"/>
      <c r="AL776" s="71"/>
      <c r="AM776" s="71"/>
      <c r="AN776" s="71"/>
      <c r="AO776" s="71"/>
      <c r="AP776" s="71"/>
      <c r="AQ776" s="71"/>
      <c r="AR776" s="71"/>
      <c r="AS776" s="71"/>
      <c r="AT776" s="71"/>
      <c r="AX776" s="72"/>
      <c r="AY776" s="72"/>
    </row>
    <row r="777" spans="27:51" s="69" customFormat="1" ht="12.75">
      <c r="AA777" s="70"/>
      <c r="AB777" s="70"/>
      <c r="AJ777" s="71"/>
      <c r="AK777" s="71"/>
      <c r="AL777" s="71"/>
      <c r="AM777" s="71"/>
      <c r="AN777" s="71"/>
      <c r="AO777" s="71"/>
      <c r="AP777" s="71"/>
      <c r="AQ777" s="71"/>
      <c r="AR777" s="71"/>
      <c r="AS777" s="71"/>
      <c r="AT777" s="71"/>
      <c r="AX777" s="72"/>
      <c r="AY777" s="72"/>
    </row>
    <row r="778" spans="27:51" s="69" customFormat="1" ht="12.75">
      <c r="AA778" s="70"/>
      <c r="AB778" s="70"/>
      <c r="AJ778" s="71"/>
      <c r="AK778" s="71"/>
      <c r="AL778" s="71"/>
      <c r="AM778" s="71"/>
      <c r="AN778" s="71"/>
      <c r="AO778" s="71"/>
      <c r="AP778" s="71"/>
      <c r="AQ778" s="71"/>
      <c r="AR778" s="71"/>
      <c r="AS778" s="71"/>
      <c r="AT778" s="71"/>
      <c r="AX778" s="72"/>
      <c r="AY778" s="72"/>
    </row>
    <row r="779" spans="27:51" s="69" customFormat="1" ht="12.75">
      <c r="AA779" s="70"/>
      <c r="AB779" s="70"/>
      <c r="AJ779" s="71"/>
      <c r="AK779" s="71"/>
      <c r="AL779" s="71"/>
      <c r="AM779" s="71"/>
      <c r="AN779" s="71"/>
      <c r="AO779" s="71"/>
      <c r="AP779" s="71"/>
      <c r="AQ779" s="71"/>
      <c r="AR779" s="71"/>
      <c r="AS779" s="71"/>
      <c r="AT779" s="71"/>
      <c r="AX779" s="72"/>
      <c r="AY779" s="72"/>
    </row>
    <row r="780" spans="27:51" s="69" customFormat="1" ht="12.75">
      <c r="AA780" s="70"/>
      <c r="AB780" s="70"/>
      <c r="AJ780" s="71"/>
      <c r="AK780" s="71"/>
      <c r="AL780" s="71"/>
      <c r="AM780" s="71"/>
      <c r="AN780" s="71"/>
      <c r="AO780" s="71"/>
      <c r="AP780" s="71"/>
      <c r="AQ780" s="71"/>
      <c r="AR780" s="71"/>
      <c r="AS780" s="71"/>
      <c r="AT780" s="71"/>
      <c r="AX780" s="72"/>
      <c r="AY780" s="72"/>
    </row>
    <row r="781" spans="27:51" s="69" customFormat="1" ht="12.75">
      <c r="AA781" s="70"/>
      <c r="AB781" s="70"/>
      <c r="AJ781" s="71"/>
      <c r="AK781" s="71"/>
      <c r="AL781" s="71"/>
      <c r="AM781" s="71"/>
      <c r="AN781" s="71"/>
      <c r="AO781" s="71"/>
      <c r="AP781" s="71"/>
      <c r="AQ781" s="71"/>
      <c r="AR781" s="71"/>
      <c r="AS781" s="71"/>
      <c r="AT781" s="71"/>
      <c r="AX781" s="72"/>
      <c r="AY781" s="72"/>
    </row>
  </sheetData>
  <mergeCells count="68">
    <mergeCell ref="AG16:AM16"/>
    <mergeCell ref="AJ17:AJ18"/>
    <mergeCell ref="AK17:AK18"/>
    <mergeCell ref="AL17:AL18"/>
    <mergeCell ref="AM17:AM18"/>
    <mergeCell ref="A2:J2"/>
    <mergeCell ref="A4:J4"/>
    <mergeCell ref="A108:C108"/>
    <mergeCell ref="AA89:AB93"/>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91:B91"/>
    <mergeCell ref="C91:D91"/>
    <mergeCell ref="A92:B92"/>
    <mergeCell ref="C92:D92"/>
    <mergeCell ref="A96:B96"/>
    <mergeCell ref="A97:B97"/>
    <mergeCell ref="A93:B93"/>
    <mergeCell ref="C93:D93"/>
    <mergeCell ref="A94:B94"/>
    <mergeCell ref="A95:B95"/>
    <mergeCell ref="A104:B104"/>
    <mergeCell ref="A98:B98"/>
    <mergeCell ref="A99:B99"/>
    <mergeCell ref="A100:B100"/>
    <mergeCell ref="A101:B101"/>
    <mergeCell ref="A102:B102"/>
    <mergeCell ref="A103:B103"/>
  </mergeCells>
  <dataValidations count="29">
    <dataValidation type="list" allowBlank="1" showInputMessage="1" showErrorMessage="1" sqref="K88:K90 J91:J111">
      <formula1>#REF!</formula1>
    </dataValidation>
    <dataValidation type="list" allowBlank="1" showInputMessage="1" showErrorMessage="1" sqref="AA87">
      <formula1>$AA$96:$AA$103</formula1>
    </dataValidation>
    <dataValidation type="list" allowBlank="1" showInputMessage="1" showErrorMessage="1" sqref="AB87">
      <formula1>$AB$96:$AB$103</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87"/>
    <dataValidation allowBlank="1" showInputMessage="1" showErrorMessage="1" prompt="Indique el numeral o el literal (en minúscula) sin corchetes o puntos " sqref="E19:E87 G19:G87"/>
    <dataValidation allowBlank="1" showInputMessage="1" showErrorMessage="1" prompt="Sólo si se trata de sentencias del Consejo de Estado o de la Corte Suprema de Justicia" sqref="W19:W87"/>
    <dataValidation allowBlank="1" showInputMessage="1" showErrorMessage="1" prompt="DD-MES-AÑO (1-DIC-2004)" sqref="V19:V87"/>
    <dataValidation allowBlank="1" showInputMessage="1" showErrorMessage="1" prompt="Corte Constitucional: C-111&#10;Consejo de Estado: 13567 (sin puntos)" sqref="T19:U87"/>
    <dataValidation allowBlank="1" showInputMessage="1" showErrorMessage="1" prompt="Cuando se repita un magistrado, verifique que el nombre quede escrito de la misma forma" sqref="X19:Z87"/>
    <dataValidation allowBlank="1" showInputMessage="1" showErrorMessage="1" prompt="Use los 4 dígitos del año que corresponda&#10;" sqref="Q19:Q87"/>
    <dataValidation allowBlank="1" showInputMessage="1" showErrorMessage="1" prompt="CUATRO DÍGITOS&#10;" sqref="C13:D13"/>
    <dataValidation type="list" allowBlank="1" showInputMessage="1" showErrorMessage="1" sqref="E11:I11">
      <formula1>$C$92:$C$93</formula1>
    </dataValidation>
    <dataValidation type="list" allowBlank="1" showInputMessage="1" showErrorMessage="1" error="Marque una de las opciones&#10;" sqref="H19:H87">
      <formula1>$G$92:$G$97</formula1>
    </dataValidation>
    <dataValidation type="list" allowBlank="1" showInputMessage="1" showErrorMessage="1" prompt="Si se trata de artículos con un sólo inciso deje en blanco esta casilla&#10;" sqref="B19:B87">
      <formula1>$E$92:$E$94</formula1>
    </dataValidation>
    <dataValidation type="list" allowBlank="1" showInputMessage="1" showErrorMessage="1" sqref="D19:D87">
      <formula1>$F$92:$F$94</formula1>
    </dataValidation>
    <dataValidation type="list" allowBlank="1" showInputMessage="1" showErrorMessage="1" prompt="Indique el numeral o el literal (en minúscula) sin corchetes o puntos " sqref="F19:F87">
      <formula1>$F$92:$F$94</formula1>
    </dataValidation>
    <dataValidation type="list" allowBlank="1" showInputMessage="1" showErrorMessage="1" sqref="S19:S87">
      <formula1>$I$92:$I$94</formula1>
    </dataValidation>
    <dataValidation type="list" allowBlank="1" showInputMessage="1" showErrorMessage="1" sqref="C10 O19:O87 K19:K87">
      <formula1>$A$92:$A$105</formula1>
    </dataValidation>
    <dataValidation type="list" allowBlank="1" showInputMessage="1" showErrorMessage="1" error="Marque una de las opciones&#10;" sqref="I19:I87">
      <formula1>$H$92:$H$107</formula1>
    </dataValidation>
    <dataValidation type="list" allowBlank="1" showInputMessage="1" showErrorMessage="1" sqref="AA85:AA86">
      <formula1>$AA$92:$AA$111</formula1>
    </dataValidation>
    <dataValidation type="list" allowBlank="1" showInputMessage="1" showErrorMessage="1" sqref="AB85:AB86">
      <formula1>$AB$92:$AB$111</formula1>
    </dataValidation>
    <dataValidation type="list" allowBlank="1" showInputMessage="1" showErrorMessage="1" sqref="C7:J7">
      <formula1>$A$109:$A$127</formula1>
    </dataValidation>
    <dataValidation type="list" allowBlank="1" showInputMessage="1" showErrorMessage="1" sqref="AA19:AA84">
      <formula1>$AA$95:$AA$158</formula1>
    </dataValidation>
    <dataValidation type="list" allowBlank="1" showInputMessage="1" showErrorMessage="1" sqref="AB19:AB84">
      <formula1>$AB$95:$AB$158</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2006-06-08T16:18:14Z</dcterms:modified>
  <cp:category/>
  <cp:version/>
  <cp:contentType/>
  <cp:contentStatus/>
</cp:coreProperties>
</file>