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er\OneDrive - mineducacion.gov.co\Reportes Contratos Pag y Carteleras\"/>
    </mc:Choice>
  </mc:AlternateContent>
  <xr:revisionPtr revIDLastSave="0" documentId="13_ncr:1_{0CD2A533-520E-4510-9EB4-9CD57EAF41F7}" xr6:coauthVersionLast="45" xr6:coauthVersionMax="45" xr10:uidLastSave="{00000000-0000-0000-0000-000000000000}"/>
  <bookViews>
    <workbookView xWindow="-120" yWindow="-120" windowWidth="24240" windowHeight="13140" xr2:uid="{00000000-000D-0000-FFFF-FFFF00000000}"/>
  </bookViews>
  <sheets>
    <sheet name="Cont MEN Enero 2021" sheetId="1" r:id="rId1"/>
  </sheets>
  <externalReferences>
    <externalReference r:id="rId2"/>
  </externalReferences>
  <definedNames>
    <definedName name="_xlnm._FilterDatabase" localSheetId="0" hidden="1">'Cont MEN Enero 2021'!$B$5:$J$651</definedName>
    <definedName name="_xlnm.Print_Area" localSheetId="0">'Cont MEN Enero 2021'!$A$1:$K$652</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<sst xmlns="http://schemas.openxmlformats.org/spreadsheetml/2006/main" count="3882" uniqueCount="1925">
  <si>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</si>
  <si>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</si>
  <si>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</si>
  <si>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</si>
  <si>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</si>
  <si>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</si>
  <si>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</si>
  <si>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</si>
  <si>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</si>
  <si>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</si>
  <si>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</si>
  <si>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 xml:space="preserve">PRESTACIÓN DE SERVICIOS                 </t>
  </si>
  <si>
    <t>CONVENIO INTERADMINISTRATIVO</t>
  </si>
  <si>
    <t>CONTRATACIÓN DIRECTA / CONVENIOS INTERADMINISTRATIVOS</t>
  </si>
  <si>
    <t>ORDEN DE COMPRA</t>
  </si>
  <si>
    <t>SUBDIRECCIÓN DE GESTIÓN ADMINISTRATIVA Y OPERACIONES</t>
  </si>
  <si>
    <t>OFICINA ASESORA JURÍDICA</t>
  </si>
  <si>
    <t>OFICINA DE TECNOLOGÍA Y SISTEMAS DE INFORMACIÓN</t>
  </si>
  <si>
    <t>CONTRATACIÓN DIRECTA / NO EXISTA PLURALIDAD DE OFERENTES</t>
  </si>
  <si>
    <t>VICEMINISTERIO DE EDUCACIÓN PREESCOLAR, BÁSICA Y MEDIA</t>
  </si>
  <si>
    <t>SUBDIRECCIÓN DE APOYO A LA GESTIÓN DE LAS INST. DE EDU. SUPERIOR</t>
  </si>
  <si>
    <t>LISTADO DE CONTRATOS SUSCRITOS EN EL MES DE ENERO DE 2021</t>
  </si>
  <si>
    <t>CO1.PCCNTR.2146036</t>
  </si>
  <si>
    <t>CO1.PCCNTR.2152812</t>
  </si>
  <si>
    <t>CO1.PCCNTR.2116821</t>
  </si>
  <si>
    <t>CO1.PCCNTR.2152311</t>
  </si>
  <si>
    <t>CO1.PCCNTR.2160025</t>
  </si>
  <si>
    <t>CO1.PCCNTR.2131546</t>
  </si>
  <si>
    <t>CO1.PCCNTR.2132348</t>
  </si>
  <si>
    <t>CO1.PCCNTR.2154106</t>
  </si>
  <si>
    <t>CO1.PCCNTR.2131517</t>
  </si>
  <si>
    <t>CO1.PCCNTR.2125852</t>
  </si>
  <si>
    <t>CO1.PCCNTR.2127818</t>
  </si>
  <si>
    <t>CO1.PCCNTR.2127832</t>
  </si>
  <si>
    <t>CO1.PCCNTR.2129204</t>
  </si>
  <si>
    <t>CO1.PCCNTR.2142066</t>
  </si>
  <si>
    <t>CO1.PCCNTR.2115253</t>
  </si>
  <si>
    <t>CO1.PCCNTR.2142244</t>
  </si>
  <si>
    <t>CO1.PCCNTR.2125874</t>
  </si>
  <si>
    <t>CO1.PCCNTR.2129651</t>
  </si>
  <si>
    <t>CO1.PCCNTR.2152772</t>
  </si>
  <si>
    <t>CO1.PCCNTR.2129447</t>
  </si>
  <si>
    <t>CO1.PCCNTR.2159346</t>
  </si>
  <si>
    <t>CO1.PCCNTR.2159066</t>
  </si>
  <si>
    <t>CO1.PCCNTR.2159161</t>
  </si>
  <si>
    <t>CO1.PCCNTR.2159535</t>
  </si>
  <si>
    <t>CO1.PCCNTR.2132946</t>
  </si>
  <si>
    <t>CO1.PCCNTR.2159578</t>
  </si>
  <si>
    <t>CO1.PCCNTR.2159525</t>
  </si>
  <si>
    <t>CO1.PCCNTR.2153104</t>
  </si>
  <si>
    <t>CO1.PCCNTR.2133336</t>
  </si>
  <si>
    <t>CO1.PCCNTR.2133207</t>
  </si>
  <si>
    <t>CO1.PCCNTR.2132964</t>
  </si>
  <si>
    <t>CO1.PCCNTR.2159322</t>
  </si>
  <si>
    <t>CO1.PCCNTR.2129617</t>
  </si>
  <si>
    <t>CO1.PCCNTR.2122944</t>
  </si>
  <si>
    <t>CO1.PCCNTR.2133047</t>
  </si>
  <si>
    <t>CO1.PCCNTR.2163828</t>
  </si>
  <si>
    <t>CO1.PCCNTR.2152778</t>
  </si>
  <si>
    <t>CO1.PCCNTR.2133228</t>
  </si>
  <si>
    <t>CO1.PCCNTR.2160042</t>
  </si>
  <si>
    <t>CO1.PCCNTR.2152938</t>
  </si>
  <si>
    <t>CO1.PCCNTR.2152946</t>
  </si>
  <si>
    <t>CO1.PCCNTR.2129554</t>
  </si>
  <si>
    <t>CO1.PCCNTR.2133038</t>
  </si>
  <si>
    <t>CO1.PCCNTR.2164025</t>
  </si>
  <si>
    <t>CO1.PCCNTR.2129564</t>
  </si>
  <si>
    <t>CO1.PCCNTR.2133238</t>
  </si>
  <si>
    <t>CO1.PCCNTR.2120353</t>
  </si>
  <si>
    <t>CO1.PCCNTR.2120532</t>
  </si>
  <si>
    <t>CO1.PCCNTR.2117659</t>
  </si>
  <si>
    <t>CO1.PCCNTR.2118712</t>
  </si>
  <si>
    <t>CO1.PCCNTR.2117925</t>
  </si>
  <si>
    <t>CO1.PCCNTR.2127176</t>
  </si>
  <si>
    <t>CO1.PCCNTR.2117647</t>
  </si>
  <si>
    <t>CO1.PCCNTR.2162124</t>
  </si>
  <si>
    <t>CO1.PCCNTR.2127787</t>
  </si>
  <si>
    <t>CO1.PCCNTR.2129382</t>
  </si>
  <si>
    <t>CO1.PCCNTR.2127796</t>
  </si>
  <si>
    <t>CO1.PCCNTR.2194145</t>
  </si>
  <si>
    <t>CO1.PCCNTR.2118214</t>
  </si>
  <si>
    <t>CO1.PCCNTR.2117656</t>
  </si>
  <si>
    <t>CO1.PCCNTR.2132345</t>
  </si>
  <si>
    <t>CO1.PCCNTR.2132515</t>
  </si>
  <si>
    <t>CO1.PCCNTR.2142179</t>
  </si>
  <si>
    <t>CO1.PCCNTR.2129324</t>
  </si>
  <si>
    <t>CO1.PCCNTR.2163920</t>
  </si>
  <si>
    <t>CO1.PCCNTR.2142229</t>
  </si>
  <si>
    <t>CO1.PCCNTR.2142351</t>
  </si>
  <si>
    <t>CO1.PCCNTR.2129729</t>
  </si>
  <si>
    <t>CO1.PCCNTR.2129095</t>
  </si>
  <si>
    <t>CO1.PCCNTR.2161278</t>
  </si>
  <si>
    <t>CO1.PCCNTR.2161255</t>
  </si>
  <si>
    <t>CO1.PCCNTR.2161362</t>
  </si>
  <si>
    <t>CO1.PCCNTR.2161814</t>
  </si>
  <si>
    <t>CO1.PCCNTR.2161705</t>
  </si>
  <si>
    <t>CO1.PCCNTR.2159776</t>
  </si>
  <si>
    <t>CO1.PCCNTR.2163813</t>
  </si>
  <si>
    <t>CO1.PCCNTR.2160201</t>
  </si>
  <si>
    <t>CO1.PCCNTR.2119418</t>
  </si>
  <si>
    <t>CO1.PCCNTR.2120290</t>
  </si>
  <si>
    <t>CO1.PCCNTR.2120611</t>
  </si>
  <si>
    <t>CO1.PCCNTR.2160273</t>
  </si>
  <si>
    <t>CO1.PCCNTR.2120614</t>
  </si>
  <si>
    <t>CO1.PCCNTR.2122683</t>
  </si>
  <si>
    <t>CO1.PCCNTR.2120608</t>
  </si>
  <si>
    <t>CO1.PCCNTR.2122669</t>
  </si>
  <si>
    <t>CO1.PCCNTR.2152839</t>
  </si>
  <si>
    <t>CO1.PCCNTR.2152817</t>
  </si>
  <si>
    <t>CO1.PCCNTR.2159997</t>
  </si>
  <si>
    <t>CO1.PCCNTR.2160732</t>
  </si>
  <si>
    <t>CO1.PCCNTR.2122933</t>
  </si>
  <si>
    <t>CO1.PCCNTR.2128646</t>
  </si>
  <si>
    <t>CO1.PCCNTR.2133202</t>
  </si>
  <si>
    <t>CO1.PCCNTR.2133214</t>
  </si>
  <si>
    <t>CO1.PCCNTR.2125973</t>
  </si>
  <si>
    <t>CO1.PCCNTR.2142124</t>
  </si>
  <si>
    <t>CO1.PCCNTR.2142307</t>
  </si>
  <si>
    <t>CO1.PCCNTR.2127740</t>
  </si>
  <si>
    <t>CO1.PCCNTR.2114959</t>
  </si>
  <si>
    <t>CO1.PCCNTR.2114027</t>
  </si>
  <si>
    <t>CO1.PCCNTR.2141293</t>
  </si>
  <si>
    <t>CO1.PCCNTR.2142253</t>
  </si>
  <si>
    <t>CO1.PCCNTR.2128926</t>
  </si>
  <si>
    <t>CO1.PCCNTR.2141799</t>
  </si>
  <si>
    <t>CO1.PCCNTR.2132188</t>
  </si>
  <si>
    <t>CO1.PCCNTR.2142299</t>
  </si>
  <si>
    <t>CO1.PCCNTR.2118993</t>
  </si>
  <si>
    <t>CO1.PCCNTR.2116606</t>
  </si>
  <si>
    <t>CO1.PCCNTR.2141999</t>
  </si>
  <si>
    <t>CO1.PCCNTR.2123642</t>
  </si>
  <si>
    <t>CO1.PCCNTR.2114378</t>
  </si>
  <si>
    <t>CO1.PCCNTR.2129557</t>
  </si>
  <si>
    <t>CO1.PCCNTR.2121811</t>
  </si>
  <si>
    <t>CO1.PCCNTR.2130658</t>
  </si>
  <si>
    <t>CO1.PCCNTR.2146374</t>
  </si>
  <si>
    <t>CO1.PCCNTR.2162790</t>
  </si>
  <si>
    <t>CO1.PCCNTR.2160794</t>
  </si>
  <si>
    <t>CO1.PCCNTR.2166067</t>
  </si>
  <si>
    <t>CO1.PCCNTR.2150678</t>
  </si>
  <si>
    <t>CO1.PCCNTR.2122729</t>
  </si>
  <si>
    <t>CO1.PCCNTR.2142567</t>
  </si>
  <si>
    <t>CO1.PCCNTR.2166058</t>
  </si>
  <si>
    <t>CO1.PCCNTR.2142609</t>
  </si>
  <si>
    <t>CO1.PCCNTR.2160396</t>
  </si>
  <si>
    <t>CO1.PCCNTR.2165411</t>
  </si>
  <si>
    <t>CO1.PCCNTR.2142321</t>
  </si>
  <si>
    <t>CO1.PCCNTR.2162415</t>
  </si>
  <si>
    <t>CO1.PCCNTR.2123283</t>
  </si>
  <si>
    <t>CO1.PCCNTR.2164675</t>
  </si>
  <si>
    <t>CO1.PCCNTR.2145614</t>
  </si>
  <si>
    <t>CO1.PCCNTR.2163551</t>
  </si>
  <si>
    <t>CO1.PCCNTR.2142443</t>
  </si>
  <si>
    <t>CO1.PCCNTR.2164671</t>
  </si>
  <si>
    <t>CO1.PCCNTR.2165006</t>
  </si>
  <si>
    <t>CO1.PCCNTR.2122007</t>
  </si>
  <si>
    <t>CO1.PCCNTR.2122066</t>
  </si>
  <si>
    <t>CO1.PCCNTR.2166505</t>
  </si>
  <si>
    <t>CO1.PCCNTR.2163701</t>
  </si>
  <si>
    <t>CO1.PCCNTR.2158720</t>
  </si>
  <si>
    <t>CO1.PCCNTR.2119014</t>
  </si>
  <si>
    <t>CO1.PCCNTR.2163146</t>
  </si>
  <si>
    <t>CO1.PCCNTR.2129245</t>
  </si>
  <si>
    <t>CO1.PCCNTR.2142559</t>
  </si>
  <si>
    <t>CO1.PCCNTR.2124277</t>
  </si>
  <si>
    <t>CO1.PCCNTR.2142140</t>
  </si>
  <si>
    <t>CO1.PCCNTR.2141959</t>
  </si>
  <si>
    <t>CO1.PCCNTR.2153224</t>
  </si>
  <si>
    <t>CO1.PCCNTR.2146415</t>
  </si>
  <si>
    <t>CO1.PCCNTR.2115131</t>
  </si>
  <si>
    <t>CO1.PCCNTR.2115920</t>
  </si>
  <si>
    <t>CO1.PCCNTR.2146694</t>
  </si>
  <si>
    <t>CO1.PCCNTR.2151944</t>
  </si>
  <si>
    <t>CO1.PCCNTR.2161076</t>
  </si>
  <si>
    <t>CO1.PCCNTR.2115245</t>
  </si>
  <si>
    <t>CO1.PCCNTR.2161073</t>
  </si>
  <si>
    <t>CO1.PCCNTR.2145855</t>
  </si>
  <si>
    <t>CO1.PCCNTR.2146032</t>
  </si>
  <si>
    <t>CO1.PCCNTR.2161152</t>
  </si>
  <si>
    <t>CO1.PCCNTR.2146054</t>
  </si>
  <si>
    <t>CO1.PCCNTR.2161250</t>
  </si>
  <si>
    <t>CO1.PCCNTR.2145868</t>
  </si>
  <si>
    <t>CO1.PCCNTR.2121191</t>
  </si>
  <si>
    <t>CO1.PCCNTR.2161317</t>
  </si>
  <si>
    <t>CO1.PCCNTR.2132834</t>
  </si>
  <si>
    <t>CO1.PCCNTR.2133229</t>
  </si>
  <si>
    <t>CO1.PCCNTR.2141260</t>
  </si>
  <si>
    <t>CO1.PCCNTR.2132832</t>
  </si>
  <si>
    <t>CO1.PCCNTR.2140438</t>
  </si>
  <si>
    <t>CO1.PCCNTR.2133342</t>
  </si>
  <si>
    <t>CO1.PCCNTR.2132982</t>
  </si>
  <si>
    <t>CO1.PCCNTR.2164303</t>
  </si>
  <si>
    <t>CO1.PCCNTR.2161969</t>
  </si>
  <si>
    <t>CO1.PCCNTR.2150495</t>
  </si>
  <si>
    <t>CO1.PCCNTR.2141252</t>
  </si>
  <si>
    <t>CO1.PCCNTR.2133011</t>
  </si>
  <si>
    <t>CO1.PCCNTR.2135529</t>
  </si>
  <si>
    <t>CO1.PCCNTR.2135988</t>
  </si>
  <si>
    <t>CO1.PCCNTR.2133181</t>
  </si>
  <si>
    <t>CO1.PCCNTR.2135520</t>
  </si>
  <si>
    <t>CO1.PCCNTR.2133723</t>
  </si>
  <si>
    <t>CO1.PCCNTR.2135428</t>
  </si>
  <si>
    <t>CO1.PCCNTR.2124286</t>
  </si>
  <si>
    <t>CO1.PCCNTR.2132876</t>
  </si>
  <si>
    <t>CO1.PCCNTR.2135517</t>
  </si>
  <si>
    <t>CO1.PCCNTR.2136029</t>
  </si>
  <si>
    <t>CO1.PCCNTR.2135982</t>
  </si>
  <si>
    <t>CO1.PCCNTR.2135484</t>
  </si>
  <si>
    <t>CO1.PCCNTR.2120236</t>
  </si>
  <si>
    <t>CO1.PCCNTR.2120376</t>
  </si>
  <si>
    <t>CO1.PCCNTR.2120248</t>
  </si>
  <si>
    <t>CO1.PCCNTR.2152105</t>
  </si>
  <si>
    <t>CO1.PCCNTR.2120431</t>
  </si>
  <si>
    <t>CO1.PCCNTR.2120440</t>
  </si>
  <si>
    <t>CO1.PCCNTR.2120249</t>
  </si>
  <si>
    <t>CO1.PCCNTR.2120234</t>
  </si>
  <si>
    <t>CO1.PCCNTR.2119270</t>
  </si>
  <si>
    <t>CO1.PCCNTR.2119316</t>
  </si>
  <si>
    <t>CO1.PCCNTR.2120443</t>
  </si>
  <si>
    <t>CO1.PCCNTR.2128309</t>
  </si>
  <si>
    <t>CO1.PCCNTR.2161430</t>
  </si>
  <si>
    <t>CO1.PCCNTR.2132937</t>
  </si>
  <si>
    <t>CO1.PCCNTR.2156813</t>
  </si>
  <si>
    <t>CO1.PCCNTR.2133105</t>
  </si>
  <si>
    <t>CO1.PCCNTR.2135490</t>
  </si>
  <si>
    <t>CO1.PCCNTR.2114911</t>
  </si>
  <si>
    <t>CO1.PCCNTR.2120284</t>
  </si>
  <si>
    <t>CO1.PCCNTR.2133121</t>
  </si>
  <si>
    <t>CO1.PCCNTR.2120266</t>
  </si>
  <si>
    <t>CO1.PCCNTR.2114560</t>
  </si>
  <si>
    <t>CO1.PCCNTR.2115879</t>
  </si>
  <si>
    <t>CO1.PCCNTR.2124526</t>
  </si>
  <si>
    <t>CO1.PCCNTR.2157002</t>
  </si>
  <si>
    <t>CO1.PCCNTR.2120078</t>
  </si>
  <si>
    <t>CO1.PCCNTR.2133124</t>
  </si>
  <si>
    <t>CO1.PCCNTR.2135922</t>
  </si>
  <si>
    <t>CO1.PCCNTR.2122249</t>
  </si>
  <si>
    <t>CO1.PCCNTR.2164235</t>
  </si>
  <si>
    <t>CO1.PCCNTR.2124320</t>
  </si>
  <si>
    <t>CO1.PCCNTR.2162541</t>
  </si>
  <si>
    <t>CO1.PCCNTR.2162487</t>
  </si>
  <si>
    <t>CO1.PCCNTR.2153215</t>
  </si>
  <si>
    <t>CO1.PCCNTR.2162593</t>
  </si>
  <si>
    <t>CO1.PCCNTR.2135337</t>
  </si>
  <si>
    <t>CO1.PCCNTR.2144409</t>
  </si>
  <si>
    <t>CO1.PCCNTR.2129792</t>
  </si>
  <si>
    <t>CO1.PCCNTR.2134871</t>
  </si>
  <si>
    <t>CO1.PCCNTR.2115073</t>
  </si>
  <si>
    <t>CO1.PCCNTR.2164010</t>
  </si>
  <si>
    <t>CO1.PCCNTR.2144282</t>
  </si>
  <si>
    <t>CO1.PCCNTR.2129810</t>
  </si>
  <si>
    <t>CO1.PCCNTR.2134471</t>
  </si>
  <si>
    <t>CO1.PCCNTR.2134878</t>
  </si>
  <si>
    <t>CO1.PCCNTR.2156414</t>
  </si>
  <si>
    <t>CO1.PCCNTR.2144084</t>
  </si>
  <si>
    <t>CO1.PCCNTR.2115079</t>
  </si>
  <si>
    <t>CO1.PCCNTR.2144462</t>
  </si>
  <si>
    <t>CO1.PCCNTR.2143982</t>
  </si>
  <si>
    <t>CO1.PCCNTR.2155025</t>
  </si>
  <si>
    <t>CO1.PCCNTR.2144455</t>
  </si>
  <si>
    <t>CO1.PCCNTR.2155015</t>
  </si>
  <si>
    <t>CO1.PCCNTR.2143972</t>
  </si>
  <si>
    <t>CO1.PCCNTR.2155003</t>
  </si>
  <si>
    <t>CO1.PCCNTR.2161615</t>
  </si>
  <si>
    <t>CO1.PCCNTR.2163266</t>
  </si>
  <si>
    <t>CO1.PCCNTR.2163270</t>
  </si>
  <si>
    <t>CO1.PCCNTR.2123536</t>
  </si>
  <si>
    <t>CO1.PCCNTR.2116120</t>
  </si>
  <si>
    <t>CO1.PCCNTR.2134690</t>
  </si>
  <si>
    <t>CO1.PCCNTR.2163155</t>
  </si>
  <si>
    <t>CO1.PCCNTR.2163342</t>
  </si>
  <si>
    <t>CO1.PCCNTR.2162603</t>
  </si>
  <si>
    <t>CO1.PCCNTR.2134792</t>
  </si>
  <si>
    <t>CO1.PCCNTR.2163344</t>
  </si>
  <si>
    <t>CO1.PCCNTR.2163335</t>
  </si>
  <si>
    <t>CO1.PCCNTR.2153773</t>
  </si>
  <si>
    <t>CO1.PCCNTR.2157220</t>
  </si>
  <si>
    <t>CO1.PCCNTR.2157681</t>
  </si>
  <si>
    <t>CO1.PCCNTR.2153757</t>
  </si>
  <si>
    <t>CO1.PCCNTR.2153744</t>
  </si>
  <si>
    <t>CO1.PCCNTR.2158125</t>
  </si>
  <si>
    <t>CO1.PCCNTR.2130319</t>
  </si>
  <si>
    <t>CO1.PCCNTR.2157688</t>
  </si>
  <si>
    <t>CO1.PCCNTR.2157693</t>
  </si>
  <si>
    <t>CO1.PCCNTR.2153578</t>
  </si>
  <si>
    <t>CO1.PCCNTR.2153653</t>
  </si>
  <si>
    <t>CO1.PCCNTR.2133770</t>
  </si>
  <si>
    <t>CO1.PCCNTR.2157224</t>
  </si>
  <si>
    <t>CO1.PCCNTR.2135112</t>
  </si>
  <si>
    <t>CO1.PCCNTR.2159359</t>
  </si>
  <si>
    <t>CO1.PCCNTR.2163043</t>
  </si>
  <si>
    <t>CO1.PCCNTR.2124783</t>
  </si>
  <si>
    <t>CO1.PCCNTR.2159701</t>
  </si>
  <si>
    <t>CO1.PCCNTR.2159364</t>
  </si>
  <si>
    <t>CO1.PCCNTR.2164904</t>
  </si>
  <si>
    <t>CO1.PCCNTR.2160285</t>
  </si>
  <si>
    <t>CO1.PCCNTR.2196894</t>
  </si>
  <si>
    <t>CO1.PCCNTR.2160417</t>
  </si>
  <si>
    <t>CO1.PCCNTR.2159089</t>
  </si>
  <si>
    <t>CO1.PCCNTR.2160628</t>
  </si>
  <si>
    <t>CO1.PCCNTR.2162395</t>
  </si>
  <si>
    <t>CO1.PCCNTR.2163021</t>
  </si>
  <si>
    <t>CO1.PCCNTR.2142067</t>
  </si>
  <si>
    <t>CO1.PCCNTR.2159368</t>
  </si>
  <si>
    <t>CO1.PCCNTR.2159723</t>
  </si>
  <si>
    <t>CO1.PCCNTR.2160401</t>
  </si>
  <si>
    <t>CO1.PCCNTR.2114995</t>
  </si>
  <si>
    <t>CO1.PCCNTR.2163218</t>
  </si>
  <si>
    <t>CO1.PCCNTR.2162966</t>
  </si>
  <si>
    <t>CO1.PCCNTR.2164987</t>
  </si>
  <si>
    <t>CO1.PCCNTR.2163294</t>
  </si>
  <si>
    <t>CO1.PCCNTR.2151239</t>
  </si>
  <si>
    <t>CO1.PCCNTR.2133369</t>
  </si>
  <si>
    <t>CO1.PCCNTR.2133374</t>
  </si>
  <si>
    <t>CO1.PCCNTR.2128699</t>
  </si>
  <si>
    <t>CO1.PCCNTR.2133379</t>
  </si>
  <si>
    <t>CO1.PCCNTR.2115772</t>
  </si>
  <si>
    <t>CO1.PCCNTR.2151401</t>
  </si>
  <si>
    <t>CO1.PCCNTR.2152774</t>
  </si>
  <si>
    <t>CO1.PCCNTR.2128975</t>
  </si>
  <si>
    <t>CO1.PCCNTR.2128980</t>
  </si>
  <si>
    <t>CO1.PCCNTR.2152940</t>
  </si>
  <si>
    <t>CO1.PCCNTR.2133828</t>
  </si>
  <si>
    <t>CO1.PCCNTR.2132328</t>
  </si>
  <si>
    <t>CO1.PCCNTR.2153133</t>
  </si>
  <si>
    <t>CO1.PCCNTR.2129439</t>
  </si>
  <si>
    <t>CO1.PCCNTR.2115735</t>
  </si>
  <si>
    <t>CO1.PCCNTR.2124102</t>
  </si>
  <si>
    <t>CO1.PCCNTR.2147407</t>
  </si>
  <si>
    <t>CO1.PCCNTR.2146958</t>
  </si>
  <si>
    <t>CO1.PCCNTR.2139611</t>
  </si>
  <si>
    <t>CO1.PCCNTR.2147070</t>
  </si>
  <si>
    <t>CO1.PCCNTR.2136049</t>
  </si>
  <si>
    <t>CO1.PCCNTR.2150792</t>
  </si>
  <si>
    <t>CO1.PCCNTR.2125801</t>
  </si>
  <si>
    <t>CO1.PCCNTR.2123238</t>
  </si>
  <si>
    <t>CO1.PCCNTR.2150977</t>
  </si>
  <si>
    <t>CO1.PCCNTR.2115228</t>
  </si>
  <si>
    <t>CO1.PCCNTR.2138805</t>
  </si>
  <si>
    <t>CO1.PCCNTR.2134767</t>
  </si>
  <si>
    <t>CO1.PCCNTR.2125802</t>
  </si>
  <si>
    <t>CO1.PCCNTR.2124670</t>
  </si>
  <si>
    <t>CO1.PCCNTR.2123484</t>
  </si>
  <si>
    <t>CO1.PCCNTR.2134692</t>
  </si>
  <si>
    <t>CO1.PCCNTR.2134560</t>
  </si>
  <si>
    <t>CO1.PCCNTR.2138738</t>
  </si>
  <si>
    <t>CO1.PCCNTR.2150887</t>
  </si>
  <si>
    <t>CO1.PCCNTR.2150953</t>
  </si>
  <si>
    <t>CO1.PCCNTR.2123493</t>
  </si>
  <si>
    <t>CO1.PCCNTR.2139424</t>
  </si>
  <si>
    <t>CO1.PCCNTR.2150873</t>
  </si>
  <si>
    <t>CO1.PCCNTR.2139320</t>
  </si>
  <si>
    <t>CO1.PCCNTR.2151015</t>
  </si>
  <si>
    <t>CO1.PCCNTR.2152682</t>
  </si>
  <si>
    <t>63530</t>
  </si>
  <si>
    <t>CO1.PCCNTR.2115703</t>
  </si>
  <si>
    <t>CO1.PCCNTR.2118913</t>
  </si>
  <si>
    <t>CO1.PCCNTR.2115743</t>
  </si>
  <si>
    <t>CO1.PCCNTR.2116036</t>
  </si>
  <si>
    <t>CO1.PCCNTR.2129109</t>
  </si>
  <si>
    <t>CO1.PCCNTR.2131229</t>
  </si>
  <si>
    <t>CO1.PCCNTR.2129748</t>
  </si>
  <si>
    <t>CO1.PCCNTR.2154889</t>
  </si>
  <si>
    <t>CO1.PCCNTR.2133854</t>
  </si>
  <si>
    <t>CO1.PCCNTR.2121638</t>
  </si>
  <si>
    <t>CO1.PCCNTR.2114852</t>
  </si>
  <si>
    <t>CO1.PCCNTR.2114585</t>
  </si>
  <si>
    <t>CO1.PCCNTR.2114867</t>
  </si>
  <si>
    <t>CO1.PCCNTR.2114914</t>
  </si>
  <si>
    <t>CO1.PCCNTR.2121857</t>
  </si>
  <si>
    <t>CO1.PCCNTR.2118291</t>
  </si>
  <si>
    <t>CO1.PCCNTR.2122114</t>
  </si>
  <si>
    <t>CO1.PCCNTR.2121695</t>
  </si>
  <si>
    <t>CO1.PCCNTR.2116205</t>
  </si>
  <si>
    <t>CO1.PCCNTR.2187480</t>
  </si>
  <si>
    <t>CO1.PCCNTR.2117029</t>
  </si>
  <si>
    <t>CO1.PCCNTR.2133053</t>
  </si>
  <si>
    <t>CO1.PCCNTR.2120473</t>
  </si>
  <si>
    <t>CO1.PCCNTR.2131766</t>
  </si>
  <si>
    <t>CO1.PCCNTR.2155938</t>
  </si>
  <si>
    <t>CO1.PCCNTR.2156248</t>
  </si>
  <si>
    <t>CO1.PCCNTR.2134834</t>
  </si>
  <si>
    <t>CO1.PCCNTR.2134836</t>
  </si>
  <si>
    <t>CO1.PCCNTR.2134548</t>
  </si>
  <si>
    <t>CO1.PCCNTR.2132246</t>
  </si>
  <si>
    <t>CO1.PCCNTR.2157009</t>
  </si>
  <si>
    <t>CO1.PCCNTR.2155895</t>
  </si>
  <si>
    <t>CO1.PCCNTR.2156262</t>
  </si>
  <si>
    <t>CO1.PCCNTR.2134667</t>
  </si>
  <si>
    <t>CO1.PCCNTR.2156626</t>
  </si>
  <si>
    <t>CO1.PCCNTR.2156280</t>
  </si>
  <si>
    <t>CO1.PCCNTR.2134681</t>
  </si>
  <si>
    <t>CO1.PCCNTR.2134550</t>
  </si>
  <si>
    <t>CO1.PCCNTR.2192725</t>
  </si>
  <si>
    <t>CO1.PCCNTR.2163274</t>
  </si>
  <si>
    <t>CO1.PCCNTR.2155964</t>
  </si>
  <si>
    <t>CO1.PCCNTR.2156477</t>
  </si>
  <si>
    <t>CO1.PCCNTR.2133567</t>
  </si>
  <si>
    <t>CO1.PCCNTR.2133847</t>
  </si>
  <si>
    <t>CO1.PCCNTR.2120298</t>
  </si>
  <si>
    <t>CO1.PCCNTR.2152757</t>
  </si>
  <si>
    <t>CO1.PCCNTR.2152286</t>
  </si>
  <si>
    <t>CO1.PCCNTR.2153594</t>
  </si>
  <si>
    <t>CO1.PCCNTR.2152292</t>
  </si>
  <si>
    <t>CO1.PCCNTR.2120714</t>
  </si>
  <si>
    <t>CO1.PCCNTR.2152300</t>
  </si>
  <si>
    <t>CO1.PCCNTR.2153683</t>
  </si>
  <si>
    <t>CO1.PCCNTR.2154023</t>
  </si>
  <si>
    <t>CO1.PCCNTR.2123993</t>
  </si>
  <si>
    <t>CO1.PCCNTR.2122209</t>
  </si>
  <si>
    <t>CO1.PCCNTR.2119689</t>
  </si>
  <si>
    <t>CO1.PCCNTR.2147348</t>
  </si>
  <si>
    <t>CO1.PCCNTR.2142259</t>
  </si>
  <si>
    <t>CO1.PCCNTR.2128512</t>
  </si>
  <si>
    <t>CO1.PCCNTR.2152283</t>
  </si>
  <si>
    <t>CO1.PCCNTR.2187089</t>
  </si>
  <si>
    <t>CO1.PCCNTR.2183831</t>
  </si>
  <si>
    <t>CO1.PCCNTR.2131870</t>
  </si>
  <si>
    <t>CO1.PCCNTR.2147296</t>
  </si>
  <si>
    <t>CO1.PCCNTR.2138258</t>
  </si>
  <si>
    <t>CO1.PCCNTR.2138558</t>
  </si>
  <si>
    <t>CO1.PCCNTR.2138278</t>
  </si>
  <si>
    <t>CO1.PCCNTR.2124248</t>
  </si>
  <si>
    <t>CO1.PCCNTR.2126437</t>
  </si>
  <si>
    <t>CO1.PCCNTR.2138563</t>
  </si>
  <si>
    <t>CO1.PCCNTR.2147521</t>
  </si>
  <si>
    <t>CO1.PCCNTR.2147705</t>
  </si>
  <si>
    <t>CO1.PCCNTR.2138843</t>
  </si>
  <si>
    <t>CO1.PCCNTR.2143304</t>
  </si>
  <si>
    <t>CO1.PCCNTR.2142403</t>
  </si>
  <si>
    <t>CO1.PCCNTR.2116837</t>
  </si>
  <si>
    <t>CO1.PCCNTR.2126497</t>
  </si>
  <si>
    <t>CO1.PCCNTR.2138539</t>
  </si>
  <si>
    <t>CO1.PCCNTR.2126611</t>
  </si>
  <si>
    <t>CO1.PCCNTR.2138814</t>
  </si>
  <si>
    <t>CO1.PCCNTR.2142251</t>
  </si>
  <si>
    <t>CO1.PCCNTR.2138689</t>
  </si>
  <si>
    <t>CO1.PCCNTR.2159008</t>
  </si>
  <si>
    <t>CO1.PCCNTR.2124258</t>
  </si>
  <si>
    <t>CO1.PCCNTR.2180261</t>
  </si>
  <si>
    <t>CO1.PCCNTR.2138264</t>
  </si>
  <si>
    <t>CO1.PCCNTR.2159304</t>
  </si>
  <si>
    <t>CO1.PCCNTR.2159011</t>
  </si>
  <si>
    <t>CO1.PCCNTR.2122939</t>
  </si>
  <si>
    <t>CO1.PCCNTR.2150510</t>
  </si>
  <si>
    <t>CO1.PCCNTR.2153620</t>
  </si>
  <si>
    <t>CO1.PCCNTR.2120551</t>
  </si>
  <si>
    <t>CO1.PCCNTR.2155246</t>
  </si>
  <si>
    <t>CO1.PCCNTR.2159302</t>
  </si>
  <si>
    <t>CO1.PCCNTR.2164133</t>
  </si>
  <si>
    <t>CO1.PCCNTR.2155262</t>
  </si>
  <si>
    <t>CO1.PCCNTR.2150616</t>
  </si>
  <si>
    <t>CO1.PCCNTR.2142181</t>
  </si>
  <si>
    <t>CO1.PCCNTR.2143307</t>
  </si>
  <si>
    <t>CO1.PCCNTR.2147404</t>
  </si>
  <si>
    <t>CO1.PCCNTR.2123065</t>
  </si>
  <si>
    <t>CO1.PCCNTR.2138237</t>
  </si>
  <si>
    <t>CO1.PCCNTR.2128307</t>
  </si>
  <si>
    <t>CO1.PCCNTR.2121780</t>
  </si>
  <si>
    <t>CO1.PCCNTR.2117765</t>
  </si>
  <si>
    <t>CO1.PCCNTR.2152942</t>
  </si>
  <si>
    <t>CO1.PCCNTR.2116926</t>
  </si>
  <si>
    <t>CO1.PCCNTR.2144783</t>
  </si>
  <si>
    <t>CO1.PCCNTR.2115889</t>
  </si>
  <si>
    <t>CO1.PCCNTR.2121130</t>
  </si>
  <si>
    <t>CO1.PCCNTR.2121236</t>
  </si>
  <si>
    <t>CO1.PCCNTR.2151422</t>
  </si>
  <si>
    <t>CO1.PCCNTR.2156347</t>
  </si>
  <si>
    <t>CO1.PCCNTR.2152933</t>
  </si>
  <si>
    <t>CO1.PCCNTR.2152288</t>
  </si>
  <si>
    <t>CO1.PCCNTR.2155428</t>
  </si>
  <si>
    <t>CO1.PCCNTR.2156335</t>
  </si>
  <si>
    <t>CO1.PCCNTR.2158016</t>
  </si>
  <si>
    <t>CO1.PCCNTR.2116142</t>
  </si>
  <si>
    <t>CO1.PCCNTR.2116204</t>
  </si>
  <si>
    <t>CO1.PCCNTR.2121123</t>
  </si>
  <si>
    <t>CO1.PCCNTR.2121359</t>
  </si>
  <si>
    <t>CO1.PCCNTR.2117625</t>
  </si>
  <si>
    <t>CO1.PCCNTR.2121231</t>
  </si>
  <si>
    <t>CO1.PCCNTR.2157594</t>
  </si>
  <si>
    <t>CO1.PCCNTR.2116896</t>
  </si>
  <si>
    <t>CO1.PCCNTR.2158317</t>
  </si>
  <si>
    <t>CO1.PCCNTR.2150952</t>
  </si>
  <si>
    <t>CO1.PCCNTR.2158037</t>
  </si>
  <si>
    <t>CO1.PCCNTR.2163126</t>
  </si>
  <si>
    <t>CO1.PCCNTR.2149291</t>
  </si>
  <si>
    <t>CO1.PCCNTR.2149856</t>
  </si>
  <si>
    <t>CO1.PCCNTR.2119171</t>
  </si>
  <si>
    <t>CO1.PCCNTR.2158118</t>
  </si>
  <si>
    <t>CO1.PCCNTR.2121125</t>
  </si>
  <si>
    <t>CO1.PCCNTR.2152132</t>
  </si>
  <si>
    <t>CO1.PCCNTR.2116207</t>
  </si>
  <si>
    <t>CO1.PCCNTR.2155700</t>
  </si>
  <si>
    <t>CO1.PCCNTR.2146519</t>
  </si>
  <si>
    <t>CO1.PCCNTR.2152717</t>
  </si>
  <si>
    <t>CO1.PCCNTR.2158131</t>
  </si>
  <si>
    <t>CO1.PCCNTR.2152351</t>
  </si>
  <si>
    <t>CO1.PCCNTR.2123745</t>
  </si>
  <si>
    <t>CO1.PCCNTR.2133301</t>
  </si>
  <si>
    <t>CO1.PCCNTR.2156474</t>
  </si>
  <si>
    <t>CO1.PCCNTR.2156358</t>
  </si>
  <si>
    <t>CO1.PCCNTR.2156125</t>
  </si>
  <si>
    <t>CO1.PCCNTR.2156228</t>
  </si>
  <si>
    <t>CO1.PCCNTR.2146420</t>
  </si>
  <si>
    <t>CO1.PCCNTR.2121830</t>
  </si>
  <si>
    <t>CO1.PCCNTR.2150427</t>
  </si>
  <si>
    <t>CO1.PCCNTR.2157938</t>
  </si>
  <si>
    <t>CO1.PCCNTR.2187238</t>
  </si>
  <si>
    <t>CO1.PCCNTR.2162949</t>
  </si>
  <si>
    <t>CO1.PCCNTR.2122628</t>
  </si>
  <si>
    <t>CO1.PCCNTR.2146397</t>
  </si>
  <si>
    <t>CO1.PCCNTR.2121253</t>
  </si>
  <si>
    <t>CO1.PCCNTR.2121624</t>
  </si>
  <si>
    <t>CO1.PCCNTR.2156353</t>
  </si>
  <si>
    <t>CO1.PCCNTR.2131760</t>
  </si>
  <si>
    <t>CO1.PCCNTR.2156643</t>
  </si>
  <si>
    <t>CO1.PCCNTR.2152780</t>
  </si>
  <si>
    <t>CO1.PCCNTR.2163235</t>
  </si>
  <si>
    <t>CO1.PCCNTR.2133562</t>
  </si>
  <si>
    <t>CO1.PCCNTR.2152861</t>
  </si>
  <si>
    <t>CO1.PCCNTR.2152864</t>
  </si>
  <si>
    <t>CO1.PCCNTR.2160688</t>
  </si>
  <si>
    <t>CO1.PCCNTR.2160804</t>
  </si>
  <si>
    <t>CO1.PCCNTR.2133565</t>
  </si>
  <si>
    <t>CO1.PCCNTR.2160476</t>
  </si>
  <si>
    <t>CO1.PCCNTR.2160592</t>
  </si>
  <si>
    <t>CO1.PCCNTR.2144693</t>
  </si>
  <si>
    <t>CO1.PCCNTR.2163004</t>
  </si>
  <si>
    <t>CO1.PCCNTR.2119352</t>
  </si>
  <si>
    <t>CO1.PCCNTR.2124092</t>
  </si>
  <si>
    <t>CO1.PCCNTR.2128549</t>
  </si>
  <si>
    <t>CO1.PCCNTR.2129722</t>
  </si>
  <si>
    <t>CO1.PCCNTR.2128536</t>
  </si>
  <si>
    <t>CO1.PCCNTR.2148819</t>
  </si>
  <si>
    <t>CO1.PCCNTR.2162904</t>
  </si>
  <si>
    <t>CO1.PCCNTR.2123094</t>
  </si>
  <si>
    <t>CO1.PCCNTR.2121629</t>
  </si>
  <si>
    <t>CO1.PCCNTR.2137271</t>
  </si>
  <si>
    <t>CO1.PCCNTR.2127779</t>
  </si>
  <si>
    <t>CO1.PCCNTR.2161887</t>
  </si>
  <si>
    <t>CO1.PCCNTR.2163445</t>
  </si>
  <si>
    <t>CO1.PCCNTR.2145411</t>
  </si>
  <si>
    <t>CO1.PCCNTR.2144874</t>
  </si>
  <si>
    <t>CO1.PCCNTR.2162910</t>
  </si>
  <si>
    <t>CO1.PCCNTR.2145263</t>
  </si>
  <si>
    <t>CO1.PCCNTR.2161635</t>
  </si>
  <si>
    <t>CO1.PCCNTR.2144967</t>
  </si>
  <si>
    <t>CO1.PCCNTR.2123727</t>
  </si>
  <si>
    <t>CO1.PCCNTR.2121466</t>
  </si>
  <si>
    <t>CO1.PCCNTR.2127840</t>
  </si>
  <si>
    <t>CO1.PCCNTR.2121283</t>
  </si>
  <si>
    <t>CO1.PCCNTR.2121451</t>
  </si>
  <si>
    <t>CO1.PCCNTR.2123258</t>
  </si>
  <si>
    <t>CO1.PCCNTR.2128188</t>
  </si>
  <si>
    <t>CO1.PCCNTR.2186177</t>
  </si>
  <si>
    <t>CO1.PCCNTR.2128393</t>
  </si>
  <si>
    <t>CO1.PCCNTR.2128354</t>
  </si>
  <si>
    <t>CO1.PCCNTR.2139774</t>
  </si>
  <si>
    <t>CO1.PCCNTR.2134691</t>
  </si>
  <si>
    <t>CO1.PCCNTR.2133434</t>
  </si>
  <si>
    <t>CO1.PCCNTR.2129011</t>
  </si>
  <si>
    <t>CO1.PCCNTR.2127751</t>
  </si>
  <si>
    <t>CO1.PCCNTR.2162960</t>
  </si>
  <si>
    <t>CO1.PCCNTR.2129026</t>
  </si>
  <si>
    <t>CO1.PCCNTR.2133196</t>
  </si>
  <si>
    <t>CO1.PCCNTR.2133460</t>
  </si>
  <si>
    <t>CO1.PCCNTR.2129039</t>
  </si>
  <si>
    <t>CO1.PCCNTR.2133096</t>
  </si>
  <si>
    <t>CO1.PCCNTR.2127859</t>
  </si>
  <si>
    <t>CO1.PCCNTR.2129205</t>
  </si>
  <si>
    <t>CO1.PCCNTR.2129376</t>
  </si>
  <si>
    <t>CO1.PCCNTR.2129389</t>
  </si>
  <si>
    <t>CO1.PCCNTR.2133100</t>
  </si>
  <si>
    <t>CO1.PCCNTR.2123630</t>
  </si>
  <si>
    <t>CO1.PCCNTR.2133805</t>
  </si>
  <si>
    <t>CO1.PCCNTR.2128513</t>
  </si>
  <si>
    <t>CO1.PCCNTR.2139956</t>
  </si>
  <si>
    <t>CO1.PCCNTR.2129400</t>
  </si>
  <si>
    <t>CO1.PCCNTR.2129615</t>
  </si>
  <si>
    <t>CO1.PCCNTR.2130139</t>
  </si>
  <si>
    <t>CO1.PCCNTR.2134931</t>
  </si>
  <si>
    <t>CO1.PCCNTR.2128334</t>
  </si>
  <si>
    <t>CO1.PCCNTR.2129713</t>
  </si>
  <si>
    <t>CO1.PCCNTR.2147256</t>
  </si>
  <si>
    <t>CO1.PCCNTR.2162396</t>
  </si>
  <si>
    <t>CO1.PCCNTR.2129477</t>
  </si>
  <si>
    <t>CO1.PCCNTR.2129750</t>
  </si>
  <si>
    <t>CO1.PCCNTR.2133811</t>
  </si>
  <si>
    <t>CO1.PCCNTR.2133425</t>
  </si>
  <si>
    <t>CO1.PCCNTR.2133475</t>
  </si>
  <si>
    <t>CO1.PCCNTR.2133479</t>
  </si>
  <si>
    <t>CO1.PCCNTR.2128092</t>
  </si>
  <si>
    <t>CO1.PCCNTR.2133737</t>
  </si>
  <si>
    <t>CO1.PCCNTR.2133743</t>
  </si>
  <si>
    <t>CO1.PCCNTR.2133748</t>
  </si>
  <si>
    <t>CO1.PCCNTR.2128973</t>
  </si>
  <si>
    <t>CO1.PCCNTR.2121294</t>
  </si>
  <si>
    <t>CO1.PCCNTR.2129495</t>
  </si>
  <si>
    <t>C01.PCCNTR.2133646</t>
  </si>
  <si>
    <t>CO1.PCCNTR.2133495</t>
  </si>
  <si>
    <t>CO1.PCCNTR.2130107</t>
  </si>
  <si>
    <t>CO1.PCCNTR.2133638</t>
  </si>
  <si>
    <t>CO1.PCCNTR.2133643</t>
  </si>
  <si>
    <t>CO1.PCCNTR.2133765</t>
  </si>
  <si>
    <t>CO1.PCCNTR.2123323</t>
  </si>
  <si>
    <t>CO1.PCCNTR.2123218</t>
  </si>
  <si>
    <t>CO1.PCCNTR.2162617</t>
  </si>
  <si>
    <t>CO1.PCCNTR.2123463</t>
  </si>
  <si>
    <t>CO1.PCCNTR.2128959</t>
  </si>
  <si>
    <t>CO1.PCCNTR.2131242</t>
  </si>
  <si>
    <t>CO1.PCCNTR.2132997</t>
  </si>
  <si>
    <t>CO1.PCCNTR.2132250</t>
  </si>
  <si>
    <t>CO1.PCCNTR.2131315</t>
  </si>
  <si>
    <t>CO1.PCCNTR.2131247</t>
  </si>
  <si>
    <t>CO1.PCCNTR.2162926</t>
  </si>
  <si>
    <t>CO1.PCCNTR.2163933</t>
  </si>
  <si>
    <t>CO1.PCCNTR.2131304</t>
  </si>
  <si>
    <t>CO1.PCCNTR.2163822</t>
  </si>
  <si>
    <t>CO1.PCCNTR.2164020</t>
  </si>
  <si>
    <t>CO1.PCCNTR.2164212</t>
  </si>
  <si>
    <t>CO1.PCCNTR.2192420</t>
  </si>
  <si>
    <t>CO1.PCCNTR.2129083</t>
  </si>
  <si>
    <t>CO1.PCCNTR.2115897</t>
  </si>
  <si>
    <t>CO1.PCCNTR.2110847</t>
  </si>
  <si>
    <t>CO1.PCCNTR.2111212</t>
  </si>
  <si>
    <t>CO1.PCCNTR.2111919</t>
  </si>
  <si>
    <t>CO1.PCCNTR.2111823</t>
  </si>
  <si>
    <t>CO1.PCCNTR.2181171</t>
  </si>
  <si>
    <t>CO1.PCCNTR.2111040</t>
  </si>
  <si>
    <t>CO1.PCCNTR.2111038</t>
  </si>
  <si>
    <t>CO1.PCCNTR.2111116</t>
  </si>
  <si>
    <t>CO1.PCCNTR.2111041</t>
  </si>
  <si>
    <t>CO1.PCCNTR.2163035</t>
  </si>
  <si>
    <t>CO1.PCCNTR.2111407</t>
  </si>
  <si>
    <t>CO1.PCCNTR.2111819</t>
  </si>
  <si>
    <t>CO1.PCCNTR.2111820</t>
  </si>
  <si>
    <t>CO1.PCCNTR.2181338</t>
  </si>
  <si>
    <t>CO1.PCCNTR.2111915</t>
  </si>
  <si>
    <t>CO1.PCCNTR.2111308</t>
  </si>
  <si>
    <t>CO1.PCCNTR.2133528</t>
  </si>
  <si>
    <t>CO1.PCCNTR.2154022</t>
  </si>
  <si>
    <t>CO1.PCCNTR.2155006</t>
  </si>
  <si>
    <t>CO1.PCCNTR.2131795</t>
  </si>
  <si>
    <t>CO1.PCCNTR.2163045</t>
  </si>
  <si>
    <t>CO1.PCCNTR.2132061</t>
  </si>
  <si>
    <t>CO1.PCCNTR.2132191</t>
  </si>
  <si>
    <t>CO1.PCCNTR.2150738</t>
  </si>
  <si>
    <t>CO1.PCCNTR.2157598</t>
  </si>
  <si>
    <t>CO1.PCCNTR.2157360</t>
  </si>
  <si>
    <t>CO1.PCCNTR.2156499</t>
  </si>
  <si>
    <t>CO1.PCCNTR.2157023</t>
  </si>
  <si>
    <t>CO1.PCCNTR.2158955</t>
  </si>
  <si>
    <t>CO1.PCCNTR.2162379</t>
  </si>
  <si>
    <t>CO1.PCCNTR.2192339</t>
  </si>
  <si>
    <t>CO1.PCCNTR.2133839</t>
  </si>
  <si>
    <t>CO1.PCCNTR.2187102</t>
  </si>
  <si>
    <t>CO1.PCCNTR.2159801</t>
  </si>
  <si>
    <t>CO1.PCCNTR.2120703</t>
  </si>
  <si>
    <t>CO1.PCCNTR.2151998</t>
  </si>
  <si>
    <t>CO1.PCCNTR.2152329</t>
  </si>
  <si>
    <t>CO1.PCCNTR.2120706</t>
  </si>
  <si>
    <t>CO1.PCCNTR.2116622</t>
  </si>
  <si>
    <t>CO1.PCCNTR.2116714</t>
  </si>
  <si>
    <t>CO1.PCCNTR.2152316</t>
  </si>
  <si>
    <t>CO1.PCCNTR.2152231</t>
  </si>
  <si>
    <t>CO1.PCCNTR.2116710</t>
  </si>
  <si>
    <t>CO1.PCCNTR.2152505</t>
  </si>
  <si>
    <t>ANDRES FERNANDO CASAS MORENO</t>
  </si>
  <si>
    <t>OSCAR ALEXANDER SALGAR LOZANO</t>
  </si>
  <si>
    <t>JOSE DARWIN SANGUINO VELEZ</t>
  </si>
  <si>
    <t>ANDREA AURORA SUAREZ GUAYAMBUCO</t>
  </si>
  <si>
    <t>OSCAR RUIZ SANTOS</t>
  </si>
  <si>
    <t>JENNY DIRLEY MARTÍNEZ HERNÁNDEZ</t>
  </si>
  <si>
    <t>JORGE LUCAS TOLOSA ZAMBRANO</t>
  </si>
  <si>
    <t>CATALINA AMADO AMADO</t>
  </si>
  <si>
    <t>DIANA MARCELA ZABALA VALBUENA</t>
  </si>
  <si>
    <t>KAREN DANIELA DIAZ ESTRADA</t>
  </si>
  <si>
    <t>CLAUDIA  JIMENA ARZAYUS TENORIO</t>
  </si>
  <si>
    <t>BIBIANA ASTRIT AVELLANEDA AVELLANEDA</t>
  </si>
  <si>
    <t>ENRIQUE BOLIVAR GUZMAN</t>
  </si>
  <si>
    <t>XIMENA DIAZ REALPE</t>
  </si>
  <si>
    <t>LILIANA SANTOS CUBIDES</t>
  </si>
  <si>
    <t>LUIS GABRIEL ESPITIA PINZÓN</t>
  </si>
  <si>
    <t>FREDDY FERNANDO MARTINEZ ARISMENDI</t>
  </si>
  <si>
    <t>DOLLY CONSTANZA ARDILA ROMERO</t>
  </si>
  <si>
    <t>PAULA JACQUELINE CUELLAR ROJAS</t>
  </si>
  <si>
    <t>JULIAN ARMANDO MOSQUERA MORENO</t>
  </si>
  <si>
    <t>URSULA MENA LOZANO</t>
  </si>
  <si>
    <t>JOSE ALEJANDRO VARGAS GALEANO</t>
  </si>
  <si>
    <t>JOHN PAUL RAMIREZ RAMOS</t>
  </si>
  <si>
    <t>DIANA PAOLA SANDOVAL CARACAS</t>
  </si>
  <si>
    <t>LESLY SARMIENTO PINZON</t>
  </si>
  <si>
    <t>IVAN DARIO MORALES PALACIOS</t>
  </si>
  <si>
    <t>MARIA CAMILA SANCHEZ GONZALEZ</t>
  </si>
  <si>
    <t>DIANA LORENA ALVAREZ MONTAÑA</t>
  </si>
  <si>
    <t>CLEMENCIA ANGEL MORALES</t>
  </si>
  <si>
    <t>DIANA MARÍA GARAVITO ESCOBAR</t>
  </si>
  <si>
    <t>CLAUDIA VICTORIA TELLEZ HERNANDEZ</t>
  </si>
  <si>
    <t>SANDRA PATRICIA BUSTOS BUSTOS</t>
  </si>
  <si>
    <t>DEISY ALEJANDRA PACHECO ESTUPIÑAN</t>
  </si>
  <si>
    <t>carlos Javier amaya</t>
  </si>
  <si>
    <t>Luz Hortencia Rincon Vallejo</t>
  </si>
  <si>
    <t>ADRIANA CUBIDES FLECHAS</t>
  </si>
  <si>
    <t>CLAUDIA PATRICIA VEGA SUAZA</t>
  </si>
  <si>
    <t>YURLENIS ANDREA VERA DIETTES</t>
  </si>
  <si>
    <t>ANGELA MARIA ESTRADA ORTIZ</t>
  </si>
  <si>
    <t>GLORIA PATRICIA ZAPATA RESTREPO</t>
  </si>
  <si>
    <t>FLOREZ ROMERO RITA</t>
  </si>
  <si>
    <t>DIANA BEATRIZ QUICENO MONTOYA</t>
  </si>
  <si>
    <t>YULI CATHERINE ROJAS LÓPEZ</t>
  </si>
  <si>
    <t>JORGE ARMANDO PABA CASTILLO</t>
  </si>
  <si>
    <t>SILVIA MARCELA LOPEZ PINEDA</t>
  </si>
  <si>
    <t>LINA MARIA LOPEZ NIÑO</t>
  </si>
  <si>
    <t>JUAN PABLO TRUJILLO TALERO</t>
  </si>
  <si>
    <t>YURI MILENA PULIDO CABEZAS</t>
  </si>
  <si>
    <t>MARIA ISABEL FERNANDES CRISTOVAO</t>
  </si>
  <si>
    <t>ALVARO ENRIQUE MONTERO ESCOBAR</t>
  </si>
  <si>
    <t>MARIBEL BETANCUR CORTES</t>
  </si>
  <si>
    <t>MONICA ADRIANA BOLIVAR MURILLO</t>
  </si>
  <si>
    <t>ALIX ROCIO RODRIGUEZ GARCIA</t>
  </si>
  <si>
    <t>MARTIN JAVIER VARGAS LOZANO</t>
  </si>
  <si>
    <t>VLADIMIR LEONARDO CELIS AGUDELO</t>
  </si>
  <si>
    <t>MARTHA LILIANA ARIAS BECERRA</t>
  </si>
  <si>
    <t>HERMEIDA SIERRA TRUJILLO</t>
  </si>
  <si>
    <t>LUZ ADRIANA ALONSO MASMELA</t>
  </si>
  <si>
    <t>JENNY MILENA PINZON FARFAN</t>
  </si>
  <si>
    <t>CARMEN ANDREA CORONADO SOLER</t>
  </si>
  <si>
    <t>NATALIA CONSTANZA CORTES MATEUS</t>
  </si>
  <si>
    <t>CLAUDIA LUCIA HERNÁNDEZ MAHECHA</t>
  </si>
  <si>
    <t>JOHNNY EDWARD PADILLA ARIZA</t>
  </si>
  <si>
    <t>KELLY PAOLA PALACIO MENDOZA</t>
  </si>
  <si>
    <t>DIANA CAROLINA SANDOVAL CORREDOR</t>
  </si>
  <si>
    <t>CARLOS MARIO PEINADI GUARIN</t>
  </si>
  <si>
    <t>NICOLAS RAMIREZ VARGAS</t>
  </si>
  <si>
    <t>IADER FERNANDO REYES BERNAL</t>
  </si>
  <si>
    <t>BENJAMÍN ALEJANDRO RIVERA MELO</t>
  </si>
  <si>
    <t>MAYDA KARINA ULLOA ARCILA</t>
  </si>
  <si>
    <t>JAIRO ALONSO CARDENAS BELTRAN</t>
  </si>
  <si>
    <t>EDWIN ALEXANDER DUQUE OLIVA</t>
  </si>
  <si>
    <t>ISAAC LIMA DIAZ</t>
  </si>
  <si>
    <t>CAROLINA DUQUE MARTINEZ</t>
  </si>
  <si>
    <t>NATALIA HERNANDEZ MELO</t>
  </si>
  <si>
    <t>JUAN MANUEL JIMENEZ</t>
  </si>
  <si>
    <t>SANDRA MILENA MIKAN LOZANO</t>
  </si>
  <si>
    <t>YONAR EDUARDO FIGUEROA SALAS</t>
  </si>
  <si>
    <t>CARLOS ANDRES VILLA VANEGAS</t>
  </si>
  <si>
    <t>IVAN CAMILO BERNAL CADAVID</t>
  </si>
  <si>
    <t>ANA MARIA PEREZ MARTINEZ</t>
  </si>
  <si>
    <t>CLAUDIA ANDREA ROBERTO SHILITO</t>
  </si>
  <si>
    <t>MERCEDES MAGDALENA JIMENEZ BARROS</t>
  </si>
  <si>
    <t>NADIA RUBI MARTINEZ</t>
  </si>
  <si>
    <t>LILA BEATRIZ PINTO BORREGO</t>
  </si>
  <si>
    <t>FLOR ANGELA ALFONSO MONTAÑA</t>
  </si>
  <si>
    <t>DIANA CAROLINA ARCILA PORTILLA</t>
  </si>
  <si>
    <t>ANTONIO DAVID NIETO CUBILLOS</t>
  </si>
  <si>
    <t>INGRY KATHERINE CORREA SANCHEZ</t>
  </si>
  <si>
    <t>OLGA LUCIA RIVERO DIAZ</t>
  </si>
  <si>
    <t>CAROLINA  PEDROZA BERNAL</t>
  </si>
  <si>
    <t>ANA MARIA VILLA ROJAS</t>
  </si>
  <si>
    <t>LADY MARCELA CASCAVITA</t>
  </si>
  <si>
    <t>ANDREA RAMÍREZ RUBIO</t>
  </si>
  <si>
    <t>RAFAEL HUMBERTO RUEDA CAMACHO</t>
  </si>
  <si>
    <t>SERGIO MICHEL SEGURA SARMIENTO</t>
  </si>
  <si>
    <t>HÉCTOR ADOLFO ARIAS ALMEIDA</t>
  </si>
  <si>
    <t>Marcela Tamayo Rincón</t>
  </si>
  <si>
    <t>CRISTIAN OSWALDO CARMONA SANCHEZ</t>
  </si>
  <si>
    <t>CRISTIAN EMILIO SUA SUAREZ</t>
  </si>
  <si>
    <t>SERGIO LUIS THEVENING MACEA</t>
  </si>
  <si>
    <t>MARTHA ZORAIDA VEGA CERON</t>
  </si>
  <si>
    <t>JHON ALEXANDER VEGA VILLEGAS</t>
  </si>
  <si>
    <t>ARTURO VARGAS SANCHEZ</t>
  </si>
  <si>
    <t>PAUL ANDRÉS SAYAGO PORRAS</t>
  </si>
  <si>
    <t>MARLLY ESTEFANÍA GONZÁLEZ PEÑA</t>
  </si>
  <si>
    <t>JOSHUA GUTIERREZ UMBARILA</t>
  </si>
  <si>
    <t>NATALIA MORA SUAREZ</t>
  </si>
  <si>
    <t>JOHAN ANTOLINEZ FRANCO</t>
  </si>
  <si>
    <t>GLADIS YADIRA PEREZ RODRIGUEZ</t>
  </si>
  <si>
    <t>CARLOS EMIRO CAMPO RODRIGUEZ</t>
  </si>
  <si>
    <t>JULIETH ALEXANDRA RODRIGUEZ MESA</t>
  </si>
  <si>
    <t>PATRICIA DEL PILAR AMORTEGUI</t>
  </si>
  <si>
    <t>DIANA CAROLINA WILCHES</t>
  </si>
  <si>
    <t>LUDY JUDITH MARTINEZ</t>
  </si>
  <si>
    <t>NYDIA CONSTANZA ROMERO PACHECO</t>
  </si>
  <si>
    <t>CAMILO ANDRES LUENGAS PRIETO</t>
  </si>
  <si>
    <t>gina marcela parra marin</t>
  </si>
  <si>
    <t>CARLOS ARIAS BUSTAMANTE</t>
  </si>
  <si>
    <t>DANNY MAURICIO SUAREZ</t>
  </si>
  <si>
    <t>DAVID FERNANDO CALIXTO ROJAS</t>
  </si>
  <si>
    <t>MARIA CAMILA PEÑA GARZON</t>
  </si>
  <si>
    <t>YADIRA JIMENEZ ROMERO</t>
  </si>
  <si>
    <t>MARCEL CAMILO CEPEDA JIMENEZ</t>
  </si>
  <si>
    <t>JOSE ALEJANDRO BASTIDAS RODRIGUEZ</t>
  </si>
  <si>
    <t>LUIS MIGUEL SÁNCHEZ RAMOS</t>
  </si>
  <si>
    <t>MAYRA ALEJANDRA OVALLE PINEDA</t>
  </si>
  <si>
    <t>CARLOS ANDRES GARCIA SILVA</t>
  </si>
  <si>
    <t>GILBERTO ALFONSO RAMIREZ GOMEZ</t>
  </si>
  <si>
    <t>CRISTINA VANESSA RODRIGUEZ BARBOSA</t>
  </si>
  <si>
    <t>ERIKA MILEYDY MONROY ORTEGA</t>
  </si>
  <si>
    <t>DIANA ANGÉLICA ROBLEDO MONTERO</t>
  </si>
  <si>
    <t>CARLA MARCELA PARADA VILA</t>
  </si>
  <si>
    <t>LAURA FERNANDA AVILA DIAZ</t>
  </si>
  <si>
    <t xml:space="preserve">SANTIAGO VILLEGAS OYOLA </t>
  </si>
  <si>
    <t>ANDRELLY CARVAJAL BEDOYA</t>
  </si>
  <si>
    <t>YANETH ROCIO PIZA MONTENEGRO</t>
  </si>
  <si>
    <t>CAMILO OCTAVIO BOSSA QUINTERO</t>
  </si>
  <si>
    <t>ORLANDO DIAZ HERRERA</t>
  </si>
  <si>
    <t>GINA VILLALBA URBINA</t>
  </si>
  <si>
    <t>JENIFER TIQUE RAMIREZ</t>
  </si>
  <si>
    <t>Astrid Carolina Velandia Espitia</t>
  </si>
  <si>
    <t>MAURICIO RIOS DELGADO</t>
  </si>
  <si>
    <t>MARITZA YOLIMA GOMEZ PEÑALOSA</t>
  </si>
  <si>
    <t>ANDRES FERNANDO RODRIGUEZ AGUDELO</t>
  </si>
  <si>
    <t>YULES ALEJANDRO ESPINOSA BLANCO</t>
  </si>
  <si>
    <t>ERIKA MILENA SALCEDO SILVA</t>
  </si>
  <si>
    <t>CATALINA JIMENEZ DELGADO</t>
  </si>
  <si>
    <t>MARÍA PAULA RIVERA GUTIERREZ</t>
  </si>
  <si>
    <t>LUIS JAIME PIÑEROS JIMENEZ</t>
  </si>
  <si>
    <t>RAFAEL ENRIQUE RAMOS BALLESTEROS</t>
  </si>
  <si>
    <t>SERGIO VALDIVIESO LEÓN</t>
  </si>
  <si>
    <t>SANDRA MILENA DUARTE ALAPE</t>
  </si>
  <si>
    <t>DIANA CAMILA BAUTISTA AGUDELO</t>
  </si>
  <si>
    <t>CAMILO JOSE MEDINA AYALA</t>
  </si>
  <si>
    <t>DIANA MARCELA OSPINA VANEGAS</t>
  </si>
  <si>
    <t>FREDY SOLER ALBAÑIL</t>
  </si>
  <si>
    <t>MARIA GIGDENA ORTEGA ORTIZ</t>
  </si>
  <si>
    <t>MARCELA PATRICIA ROMERO MARTINEZ</t>
  </si>
  <si>
    <t>LEIDY NATALY RIVERA SILVA</t>
  </si>
  <si>
    <t>PAULA BOTERO CARRILLO</t>
  </si>
  <si>
    <t>YOLANDA MARGARITA SLAGADO DUARTE</t>
  </si>
  <si>
    <t>KAREN LORENA VELASQUEZ VEGA</t>
  </si>
  <si>
    <t>MARIA TELMA HERAZO PEREZ</t>
  </si>
  <si>
    <t>ANA BETARIZ LONDOÑO</t>
  </si>
  <si>
    <t>DIANA MARCELA GONZALEZ JIMENEZ</t>
  </si>
  <si>
    <t>LAURA CATALINA MENDOZA TOVAR</t>
  </si>
  <si>
    <t>WILLIAM YESID MONTOYA BARATO</t>
  </si>
  <si>
    <t>SANDRA ELVIRA RUIZ CASTILLO</t>
  </si>
  <si>
    <t>ANA ISABEL MEJÍA GUTIÉRREZ</t>
  </si>
  <si>
    <t>POLIANA NARVÁEZ BELLO</t>
  </si>
  <si>
    <t>ANA MILENA CARREÑO MONRROY</t>
  </si>
  <si>
    <t>JENNY PAOLA DIAZ MUÑOZ</t>
  </si>
  <si>
    <t>NATALIA VELASCO CASTRILLON</t>
  </si>
  <si>
    <t>ADRIANA PAOLA OSORIO SALAZAR</t>
  </si>
  <si>
    <t>MONICA MARCELA ARBOLEDA VELASQUEZ</t>
  </si>
  <si>
    <t>LUZ HELENA TRUJILLO FORERO</t>
  </si>
  <si>
    <t>NATALIA TRUJILLO GÓMEZ</t>
  </si>
  <si>
    <t xml:space="preserve">JUAN CAMILO APONTE MARTINEZ </t>
  </si>
  <si>
    <t>ANGELICA DEL PILAR OSORIO GONZALEZ</t>
  </si>
  <si>
    <t>ANA MARIA LEON MORENO</t>
  </si>
  <si>
    <t>MARTHA SOFIA SERRANO CORREDOR</t>
  </si>
  <si>
    <t>LILIANA IVONNE GONZALEZ DÍAZ</t>
  </si>
  <si>
    <t>PAOLA MONSALVE RAMON</t>
  </si>
  <si>
    <t>CAROLINA OBANDO PAZ</t>
  </si>
  <si>
    <t>CLAUDIA STELLA RIOS VARGAS</t>
  </si>
  <si>
    <t>ALBA LUCIA MARIN VILLADA</t>
  </si>
  <si>
    <t>ANDREA JOHANNA PARRA TRIANA</t>
  </si>
  <si>
    <t>CAMILO ERNESTO PEÑA PORRAS</t>
  </si>
  <si>
    <t>MAIRA YADIRA ORJUELA TRUJILLO</t>
  </si>
  <si>
    <t>CAROLA LOMBARDI</t>
  </si>
  <si>
    <t>CAROLINA ARDILA VERANO</t>
  </si>
  <si>
    <t>GINNA MARCELA BLANCO MURALLAS</t>
  </si>
  <si>
    <t>LILIAS CARMENZA FLOREZ PEÑALOZA</t>
  </si>
  <si>
    <t>LUZ ADRIANA PINZON MARTINEZ</t>
  </si>
  <si>
    <t>LUISA FERNANDA VANEGAS VIDAL</t>
  </si>
  <si>
    <t>OLGA ELIZABETH PACHÓN HERNÁNDEZ</t>
  </si>
  <si>
    <t>JUAN GUILLERMO ALBA GARZÓN</t>
  </si>
  <si>
    <t>MARINA CAMARGO AVELLO</t>
  </si>
  <si>
    <t>ILVIA RUTH CARDENAS LUNA</t>
  </si>
  <si>
    <t>FABIO ALEJANDRO MANCO LESMES</t>
  </si>
  <si>
    <t>CRISTHIAN FELIPE CARRASCO ORTIZ</t>
  </si>
  <si>
    <t>MARÍA ANGÉLICA CASADIEGO SARMIENTO</t>
  </si>
  <si>
    <t>ADRIANA LUCIA CASTRO ROJAS</t>
  </si>
  <si>
    <t>BRALLI DANIELA DONCEL MARTÍNEZ</t>
  </si>
  <si>
    <t>MARTHA CATALINA DUARTE POSSO</t>
  </si>
  <si>
    <t>LAURA VICTORIA FAJARDO</t>
  </si>
  <si>
    <t>JANELEENE MELISSA LOPEZ CELY</t>
  </si>
  <si>
    <t>LIZ YAMILE HERNÁNDEZ BERRÍO</t>
  </si>
  <si>
    <t>GLADYS MONCADA DIAZ</t>
  </si>
  <si>
    <t>ANGELA PATRICIA NOCUA CUBIDES</t>
  </si>
  <si>
    <t>ANGELA MARIA PLAZAS ALVAREZ</t>
  </si>
  <si>
    <t>MONICA PAOLA PORTILLA VALLEJOS</t>
  </si>
  <si>
    <t>LORENA CRISTINA RESTREPO AVILA</t>
  </si>
  <si>
    <t>ALFONSO ANDRES VANEGAS TOVAR</t>
  </si>
  <si>
    <t>JOSE OMAR CASTAÑO LEON</t>
  </si>
  <si>
    <t>LINA ALEJANDRA POSADA TRIVIÑO</t>
  </si>
  <si>
    <t>JOHN MAURICIO MARTÍNEZ VALENCIA</t>
  </si>
  <si>
    <t>FREDY ORLANDO RODRIGUEZ</t>
  </si>
  <si>
    <t>MAYRA ALEJANDRA ANGARITA MIER</t>
  </si>
  <si>
    <t>JOSÉ ALFREDO BARÓN BECERRA</t>
  </si>
  <si>
    <t>KATHERINE REYES ROBERTS</t>
  </si>
  <si>
    <t>MILTON FABIAN FORERO</t>
  </si>
  <si>
    <t>FERNANDO IVAN MORALES MARTINEZ</t>
  </si>
  <si>
    <t>BLANCA OMAIRA VARGAS GARCIA</t>
  </si>
  <si>
    <t xml:space="preserve">MARIA ALEJANDRA VENCE APONTE </t>
  </si>
  <si>
    <t>JAVIER CRUZ</t>
  </si>
  <si>
    <t>CARLOS HIPÓLITO GARCIA REINA</t>
  </si>
  <si>
    <t>VICTOR FABIAN MOLINA MURILLO</t>
  </si>
  <si>
    <t>JUAN CARLOS MUCHAVISOY CHINDOY</t>
  </si>
  <si>
    <t>YULIETH SANCHEZ ABRIL</t>
  </si>
  <si>
    <t>ZAMIRA GIZET GOMEZ BELLO</t>
  </si>
  <si>
    <t>ANGELA MARIA LATORRE BARRERA</t>
  </si>
  <si>
    <t>Maria Angela Guevara Vence</t>
  </si>
  <si>
    <t>ANDRES IGNACIO VELASQUEZ GARCIA</t>
  </si>
  <si>
    <t>EDISON ENRIQUE SERJE ROGET</t>
  </si>
  <si>
    <t>ELIZABETH PACHECO ALZATE</t>
  </si>
  <si>
    <t>EVERALDO SANCHEZ REYES</t>
  </si>
  <si>
    <t>OLGA LUCIA GONZALEZ QUINTERO</t>
  </si>
  <si>
    <t>PAOLA ANDREA LLANOS PINEDA</t>
  </si>
  <si>
    <t>SONIA LILIANA LOPEZ TORRES</t>
  </si>
  <si>
    <t>LIDA IMELDA RODRIGUEZ MARTIN</t>
  </si>
  <si>
    <t>PAOLA ANDREA GARCIA ROMERO</t>
  </si>
  <si>
    <t>ANDRÉS FERNANDO ARÉVALO BASTIDAS</t>
  </si>
  <si>
    <t>VIVIANA ASTRID HENAO BENAVIDEZ</t>
  </si>
  <si>
    <t>YENNY  NATALIA AGUILAR CUBILLOS</t>
  </si>
  <si>
    <t>LADY MAYERLY OJEDA VERA</t>
  </si>
  <si>
    <t>LESNEY JESUS CASTAÑEDA VALENCIA</t>
  </si>
  <si>
    <t>JAVIER ALEJANDRO RUBIANO CASTRO</t>
  </si>
  <si>
    <t>RODRIGO GARCIA CHAVES</t>
  </si>
  <si>
    <t>DIANA MILENA MARTINEZ ZAPATA</t>
  </si>
  <si>
    <t>NATALIA CERQUERA MOLANO</t>
  </si>
  <si>
    <t>YINNY PAOLA GUERRERO SERNA</t>
  </si>
  <si>
    <t>FELIZ GABRIEL SIABATO MORALES</t>
  </si>
  <si>
    <t>PAOLA ANDREA AVENDAÑO TRUJILLO</t>
  </si>
  <si>
    <t>ÉRIKA MAGNOLIA BERNAL MORENO</t>
  </si>
  <si>
    <t>JUAN DARIO GONZALEZ GONZALEZ</t>
  </si>
  <si>
    <t>JUAN DAVID BELTRAN HERRERA</t>
  </si>
  <si>
    <t>NURY PAOLA GRANADOS ROZO</t>
  </si>
  <si>
    <t>YEHIMAN ALBERTO BERNAL HERNANDEZ</t>
  </si>
  <si>
    <t>CAROLINA EUGENIA MUÑOZ RENDON</t>
  </si>
  <si>
    <t>SANDRA YAKELINE ASCUNTAR URBANO</t>
  </si>
  <si>
    <t>SANDRA MILENA PALOMINO CHAGUALA</t>
  </si>
  <si>
    <t>RAUL GARCIA BUSTOS</t>
  </si>
  <si>
    <t>YOLIMA BETANCOURTH HERNANDEZ</t>
  </si>
  <si>
    <t>ARGEMIRO REYYES CORREA</t>
  </si>
  <si>
    <t>ANA MARIA HENAO VARONA</t>
  </si>
  <si>
    <t>HUGO ALEJANDRO RUIZ ARIZA</t>
  </si>
  <si>
    <t>CRISTIAN ENRIQUE BENITEZ RODRIGUEZ</t>
  </si>
  <si>
    <t>BRUNO JOSE GUEVARA GOMEZ</t>
  </si>
  <si>
    <t>CARLOS ERNESTO CEBALLOS BOLAÑOS</t>
  </si>
  <si>
    <t>ANDREA CATALINA PEÑALOZA BARRERO</t>
  </si>
  <si>
    <t>NANCY YINETH MUNEVAR GUERRERO</t>
  </si>
  <si>
    <t>ANGIE LORENA RODRÍGUEZ RIZO</t>
  </si>
  <si>
    <t>EDNA MARGARITA GONZALEZ ARANA</t>
  </si>
  <si>
    <t>HERNAN CAMILO TOCHOY GONZALEZ</t>
  </si>
  <si>
    <t>ANGELICA MARÍA MUÑOZ LOZANO</t>
  </si>
  <si>
    <t>KARLA MARGARITA MUÑOZ LOZANO</t>
  </si>
  <si>
    <t>Ana Carolina Briceño Gamarra</t>
  </si>
  <si>
    <t>MARÍA CAMILA BECERRA SUAREZ</t>
  </si>
  <si>
    <t>MYRIAN ALEJANDRA ROSERO ZAMBRANO</t>
  </si>
  <si>
    <t>MARTHA LILIANAN CAMPO DIAZ</t>
  </si>
  <si>
    <t>INGRID LUCIA ARENAS GARCIA</t>
  </si>
  <si>
    <t>TANIA CAMILA ALEXANDRA BARBOSA SOLANO</t>
  </si>
  <si>
    <t>CLAUDIA EMILIA BEDOYA MADRID</t>
  </si>
  <si>
    <t>LAURA JOSEFINA TORO SUAREZ</t>
  </si>
  <si>
    <t>JIMMY ALEJANDRO MARTÍNEZ SÁNCHEZ</t>
  </si>
  <si>
    <t>JAVIER ALEXANDER CHAGUEZAC BENAVIDES</t>
  </si>
  <si>
    <t>MARIA CAMILA CORREDOR CALDAS</t>
  </si>
  <si>
    <t>ADRIANA OSPINA ROSAS</t>
  </si>
  <si>
    <t>LUIS ALEJANDRO AVILA SANCHEZ</t>
  </si>
  <si>
    <t>ANGELA RINCÓN ALBARRACÍN</t>
  </si>
  <si>
    <t>CLAUDIA MILENA GORDILLO RODRIGUEZ</t>
  </si>
  <si>
    <t>DIANA MARCELA AGUILAR VERA</t>
  </si>
  <si>
    <t xml:space="preserve">SEBASTIAN ARIAS ESPINOSA </t>
  </si>
  <si>
    <t>HECTOR JULIO SUESCA  JUEZ</t>
  </si>
  <si>
    <t>IVAN DARIO ANDRADE LÓPEZ</t>
  </si>
  <si>
    <t>HECTOR EDUARDO VARELA ROMERO</t>
  </si>
  <si>
    <t>JHENIFER TECANO OSORIO</t>
  </si>
  <si>
    <t>Myriam Rivera Bocanegra</t>
  </si>
  <si>
    <t>NIDIA YANETH BARRIOS TOVAR</t>
  </si>
  <si>
    <t>ORLANDO ROJAS BALLESTERO</t>
  </si>
  <si>
    <t>OSMANY GARAY AYOLA</t>
  </si>
  <si>
    <t>WILLIAM GERARDO BENAVIDES GUERRERO</t>
  </si>
  <si>
    <t>JUANA MARCELA GONZALEZ DIAZ</t>
  </si>
  <si>
    <t>MONICA YULIETH ALVAREZ MORA</t>
  </si>
  <si>
    <t>GLADYS MARIANELA BURGOS CUEVAS</t>
  </si>
  <si>
    <t xml:space="preserve">ALVARO CÁCERES CARVAJAL </t>
  </si>
  <si>
    <t>CAROLINA CAMPOS HOYOS</t>
  </si>
  <si>
    <t>LUIS EDUARDO CARVAJAL FERRER</t>
  </si>
  <si>
    <t>JUAN DIEGO CRISTANCHO ROJAS</t>
  </si>
  <si>
    <t>WILLINTON CRUZ PAEZ</t>
  </si>
  <si>
    <t>JULIAN FORERO NAVAS</t>
  </si>
  <si>
    <t xml:space="preserve">MERLY SULGEY GÓMEZ SÁNCHEZ </t>
  </si>
  <si>
    <t>JOSE MAURICIO GAMBOA COMEZAÑA</t>
  </si>
  <si>
    <t>ALDO FERNADO GOMEZ ARTEAGA</t>
  </si>
  <si>
    <t>GLADYS FABIOLA JIMENEZ SARMIENTO</t>
  </si>
  <si>
    <t>YINI PAOLA LEIVA NARANJO</t>
  </si>
  <si>
    <t>ARMANDO ALFONSO LEYTON GONZALEZ</t>
  </si>
  <si>
    <t>JACK LEONARDO MARTINEZ VANEGAS</t>
  </si>
  <si>
    <t>JOHANNA ELIZABETH MORENO CARDENAS</t>
  </si>
  <si>
    <t>JORGE ELIECER OROZCO DONADO</t>
  </si>
  <si>
    <t>FABIO HERNAN OSORIO VILLADA</t>
  </si>
  <si>
    <t>JAIME ALBERTO PATIÑO AMAYA</t>
  </si>
  <si>
    <t>RONALD PÉREZ SÁNCHEZ</t>
  </si>
  <si>
    <t xml:space="preserve">JUAN JOSE PERILLA GONZALEZ </t>
  </si>
  <si>
    <t>DAVID SEBASTIAN CARDENAS EPRAEZ</t>
  </si>
  <si>
    <t>FELIPE PINZON BOLAÑOS</t>
  </si>
  <si>
    <t>LUIS CARLOS SERRANO PINZON</t>
  </si>
  <si>
    <t>GISELA TATIANA VALBUENA DURA</t>
  </si>
  <si>
    <t>LUSBIN RAUL VARGAS CONTRERAS</t>
  </si>
  <si>
    <t>HENRY DÍAZ DUSSÁN</t>
  </si>
  <si>
    <t>ORACLE COLOMBIA LTDA</t>
  </si>
  <si>
    <t>ANGIE JOHANNA GRANADA CASTRO</t>
  </si>
  <si>
    <t>CARMEN ZAMBRANO RUIZ</t>
  </si>
  <si>
    <t>PAOLA ANDREA BORDA DIAZ</t>
  </si>
  <si>
    <t>JOSE FRANCISCO  LOPEZ ARMERO</t>
  </si>
  <si>
    <t>ANDRES FERNANDO LEMUS RENDON</t>
  </si>
  <si>
    <t>DIEGO FELIPE MORRIS RESTREPO</t>
  </si>
  <si>
    <t>MARIA LUCIA PEREZ PARDO</t>
  </si>
  <si>
    <t xml:space="preserve">LAURA AZUERO </t>
  </si>
  <si>
    <t>JOHANNA CATHERINE GAMEZ VILLAMIZAR</t>
  </si>
  <si>
    <t>JENNY PATRICIA PEÑA ROZO</t>
  </si>
  <si>
    <t>ANDERSON JULIAN LLANOS RUIZ</t>
  </si>
  <si>
    <t>LUISA FERNANDA LARA ALVAREZ</t>
  </si>
  <si>
    <t>MARTHA LUCIA ROSERO YEPEZ</t>
  </si>
  <si>
    <t>JEIMMY NATALY CASTRO CASTRO</t>
  </si>
  <si>
    <t>EDWARD FABIAN MORENO MEDINA</t>
  </si>
  <si>
    <t>MARIA DEL CARMEN  RABA ROBERTO</t>
  </si>
  <si>
    <t>ZULY ARIAS RUIZ</t>
  </si>
  <si>
    <t>LAURA MELISSA RODRÍGUEZ MEDINA</t>
  </si>
  <si>
    <t>MARYURI IVONNE ACOSTA CONTRERAS</t>
  </si>
  <si>
    <t>IMPRENTA NACIONAL DE COLOMBIA</t>
  </si>
  <si>
    <t>ALEJANDRO ANAYA SEDAN</t>
  </si>
  <si>
    <t>MARTHA LUCIA CARBONELL</t>
  </si>
  <si>
    <t>MERY HELEN ARIAS</t>
  </si>
  <si>
    <t>NATALY NARANJO BARRERA</t>
  </si>
  <si>
    <t>EDMA MARITZA REAL SALINAS</t>
  </si>
  <si>
    <t>JUANITA LLERAS MEJÍA</t>
  </si>
  <si>
    <t>FREDY SANTIAGO RAMIREZ MARTIN</t>
  </si>
  <si>
    <t>EDGAR ENRIQUE BARRERO ACOSTA</t>
  </si>
  <si>
    <t>FABIO GERMAN LOPEZ DIAZ</t>
  </si>
  <si>
    <t>Luis Fernando Salguero Ariza</t>
  </si>
  <si>
    <t>PEDRO FABIAN MORENO ROJAS</t>
  </si>
  <si>
    <t>JEISON RODRIGO CUELLAR MONTEALEGRE</t>
  </si>
  <si>
    <t>SERGIO DANIEL ACOSTA ALBARRACIN</t>
  </si>
  <si>
    <t>LUISA ALEJANDRA MARTINEZ TOVAR</t>
  </si>
  <si>
    <t>KAREN LORAINY QUIROGA QUIROGA</t>
  </si>
  <si>
    <t>ANA ILMA ORTIZ CASTAÑO</t>
  </si>
  <si>
    <t>RICARDO OCHOA ACUÑA</t>
  </si>
  <si>
    <t xml:space="preserve">VIVIANA BACIC </t>
  </si>
  <si>
    <t>CLAUDIA CAROLINA SANABRIA ESCAMILLA</t>
  </si>
  <si>
    <t>CRISTIAN DANILO GARZÓN ACERO</t>
  </si>
  <si>
    <t>FRANCISCO JAVIER CORREDOR RODRIGUEZ</t>
  </si>
  <si>
    <t>WILSON FLOREZ GARZON</t>
  </si>
  <si>
    <t>MONICA ALEXANDRA GONZALEZ MORENO</t>
  </si>
  <si>
    <t>SANDRA LILIANA PARRA ROJAS</t>
  </si>
  <si>
    <t>CHARLES ERASMO DAZA MALAGON</t>
  </si>
  <si>
    <t>AURA ROSA GOMEZ AVELLANEDA</t>
  </si>
  <si>
    <t>INGRID BIBIANA RODRIGUEZ CAMELO</t>
  </si>
  <si>
    <t>JESSICA PAOLA ORTIZ MENDEZ</t>
  </si>
  <si>
    <t>KELLY JOHANNA GORDILLO GOMEZ</t>
  </si>
  <si>
    <t>JORGE ALFONSO DÍAZ PEREZ</t>
  </si>
  <si>
    <t>JONNATHAN RICARDO CORTES RIVERA</t>
  </si>
  <si>
    <t>LUZ YANIRA SALAMANC</t>
  </si>
  <si>
    <t>LIBIA CORTES CANTOR</t>
  </si>
  <si>
    <t>OSCAR GERARDO GARCIA ACOSTA</t>
  </si>
  <si>
    <t>MAYRA ALEJANDRA NIÑO MESA</t>
  </si>
  <si>
    <t>JENIFER CAROLINA MARTINEZ BERNAL</t>
  </si>
  <si>
    <t>JOHANA FERNANDA ROMERO ZAMBRANO</t>
  </si>
  <si>
    <t>CAMILO IVÁN PIZZA RODRÍGUEZ</t>
  </si>
  <si>
    <t>RAUL TOLOSA GONZALEZ</t>
  </si>
  <si>
    <t>RAMIRO ANDRES MORA HERRERA</t>
  </si>
  <si>
    <t>PONCE Y GUAUQUE ASOCIADOS SAS</t>
  </si>
  <si>
    <t>LUISA FERNANDA URRUTIA CORREDOR</t>
  </si>
  <si>
    <t>JAN CARLE ROBLEDO MOHETE</t>
  </si>
  <si>
    <t>OMAR ESTEBAN CORAL GUERRERO</t>
  </si>
  <si>
    <t xml:space="preserve">JUAN CAMILO PENAGOS </t>
  </si>
  <si>
    <t>LUIS ANDRÉS OLAYA OLAYA</t>
  </si>
  <si>
    <t>DELFIN ALBERTO GONZALEZ CALDERON</t>
  </si>
  <si>
    <t>JHONATAN TIBOCHA RESTREPO</t>
  </si>
  <si>
    <t>JOHN FREDY VALERO PINEDA</t>
  </si>
  <si>
    <t>MELISSA CATAÑO OSPINA</t>
  </si>
  <si>
    <t>NICOLAS GIORDY HERNANDEZ AGUILAR</t>
  </si>
  <si>
    <t>ANGELA CRISITNA MARTINEZ JOJOA</t>
  </si>
  <si>
    <t>GUSTAVO ADOLFO AMAYA ZAMUDIO</t>
  </si>
  <si>
    <t>DIEGO FERNANDO ARRIETA RODRIGUEZ</t>
  </si>
  <si>
    <t>GISSEL CAROLINA PARRA PEREZ</t>
  </si>
  <si>
    <t>FERNANDO ALBERTO GONZÁLEZ VÁSQUEZ</t>
  </si>
  <si>
    <t>LUISA CAMILA ENRIQUEZ LUNA</t>
  </si>
  <si>
    <t>CESAR IVAN ANGARITA ROJAS</t>
  </si>
  <si>
    <t>CRISTINA ALEXANDRA CORREA BUSTOS</t>
  </si>
  <si>
    <t>DIANA MARCELA GONZÁLEZ BELTRÁN</t>
  </si>
  <si>
    <t>ELIANA MARCELA SILVA LÓPEZ,</t>
  </si>
  <si>
    <t>LUISA FERNANDA GALLÓN MARÍN</t>
  </si>
  <si>
    <t>ANA LUCIA GUTIÉRREZ GUINGUE</t>
  </si>
  <si>
    <t>LIDA MAYERLY DIAZ VELANDIA</t>
  </si>
  <si>
    <t>EVARISTO RAÚL GUTIÉRREZ ARMENTA</t>
  </si>
  <si>
    <t>DIANA MARCELA VALLEJO GUERRERO</t>
  </si>
  <si>
    <t>FABIO MAURICIO ESPINOSA</t>
  </si>
  <si>
    <t>LUZ MARÍA OROZCO LOAIZA</t>
  </si>
  <si>
    <t>DIANA PILAR PULIDO GOMEZ</t>
  </si>
  <si>
    <t>FREDY ANDRES FLORIAN</t>
  </si>
  <si>
    <t>ARMANDO REYES VILLAMIL</t>
  </si>
  <si>
    <t>CARLOS ALFREDO MARTINEZ HERRERA</t>
  </si>
  <si>
    <t>NUBIA GONZÁLEZ CERÓN</t>
  </si>
  <si>
    <t>CARLOS EDUARDO MEDELLÍN BECERRA</t>
  </si>
  <si>
    <t>BEJARANO RODRIGUEZ ABOGADOS S.A.S</t>
  </si>
  <si>
    <t>VARGAS AYALA-ABOGADOS S.A.S.</t>
  </si>
  <si>
    <t>HECTOR DIAZ MORENO</t>
  </si>
  <si>
    <t>ABOGADOS BALLESTEROS PINZON S.A.S.</t>
  </si>
  <si>
    <t>TEOREMA Y ESTRATEGIAS S.A.S.</t>
  </si>
  <si>
    <t>ABOGADOS &amp; CONSULTORES GROUP S.A.S.</t>
  </si>
  <si>
    <t>MARIA XIMENA BOHORQUEZ RAMIREZ</t>
  </si>
  <si>
    <t>SOLUCIONES JURIDICAS DE LA COSTA S.A.S.</t>
  </si>
  <si>
    <t>GALLARDO - LOPEZ CONSORCIO JURIDICO SAS</t>
  </si>
  <si>
    <t>GABRIEL RUEDA DELGADO</t>
  </si>
  <si>
    <t>FABIAN ALONSO VEGA TORRES</t>
  </si>
  <si>
    <t>JULIANA LOEZ GAMA</t>
  </si>
  <si>
    <t>JORGE ENRIQUE ORTIZ BLANCO</t>
  </si>
  <si>
    <t>MAURICIO JOSUÉ RAMIREZ CABANA</t>
  </si>
  <si>
    <t>JESSIKA ANDREA MERCHAN LOPEZ</t>
  </si>
  <si>
    <t>DIANA MILENA TORRES RAMIREZ</t>
  </si>
  <si>
    <t xml:space="preserve">MARTHA LILIANA GIL </t>
  </si>
  <si>
    <t>BETTY MARCELA GUZMAN ROJAS</t>
  </si>
  <si>
    <t>JAIRO HUMBERTO LARA</t>
  </si>
  <si>
    <t>DIEGO ALEJANDRO HERNANDEZ RONCANCIO</t>
  </si>
  <si>
    <t>NANCY JUDITH BOTIA HERNANDEZ</t>
  </si>
  <si>
    <t>INGRID XIOMARA CHITIVA PADILLA</t>
  </si>
  <si>
    <t>JOSE FERNEY FRANCO RODIRGUEZ</t>
  </si>
  <si>
    <t>GLORIA FERNANDA AMADOR VIDAL</t>
  </si>
  <si>
    <t>CAROLINA LINDO LOZANO</t>
  </si>
  <si>
    <t>ADRIANA MARCELA MUÑOZ RAMIREZ</t>
  </si>
  <si>
    <t>MARGARITA ROSA JAIMES PEREZ</t>
  </si>
  <si>
    <t>NURY PAOLA SUAREZ PINEDA</t>
  </si>
  <si>
    <t>SALOMON CRUZ SIRENE</t>
  </si>
  <si>
    <t>JUAN PAULO ORTIZ VALLEJO</t>
  </si>
  <si>
    <t>KAREN LISETH RINCON MORENO</t>
  </si>
  <si>
    <t>MILENA TATIANA CUELLAR MONTOYA</t>
  </si>
  <si>
    <t>JEISSON ROBERTO ULLOA GUERRERO</t>
  </si>
  <si>
    <t>LUZ MARINA NAVAS BARRERA</t>
  </si>
  <si>
    <t>YENNYFERTH TATIANA LOZANO RAMIREZ</t>
  </si>
  <si>
    <t xml:space="preserve">SHADY IBETH ROZO ROJAS </t>
  </si>
  <si>
    <t>WILLIAM ANED RODRIGUEZ VERANO</t>
  </si>
  <si>
    <t>GUSTAVO MONTERO SANCHEZ</t>
  </si>
  <si>
    <t>ANGIEE JULITH SUAREZ RODRIGUEZ</t>
  </si>
  <si>
    <t>ERIC JULIÁN RODRÍGUEZ MARTÍNEZ</t>
  </si>
  <si>
    <t>SANDRA MILENA GAVILÁN NOREÑA</t>
  </si>
  <si>
    <t>DANIELA JIMÉNEZ SÁNCHEZ</t>
  </si>
  <si>
    <t>AMALIA PENA RUSSI</t>
  </si>
  <si>
    <t>LIA MARCELA SUAREZ VELASQUEZ</t>
  </si>
  <si>
    <t>DIANA MARCELA MORA CASTAÑEDA</t>
  </si>
  <si>
    <t>ALVARO ANDRES JARAMILLO</t>
  </si>
  <si>
    <t>SEBASTIAN ARBELAEZ QUINERO</t>
  </si>
  <si>
    <t>CAMILO ANDRES MELO ROJAS</t>
  </si>
  <si>
    <t>ADRIANA CAROLINA MOLANO VARGAS</t>
  </si>
  <si>
    <t xml:space="preserve">ALVARO FERNANDO GUZMÁN LUCERO </t>
  </si>
  <si>
    <t>AURA PAOLA PAI GOMEZ</t>
  </si>
  <si>
    <t>JULIETH LINA FERNANDA ZORRO MELO</t>
  </si>
  <si>
    <t>PABLO ARTURO CASTRO ALONSO</t>
  </si>
  <si>
    <t>GUSTAVO ANDRES SAAVEDRA BAQUERO</t>
  </si>
  <si>
    <t>DEIFILIA JIMÉNEZ SILVA</t>
  </si>
  <si>
    <t>Zulma rocio rojas cuestas</t>
  </si>
  <si>
    <t xml:space="preserve">BORIS ALEXIS ROJAS PERDOMO </t>
  </si>
  <si>
    <t>DARIO DE JESUS CLAVIJO FRANCO</t>
  </si>
  <si>
    <t>SOFTWARE, INGENIERIA Y SERVICIOS LTDA- SOFINSER LTDA</t>
  </si>
  <si>
    <t>DIANA CAROLINA BEJARANO</t>
  </si>
  <si>
    <t>RUBEN DARIO MORENO MARTINEZ</t>
  </si>
  <si>
    <t>ROBERTO CARLOS JIMNEZ RIOS</t>
  </si>
  <si>
    <t>ODILIA CEPEDA AVILA</t>
  </si>
  <si>
    <t>RUEDA MUÑOZ YOLANDA</t>
  </si>
  <si>
    <t>EDUARDO PRADA VELASQUEZ</t>
  </si>
  <si>
    <t>GIOVANNI BUITRAGO HOYOS</t>
  </si>
  <si>
    <t>EDNA YURANY PUERTO SANTAMARIA</t>
  </si>
  <si>
    <t>ALBA MERY CHAPARRO LÓPEZ</t>
  </si>
  <si>
    <t>CAROLINA GIL GARCIA</t>
  </si>
  <si>
    <t>ANGELICA LILIANA COMBARIZA ARIZA</t>
  </si>
  <si>
    <t>BIBIANA GERTRUDIS LOZANO SANCHEZ</t>
  </si>
  <si>
    <t>DEYANIRA PEREZ HERRERA</t>
  </si>
  <si>
    <t>INGRID CAROLINA GARCIA BARRERA</t>
  </si>
  <si>
    <t>JHON JAIRO ROMERO BOLÍVAR</t>
  </si>
  <si>
    <t>JOHAN ARLEY ZAMORA LASSO</t>
  </si>
  <si>
    <t>LUIS GUILLERMO ÁVILA BRIÑEZ</t>
  </si>
  <si>
    <t>NATALIA GUTIERREZ SALAZAR</t>
  </si>
  <si>
    <t>MAURA YULIANA RAMIREZ GOEZ</t>
  </si>
  <si>
    <t>BLANCA YOLANDA LEMUS SÁNCHEZ</t>
  </si>
  <si>
    <t>DORIS LUCIA LANDAZURI CENTENO</t>
  </si>
  <si>
    <t>LORENA VELASQUEZ GRAJALES</t>
  </si>
  <si>
    <t xml:space="preserve">JAIRO JESUS MEDINA ROA </t>
  </si>
  <si>
    <t>MARÍA DEL ROSARIO NIETO BONILLA</t>
  </si>
  <si>
    <t>CLAUDIA NUBIA RODRIGUEZ MORA</t>
  </si>
  <si>
    <t>ANDRES FELIPE CAQUIMBO MORENO</t>
  </si>
  <si>
    <t>MARIA CONSUELO MORA LEON</t>
  </si>
  <si>
    <t>DIANA PAOLA MENDEZ PORRAS</t>
  </si>
  <si>
    <t>LARRY ALEXANDER VALDERRAMA</t>
  </si>
  <si>
    <t>SERGIO DANIEL FORERO GUTIERREZ</t>
  </si>
  <si>
    <t>JONATHAN VELA CADENA</t>
  </si>
  <si>
    <t>KAREN ANDREA PINTO GUARGUATI</t>
  </si>
  <si>
    <t>JUAN GABRIEL PARRA AGUDELO</t>
  </si>
  <si>
    <t>JORGE ARMANDO JAIMES ROJAS</t>
  </si>
  <si>
    <t>PAOLA ANDREA GUZMAN VANEGAS</t>
  </si>
  <si>
    <t>MARIA DEL PILAR MENDEZ RAMOS</t>
  </si>
  <si>
    <t>MARTHA LUCIA OROZCO ARAUJO</t>
  </si>
  <si>
    <t>ANGELA ANDREA MONROY HIGUERA</t>
  </si>
  <si>
    <t xml:space="preserve">LINA VANESSA PERDOMO </t>
  </si>
  <si>
    <t>ANA AIDEE PACHON DURAN</t>
  </si>
  <si>
    <t>LILIANA IDARRAGA GARCIA</t>
  </si>
  <si>
    <t>JOHANNA PAOLA SAMACA GONZALEZ</t>
  </si>
  <si>
    <t>MARIA ELENA RUIZ GUARIN</t>
  </si>
  <si>
    <t>WILLIAM ANDRES URIBE RAMIREZ</t>
  </si>
  <si>
    <t>DIANA MILENA TRUJILLO MAHECHA</t>
  </si>
  <si>
    <t>DENIS ELIANA HENANDEZ NIÑO</t>
  </si>
  <si>
    <t>SUSANA MARGARITA BLANCO BRITO</t>
  </si>
  <si>
    <t>EJELMG AMADOR PERALTA SUAREZ</t>
  </si>
  <si>
    <t>YUSEF TATIANA GUTIERREZ BARROS</t>
  </si>
  <si>
    <t>LILIANA DE JESUS MAGDANIEL CAMARGO</t>
  </si>
  <si>
    <t>MARIA ALEXANDRA ACOSTA OTERO</t>
  </si>
  <si>
    <t>GILMA MENDOZA AREVALO</t>
  </si>
  <si>
    <t>EDILFREDO QUINTERO MENDOZA</t>
  </si>
  <si>
    <t>YANETH ALDANA</t>
  </si>
  <si>
    <t>JANNETH BUUITRAGO PARRA</t>
  </si>
  <si>
    <t>JEIVER FELIPE CORREA MEJIA</t>
  </si>
  <si>
    <t>EMERSON DAVID IGUARAN MAGDANIEL</t>
  </si>
  <si>
    <t>ALBERTO CHRISTIAN BARROS PEREZ</t>
  </si>
  <si>
    <t>NEIRO ALFONSO MEJIA DUARTE</t>
  </si>
  <si>
    <t>JOSE GUILLERMO CURIEL SMAYA</t>
  </si>
  <si>
    <t>LUZ STELLA FLOREZ RIOS</t>
  </si>
  <si>
    <t>CLAUDIA FERNANDA BENAVIDES MEZA</t>
  </si>
  <si>
    <t>LUIS ALBERTO GRANADOS TORRES</t>
  </si>
  <si>
    <t>FERNEY ANTONIO LOAIZA ACEVEDO</t>
  </si>
  <si>
    <t>DEINER FARETH GIL POVEA</t>
  </si>
  <si>
    <t>OLGA LUCIA VASQUEZ ESTEPA</t>
  </si>
  <si>
    <t>CRISTIAN DAVID MARIÑO MONROY</t>
  </si>
  <si>
    <t>EDUARDO JOSE FRAGOZO DAZA</t>
  </si>
  <si>
    <t>ANTHONY MARTINEZ ARANZALEZ</t>
  </si>
  <si>
    <t>JESUS FERNANDO LOPEZ BRITO</t>
  </si>
  <si>
    <t>ESTELA AURORA FREYLE AGUILAR</t>
  </si>
  <si>
    <t>JOHN CARLOS COTES MENA</t>
  </si>
  <si>
    <t>NOLAN ALBERTO CAMPO MENGUAL</t>
  </si>
  <si>
    <t>GRISELA MONROY HERNANDEZ</t>
  </si>
  <si>
    <t>ROBERTO CARLO VEGA OROZCO</t>
  </si>
  <si>
    <t>CARLOS ANDRES MENDEZ GARCIA</t>
  </si>
  <si>
    <t>ALEXANDRA NIAMPIRA MORENO</t>
  </si>
  <si>
    <t>NAIROBYS ELENA RESTREPO CONTRERA</t>
  </si>
  <si>
    <t>SANDRA MILENA ALVARADO RODRIGUEZ</t>
  </si>
  <si>
    <t>DAVID ALEXANDER SILVA BARBOSA</t>
  </si>
  <si>
    <t xml:space="preserve">OSCAR FERNANDO NIÑO ORJUELA </t>
  </si>
  <si>
    <t xml:space="preserve">LADYS YANINE GONZALEZ CAICEDO </t>
  </si>
  <si>
    <t>OLGA LUCIA RIVERO TATIS</t>
  </si>
  <si>
    <t>JUAN AURELIO GUERRA FREYLE</t>
  </si>
  <si>
    <t>JAVIER ALGUERO MENDOZA</t>
  </si>
  <si>
    <t>OLGA PATRICIA PERALTA DE LUQUE</t>
  </si>
  <si>
    <t>ARMANDO EMILIO CASTRO PEÑALOZA</t>
  </si>
  <si>
    <t>JEASON ARIEL COSSIO IBARGÜEN</t>
  </si>
  <si>
    <t>DOLLY STELLA ACEVEDO SILVA</t>
  </si>
  <si>
    <t>MILLER EVELIO RUEDA LOPEZ</t>
  </si>
  <si>
    <t>ALBA LUCIA DIAZ HINCAPIE</t>
  </si>
  <si>
    <t xml:space="preserve">RITA DE JESUS REYNOSO GUTIERREZ </t>
  </si>
  <si>
    <t>DIVIER ESNEIDER AMAYA DEARMAS</t>
  </si>
  <si>
    <t>NIELCEN CATALINA BENITEZ CANTILLO</t>
  </si>
  <si>
    <t>ELIS YENITZA MARTINEZ MARTINEZ</t>
  </si>
  <si>
    <t>JAROL ELIECER ESCUDERO CALERO</t>
  </si>
  <si>
    <t>CATALINA MARIA JIMENEZ ROJAS</t>
  </si>
  <si>
    <t>HERMINSUL REINA MONTAÑA</t>
  </si>
  <si>
    <t>JOHANNA MARÍA MARÍN QUINTERO</t>
  </si>
  <si>
    <t>MONICA MARCELA CELIS YAÑEZ</t>
  </si>
  <si>
    <t>ZOILA ROSA DEL CARMEN GUZMAN ROA</t>
  </si>
  <si>
    <t>FELIX ANDRES CARREÑO RIVERA</t>
  </si>
  <si>
    <t>ANABEL DIAZ CABAL</t>
  </si>
  <si>
    <t xml:space="preserve">KELLY JOHANA CHAPARRO </t>
  </si>
  <si>
    <t>NATHALY YANKARY RAMIREZ GONZALEZ</t>
  </si>
  <si>
    <t>MARTHA CAROLINA YAZO TOVAR</t>
  </si>
  <si>
    <t>VIVIANA CAROLINA OSORIO RODRIGUEZ</t>
  </si>
  <si>
    <t>LAURA VICTORIA TELLEZ MARIN</t>
  </si>
  <si>
    <t>ADRIANA BAREÑO ROJAS</t>
  </si>
  <si>
    <t>CRISTIAN ALEJANDRO NEIRA LOPEZ</t>
  </si>
  <si>
    <t>NUBIA CECILIA ACOSTA PEREZ</t>
  </si>
  <si>
    <t>GUSTAVO CELY RODRIGUEZ</t>
  </si>
  <si>
    <t>LUIS EDUARDO MARTINEZ RANGEL</t>
  </si>
  <si>
    <t>ANASTASIA JULIAO NACCITH</t>
  </si>
  <si>
    <t>EDITH ROCIO BARBOSA PINZON</t>
  </si>
  <si>
    <t>CIELO ALEXANDRA VEGA NAVARRO</t>
  </si>
  <si>
    <t>DIANA KATHERINE NIÑO MESA</t>
  </si>
  <si>
    <t>HECTOR JAVIER VENEGAS SALAS</t>
  </si>
  <si>
    <t>OSCAR ANDRES GONZALEZ MUÑOZ</t>
  </si>
  <si>
    <t>YOLMAN ANDRÉS ROMERO NAVAS</t>
  </si>
  <si>
    <t>JUAN CARLOS GONZALEZ MEDINA</t>
  </si>
  <si>
    <t>LUIS EDUARDO BERNAL ROMERO</t>
  </si>
  <si>
    <t>JONNATHAN MONTOYA SAENZ</t>
  </si>
  <si>
    <t>ALEJANDRO JOSE PIRABAN DUQUE</t>
  </si>
  <si>
    <t>LUISA FERNANDA ROMERO RIOS</t>
  </si>
  <si>
    <t>DIANA MILENA CORTES CASAS</t>
  </si>
  <si>
    <t>ALEX ALBERTO ESTUPIÑAN GONZALEZ</t>
  </si>
  <si>
    <t>RODRIGO PINZÓN MARÍN</t>
  </si>
  <si>
    <t>LEONARDO ALEXANDER CÁCERES CÁCERES</t>
  </si>
  <si>
    <t>HENRY ZABALA VALBUENA</t>
  </si>
  <si>
    <t>MARTHA LORENA GALVIS</t>
  </si>
  <si>
    <t>ANGIE TATIANA BURGOS MAHECHA</t>
  </si>
  <si>
    <t>OMAIRA VIVIANA PERDOMO SALAZAR</t>
  </si>
  <si>
    <t>MARIA DENIS CORTES RUIZ</t>
  </si>
  <si>
    <t>LILIAM JOHANNA HERNANDEZ</t>
  </si>
  <si>
    <t>JEFERSON CAMILO SANCHEZ</t>
  </si>
  <si>
    <t>JOHN JAIRO VELASCO GOODING</t>
  </si>
  <si>
    <t>DIANA MARCELA MORALES LEGUIZAMON</t>
  </si>
  <si>
    <t>MARTHA ELENA HERNANDEZ DUARTE</t>
  </si>
  <si>
    <t>CAMILA JARAMILLO ARCINIEGAS</t>
  </si>
  <si>
    <t>GUILLERMO MARTINEZ RAMIREZ</t>
  </si>
  <si>
    <t>SANTIAGO PINILLA VALDIVIESO</t>
  </si>
  <si>
    <t>EMMANUEL ENRIQUEZ CHENAS</t>
  </si>
  <si>
    <t>JENNY DANIELA LOZANO PADIERNA</t>
  </si>
  <si>
    <t>KAREM YISETH TRUJILLO VANEGAS</t>
  </si>
  <si>
    <t>JOSE LUIS HERRERA LOPEZ</t>
  </si>
  <si>
    <t>GINNA KATHERINE CASTILLO SILVA</t>
  </si>
  <si>
    <t>ALCALDÍA DEL DISTRITO TURÍSTICO Y CULTURAL DE CARTAGENA</t>
  </si>
  <si>
    <t>MONICA LILIANA BENAVIDES REYES</t>
  </si>
  <si>
    <t>OLGA LUCIA LÓPEZ TAPIAS</t>
  </si>
  <si>
    <t>LUZ ANGELA CASTELLANOS</t>
  </si>
  <si>
    <t>ZULMA TATIANA HERRERA AGUILAR</t>
  </si>
  <si>
    <t>RUSBELLY MARICEL CABRERA ROSERO</t>
  </si>
  <si>
    <t>JORGE EDUARDO MORALES</t>
  </si>
  <si>
    <t>LILIANA RODRIGUEZ MORENO</t>
  </si>
  <si>
    <t>SANDRA MARISA RINCÓN ÁVILA</t>
  </si>
  <si>
    <t>EDGAR RANGEL ALDANA</t>
  </si>
  <si>
    <t>ADRIANA SABOGAL JARAMILLO</t>
  </si>
  <si>
    <t>LUISA FERNANDA MEJIA VELASQUEZ</t>
  </si>
  <si>
    <t>PRESTAR SERVICIOS PROFESIONALES PARA ORIENTAR EL LOGRO DE LOS OBJETIVOS ESTRATÉGICOS DEL PLAN DE ACCIÓN DE ACUERDO CON LAS LÍNEAS Y PROGRAMAS PRIORITARIOS DEFINIDOS POR EL MEN  Y ESTABLECER MECANISMOS PARA OPTIMIZAR LA RECOLECCIÓN DE LA INFORMAICÓN ESTADÍSTICA DEL SECTOR.</t>
  </si>
  <si>
    <t>PRESTAR SERVICIOS PROFESIONALES PARA BRINDAR SOPORTE TÉCNICO COMO ENLACE REGIONAL EN LAS ENTIDADES TERRITORIALES EN LA REVISIÓN, EMISIÓN Y GESTIÓN DE PRONUNCIAMIENTOS TÉCNICOS PARA LA VIABILIZACION DE LOS PROYECTOS FINANCIADOS O COFINANCIADO CON RECURSOS DEL SISTEMA GENERAL DE REGALÍAS.</t>
  </si>
  <si>
    <t>PRESTAR SERVICIOS PROFESIONALES AL MINISTERIO DE EDUCACIÓN NACIONAL EN LA SUBDIRECCIÓN DE PERMANENCIA, PARA DESARROLLAR ACTIVIDADES RELACIONADAS CON TEMAS FINANCIEROS DE LOS PROGRAMAS Y PROYECTOS IMPLEMENTADOS DESDE LA SUBDIRECCION, INCLUYENDO EL PROGRAMA DE ALIMENTACION ESCOLAR</t>
  </si>
  <si>
    <t>PRESTAR SERVICIOS PROFESIONALES AL MINISTERIO DE EDUCACION NACIONAL EN LA SUBDIRECCION DE PERMANENCIA, PARA EL DESARROLLO DE ACTIVIDADES RELACIONADAS CON LA PREPARACION, DEFINICION Y SEGUIMIENTO DE PROYECTOS ESTRATEGICOS PARA LA PROMOCION DEL ACCESO, BIENESTAR Y PERMANENCIA ESCOLAR EN ESPECIAL EN LAS RESIDENCIAS ESCOLARES</t>
  </si>
  <si>
    <t>PRESTAR SERVICIOS PROFESIONALES PARA BRINDAR SOPORTE TÉCNICO A LOS ENLACES REGIONALES EN LA REVISIÓN, EMISIÓN Y GESTIÓN DE PRONUNCIAMIENTOS TÉCNICOS PARA LA VIABILIZACION DE LOS PROYECTOS FINANCIADOS O COFINANCIADO CON RECURSOS DEL SISTEMA GENERAL DE REGALÍAS.</t>
  </si>
  <si>
    <t xml:space="preserve">PRESTAR SERVICIOS PROFESIONALES FINANCIEROS Y CONTABLES PARA ASISTIR A LA SUBDIRECCIÓN DE INSPECCIÓN Y VIGILANCIA EN LA VERIFICACIÓN DE LAS CONDICIONES DE CALIDAD Y CONTINUIDAD EN LAS QUE SE PRESTA EL SERVICIO PÚBLICO EN LAS INSTITUCIONES DE EDUCACIÓN SUPERIOR, EN ARAS DEL FORTALECIMIENTO DEL SISTEMA DE ASEGURAMIENTO DE LA CALIDAD EN LA EDUCACIÓN SUPERIOR._x000D_
</t>
  </si>
  <si>
    <t xml:space="preserve">PRESTAR SERVICIOS PROFESIONALES ESPECIALIZADOS PARA APOYAR LA GESTIÓN Y ORIENTAR A LA DIRECCIÓN DE CALIDAD PARA LA EDUCACIÓN SUPERIOR EN LA VERIFICACIÓN DEL CUMPLIMIENTO Y MANTENIMIENTO DE LAS CONDICIONES DE CALIDAD Y CONTINUIDAD EN LAS QUE DEBE PRESTARSE EL SERVICIO PÚBLICO DE EDUCACIÓN SUPERIOR._x000D_
</t>
  </si>
  <si>
    <t xml:space="preserve">PRESTACIÓN DE SERVICIOS PROFESIONALES JURÍDICOS A LA SUBDIRECCIÓN DE INSPECCIÓN Y VIGILANCIA EN EL DESARROLLO DE LAS ACTIVIDADES VINCULADAS A LA FUNCIÓN PREVENTIVA E INVESTIGATIVA._x000D_
</t>
  </si>
  <si>
    <t xml:space="preserve">PRESTAR SERVICIOS PROFESIONALES JURÍDICOS ESPECIALIZADOS  A LA DIRECCION DE CALIDAD PARA EL FORTALECIMIENTO DEL SISTEMA DE ASEGURAMIENTO DE LA CALIDAD Y CONTINUIDAD DE LA EDUCACION SUPERIOR, ADELANTANDO LAS ACCIONES DE VERIFICACION DE CALIDAD Y CONTINUIDAD EN LA QUE SE PRESTA EL SERVICIO PUBLICO EN LA INSTITUCIONES DE EDUCACION SUPERIOR_x000D_
</t>
  </si>
  <si>
    <t>PRESTAR SERVICIOS PROFESIONALES AL MINISTERIO DE EDUCACIÓN NACIONAL PARA EL DESARROLLO DE LOS DIFERENTES PROCESOS ASOCIADOS A GESTIÓN, FORMULACIÓN, ESTRUCTURACIÓN, SEGUIMIENTO, CONTROL Y CIERRE DE PROYECTOS, EN FUNCIÓN DEL CUMPLIMIENTO DEL PLAN NACIONAL DE DESARROLLO.</t>
  </si>
  <si>
    <t>PRESTAR SERVICIOS PROFESIONALES AL MINISTERIO DE EDUCACIÓN NACIONAL PARA  ORIENTAR Y APOYAR A LA SUBDIRECIÓN DE ACCESO EN EL DESARROLLO DE LOS PROCESOS DE ESTRUCTURACION, GESTIÓN  Y ARTICULACIÓN DE ESTRATEGIAS Y PROYECTOS, ASI COMO EN LA ELABORACIÓN, REVISIÓN Y CONSOLIDACIÓN DE LOS REPORTES DE INFORMACIÓN, SEGUIMIENTO Y CONTROL A LOS AVANCES DE LOS MISMOS.</t>
  </si>
  <si>
    <t>PRESTAR SERVICIOS PROFESIONALES DE APOYO A LA SUPERVISIÓN DE LOS PROYECTOS A CARGO DE LA SUBDIRECCIÓN DE ACCESO QUE LE SEAN ASIGNADOS,  A TRAVÉS DE LAS ACTIVIDADES DE SEGUIMIENTO Y CONTROL A LA EJECUCIÓN TÉCNICA Y ADMINISTRATIVA DE LOS MISMOS.</t>
  </si>
  <si>
    <t>PRESTAR SERVICIOS PROFESIONALES PARA ORIENTAR Y ASISTIR, DESDE EL PUNTO DE VISTA TÉCNICO, A LA SUBDIRECCIÓN DE ACCESO EN EL DESARROLLO DE ACTIVIDADES  QUE SE DERIVEN DE LOS ESQUEMAS A TRAVÉS DE LOS CUALES SE EJECUTAN OBRAS Y/O DOTACIONES EDUCATIVAS.</t>
  </si>
  <si>
    <t>PRESTAR SERVICIOS PROFESIONALES DESDE EL PUNTO DE VISTA ADMINISTRATIVO Y OPERATIVO, AL EQUIPO QUE REALIZA SEGUIMIENTO A LOS PROYECTOS A CARGO DE LA SUBDIRECCIÓN DE ACCESO.</t>
  </si>
  <si>
    <t>PRESTAR SERVICIOS PROFESIONALES A LA SUBDIRECCIÓN DE ACCESO EN EL DESARROLLO DE LAS ACTIVIDADES RELACIONADAS CON LA GESTIÓN, EJECUCIÓN, SEGUIMIENTO Y CONTROL DE LOS ESQUEMAS Y/O PROYECTOS DE OBRA Y DOTACIONES ESCOLARES PARA LA EDUCACIÓN OFICIAL</t>
  </si>
  <si>
    <t>PRESTAR SERVICIOS PROFESIONALES A LA SUBDIRECCIÓN DE ACCESO EN EL DESARROLLO DE LAS ACTIVIDADES RELACIONADAS CON LA ACTUALIZACION E IMPLEMENTACION DE LINEAMIENTOS TÉCNICOS, ASI COMO EN LA GESTIÓN, FORMULACION Y SEGUIMIENTO DE PROYECTOS, ESQUEMAS Y/O ESTRATEGIAS DE FORTALECIMIENTO A LA INVERSIÓN EN DOTACIONES ESCOLARES.</t>
  </si>
  <si>
    <t>PRESTACIÓN DE SERVICIOS PROFESIONALES  DE CARACTER PEDAGOGICO A LA SUBDIRECCIÓN DE REFERENTES Y EVALUACIÓN PARA LA  REVISIÓN , ACTUALIZACIÓN Y SEGUIMIENTO DE LOS PROCESOS  CURRICULARES ASOCIADOS A LOS PROCESOS DE ENSEÑANZA Y APRENDIZAJE, LA EVALUACIÓN DOCENTE Y LA EVALUACIÓN DE ESTUDIANTES.</t>
  </si>
  <si>
    <t>PRESTACIÓN DE SERVICIOS PROFESIONALES PARA E IMPLEMENTAR, ORIENTAR Y REALIZAR SEGUIMIENTO A LA ESTRATEGIA DE FORMACIÓN DOCENTE "ESCUELA DE LIDERAZGO" DE LA SUBDIRECCIÓN DE FOMENTO DE COMPETENCIAS</t>
  </si>
  <si>
    <t xml:space="preserve">PRESTACIÓN DE SERVICIOS PROFESIONALES EN LA SUBDIRECCIÓN DE FOMENTO DE COMPETENCIAS DEL VEPBM EN EL ACOMPAÑAMIENTO PEDAGÓGICO PARA EL FORTALECIMIENTO DE LOS PROYECTOS EDUCATIVOS COMUNITARIOS DE PUEBLOS INDIGENAS, EN EL MARCO DE LA EDUCACIÓN PROPIA E INTERCULTURAL. </t>
  </si>
  <si>
    <t>PRESTACIÓN DE SERVICIOS PROFESIONALES EN LA SUBDIRECCIÓN DE FOMENTO DE COMPETENCIAS DEL VEPBM EN EL DESARROLLO Y SEGUIMIENTO A LAS ESTRATEGIAS DE FORTALECIMIENTO PEDAGÓGICO A COMUNIDADES NEGRAS, AFROCOLOMBIANAS, RAIZALES Y PALENQUERAS SEGÚN LO ESTABLECIDO EN EL PND.</t>
  </si>
  <si>
    <t>PRESTACIÓN DE SERVICIOS PROFESIONALES EN LA SUBDIRECCIÓN DE FOMENTO DE COMPETENCIAS DEL VEPBM EN EL DESARROLLO Y SEGUIMIENTO A LAS ESTRATEGIAS DE FORTALECIMIENTO DE LA EDUCACIÓN PROPIA PARA GRUPOS ÉTNICOS SEGÚN LO ESTABLECIDO EN EL PND.</t>
  </si>
  <si>
    <t>PRESTAR SERVICIOS PROFESIONALES EN LA SUBDIRECCIÓN DE FOMENTO DE COMPETENCIAS DEL VEPBM PARA APOYAR TÉCNICA Y ADMINISTRATIVAMENTE LOS PROCESOS DE FORMACIÓN DOCENTE CON BASE EN LO ESTABLECIDO EN EL PND</t>
  </si>
  <si>
    <t>PRESTAR SERVICIOS PROFESIONALES EN LA SUBDIRECCIÓN DE FOMENTO DE COMPETENCIAS DEL VEPBM PARA GESTIONAR LA ESTRUCTURACIÓN DE PROYECTOS TIPO Y SOCIALIZARLOS CON LAS ENTIDADES TERRITORIALES CERTIFICADAS EN EL MARCO DE LAS ESTRATEGIAS Y ACCIONES DEL PROGRAMA DE FORMACIÓN DOCENTE.</t>
  </si>
  <si>
    <t>PRESTAR SERVICIOS PROFESIONALES EN LA SUBDIRECCIÓN DE FOMENTO DE COMPETENCIAS DEL VEPBM EN LO RELACIONADO CON EL PROGRAMA DE FORMACIÓN DOCENTE, PARTICULARMENTE,  CON  PROCESOS DE FORMACIÓN CONTINUA Y FORTALECIMIENTO DE LAS ESCUELAS NORMALES SUPERIORES.</t>
  </si>
  <si>
    <t>PRESTAR  SERVICIOS PROFESIONALES EN LA SUBDIRECCIÓN DE FOMENTO DE COMPETENCIAS DEL VEPBM, PARA APOYAR EL SEGUIMIENTO Y FORTALECIMIENTO A LAS ESTRATEGIAS PARA EL DESARROLLO DE LA FORMACIÓN DE DIRECTIVOS DOCENTES.</t>
  </si>
  <si>
    <t>PRESTAR  SERVICIOS PROFESIONALES EN LA SUBDIRECCIÓN DE FOMENTO DE COMPETENCIAS DEL VEPBM PARA IMPLEMENTACIÓN DE PROCESOS ORIENTADOS A LA INCLUSIÓN Y LA EQUIDAD EN LA EDUCACIÓN.</t>
  </si>
  <si>
    <t xml:space="preserve">PRESTAR  SERVICIOS PROFESIONALES EN LA SUBDIRECCIÓN DE FOMENTO DE COMPETENCIAS DEL VEPBM EN LA  ESTRUCTURACIÓN, IMPLEMENTACIÓN Y SEGUMIENTO  DE LAS  ESTRATEGIAS Y PROGRAMAS RELACIONADOS CON INCLUSIÓN Y LA EQUIDAD EN LA  EDUCACIÓN </t>
  </si>
  <si>
    <t xml:space="preserve">PRESTAR  SERVICIOS PROFESIONALES EN LA SUBDIRECCIÓN DE FOMENTO DE COMPETENCIAS DEL VEPBM PARA LA  IMPLEMENTACIÓN DE PROCESOS ORIENTADOS A LA INCLUSIÓN Y LA EQUIDAD EN LA EDUCACIÓN, ASI COMO, EN EL ACOMPAÑAMIENTO A LOS ESPACIOS DE ARTICULACIÓN INTERSECTORIAL </t>
  </si>
  <si>
    <t>PRESTAR  SERVICIOS PROFESIONALES EN LA SUBDIRECCIÓN DE FOMENTO DE COMPETENCIAS DEL VEPBM EN  LA  IMPLEMENTACIÓN DE LAS ESTRATEGIAS RELACIONADAS CON EDUCACIÓN PARA LA SEXUALIDAD, LA PREVENCIÓN DE VIOLENCIAS BASADAS EN GENERO Y TRATA DE PERSONAS, ASI COMO LA  PARTICIPACIÓN DE NIÑAS, NIÑOS Y ADOLESCENTES.</t>
  </si>
  <si>
    <t>PRESTACIÓN DE SERVICIOS PROFESIONALES EN LA SUBDIRECCIÓN DE FOMENTO DE COMPETENCIAS DEL VEPBM PARA DESARROLLAR ACTIVIADES DE MONITOREO PEDAGÓGICO EN LA IMPLEMENTACIÓN DE PROYECTOS Y ACCIONES DEL PLAN NACIONAL DE LECTURA Y ESCRITURA -PNLE</t>
  </si>
  <si>
    <t>PRESTACIÓN DE SERVICIOS PROFESIONALES EN LA SUBDIRECCIÓN DE FOMENTO DE COMPETENCIAS DEL VEPBM PARA ORIENTAR LA ESTRUCTURACIÓN, IMPLEMENTACIÓN Y  MONITOREO DE LAS  ESTRATEGIAS Y PROYECTOS RELACIONADAS CON EL PLAN NACIONAL DE LECTURA Y ESCRITURA - PNLE</t>
  </si>
  <si>
    <t xml:space="preserve">PRESTACIÓN DE SERVICIOS PROFESIONALES EN LA SUBDIRECCIÓN DE FOMENTO DE COMPETENCIAS DEL VEPBM PARA ORIENTAR LA ESTRUCTURACIÓN, IMPLEMENTACIÓN Y  MONITOREO DE LAS  ESTRATEGIAS, PROGRAMAS Y PROYECTOS  RELACIONADOS CON  EL PROGRAMA NACIONAL DE BILINGÜISMO  </t>
  </si>
  <si>
    <t xml:space="preserve">PRESTACIÓN DE SERVICIOS PROFESIONALES EN LA SUBDIRECCIÓN DE FOMENTO DE COMPETENCIAS DEL VEPBM PARA LA ESTRUCTURACIÓN, IMPLEMENTACIÓN Y SEGUIMIENTO  A LAS   ESTRATEGIAS RELACIONADAS CON PROGRAMA NACIONAL DE BILINGÜISMO  </t>
  </si>
  <si>
    <t>PRESTACIÓN DE SERVICIOS PROFESIONALES PARA LA ESTRUCTURACIÓN, SEGUIMIENTO Y SOCIALIZACION EN LA IMPLEMENTACIÓN DE ESTRATEGIAS DE EVALUACIÓN PARA ESTUDIANTES Y DOCENTES, ASI COMO LA INTERPRETACIÓN DE LOS RESULTADOS.</t>
  </si>
  <si>
    <t xml:space="preserve">PRESTACIÓN DE SERVICIOS PROFESIONALES A LA SUBDIRECCIÓN DE REFERENTES Y EVALUACIÓN EN LA  ESTRUCTURACIÓN E IMPLEMENTACIÓN DE ESTRATEGIAS PEDAGOGICAS QUE FAVOREZCAN EL FORTALECIMIENTO DE LAS COMPETENCIAS EN EL AREA  LENGUAJE. ASI COMO LA VALIDACIÓN DE MATERIAL EDUCATIVO Y CREACIÓN DE HERRAMIENTAS DE EVALUACIÓN RELACIONADAS CON LAS FUNCIONES DE LA DEPENDENCIA. </t>
  </si>
  <si>
    <t>PRESTACIÓN DE SERVICIOS PROFESIONALES JURIDICOS, PARA ESTRUCTURAR  E IMPLEMENTAR PROYECTOS Y PROGRAMAS ESTRATEGICOS DE LA SUBDIRECCIÓN DE REFERENTES Y ELABORAR LOS INSUMOS PARA DAR RESPUESTA A LAS SOLICITUDES DEL CONGRESO DE REPÚBLICA  Y AUTORIDADES JUDICIALES Y ADMINISTRATIVAS RELACIONADOS CON LA FUNCIONES DE LA DEPENDENCIA</t>
  </si>
  <si>
    <t xml:space="preserve">PRESTACIÓN DE SERVICIOS PROFESIONALES  A LA SUBDIRECCIÓN DE REFERENTES Y EVALUACIÓN EN LA  ESTRUCTURACIÓN E IMPLEMENTACIÓN DE ESTRATEGIAS PEDAGOGICAS QUE FAVOREZCAN EL FORTALECIMIENTO DE LAS COMPETENCIAS EN EL AREA  EDUCACIÓN ARTISTICA Y CULTURAL . ASI COMO LA VALIDACIÓN DE MATERIAL EDUCATIVO Y CREACIÓN DE HERRAMIENTAS DE EVALUACIÓN RELACIONADAS CON LAS FUNCIONES DE LA DEPENDENCIA. </t>
  </si>
  <si>
    <t xml:space="preserve">PRESTACIÓN DE SERVICIOS   PROFESIONALES  A LA SUBDIRECCIÓN DE REFERENTES Y EVALUACIÓN EN EL ANALISIS  ,VALIDACIÓN Y  EVALUACIÓN DE PROYECTOS Y PROGRAMAS  PEDAGÓGICOS PARA EL FORTALECIMIENTO DE LAS PRACTICAS PEDAGOGICAS EN EL AREA DE LENGUAJE. </t>
  </si>
  <si>
    <t>PRESTACIÓN DE SERVICIOS PROFESIONALES  A LA  SUBDIRECCIÓN DE REFERENTES Y EVALUACIÓN, EN LA ESTRUCTURACIÓN,IMPLEMENTACIÓN, SEGUIMIENTO Y CULMINACIÓN   DE ESTRATEGIAS Y PROYECTOS  DE ADQUISICIÓN DE RECURSOS EDUCATIVOS  EN EL MARCO DE LOS REFERENTES DE CALIDAD EDUCATIVA.</t>
  </si>
  <si>
    <t>PRESTACIÓN DE SERVICIOS PROFESIONALES  A LA DIRECCIÓN DE CALIDAD Y SUS SUBDIRECCIONES EN  LA ELABORACIÓN, MANEJO, DEPURACIÓN Y/O ADMINISTRACIÓN DE BASES DE DATOS Y ESTRUCTURACIÓN DE REPORTES ESTADÍSTICOS, PERFILES Y CARACTERIZACIONES DE LAS ENTIDADES TERRITORIALES CERTIFICADAS .</t>
  </si>
  <si>
    <t xml:space="preserve">PRESTACIÓN DE SERVICIOS PROFESIONALES  A LA SUBDIRECCIÓN DE REFERENTES Y EVALUACIÓN EN EL  SEGUIMIENTO A LA EJECUCIÓN  DE LAS ESTRATEGIAS, PROYECTOS, ACCIONES  Y PROGRAMAS DE LA DEPENDENCIA. </t>
  </si>
  <si>
    <t xml:space="preserve">PRESTACIÓN DE SERVICIOS PROFESIONALES PEDAGOGICOS  PARA  LA ESTRUCTURACIÓN Y ACTUALIZACIÓN DE ESTRATEGIAS DE DIFUSIÓN DE LOS REFERENTES DE CALIDAD Y LA CONTRIBUCIÓN AL FORTALECIMIENTO DEL SISTEMA NACIONAL DE EVALUACIÓN. </t>
  </si>
  <si>
    <t xml:space="preserve">PRESTAR SERVICIOS PROFESIONALES PARA  PARTICIPAR EN LA ESTRUCTURACIÓN DEL PLAN DE OPERACIÓN LOGISTICA DE LA  DIRECCIÓN DE CALIDAD PARA LA EDUCACIÓN PREESCOLAR, BÁSICA Y MEDIA Y REALIZAR  SEGUIMIENTO A LA IMPLEMENTACIÓN DEL MISMO. </t>
  </si>
  <si>
    <t>PRESTAR SERVICIOS PROFESIONALES PARA ESTRUCTURAR, IMPLEMENTAR Y MONITOREAR ESTRATEGIAS Y ACCIONES DE SEGUIMIENTO DE CONTRATOS Y CONVENIOS A CARGO DE LA DIRECCIÓN DE CALIDAD PARA LA EDUCACIÓN PRESCOLAR BÁSICA Y MEDIA.</t>
  </si>
  <si>
    <t xml:space="preserve">PRESTAR SERVICIOS PROFESIONALES PARA APOYAR Y ORIENTAR EN LA PLANEACIÓN, EJECUCIÓN Y SEGUIMIENTO DEL COMPONENTE PEDAGÓGICO DEL PROGRAMA TODOS A APRENDER </t>
  </si>
  <si>
    <t>PRESTAR SERVICIOS PROFESIONALES PARA APOYAR Y ORIENTAR EN LA EJECUCIÓN Y SEGUIMIENTO DE LA LÍNEA DE LIDERAZGO EDUCATIVO DEL PROGRAMA TODOS A APRENDER .</t>
  </si>
  <si>
    <t>PRESTAR SERVICIOS PROFESIONALES PARA APOYAR EN LA FORMACIÓN Y COACHING DE LA LÍNEA DE LIDERAZGO EDUCATIVO DEL PROGRAMA TODOS A APRENDER .</t>
  </si>
  <si>
    <t>PRESTAR SERVICIOS PROFESIONALES PARA APOYAR EL SEGUIMIENTO Y CONSOLIDACIÓN DE INFORMES Y DEMÁS DOCUMENTOS ASOCIADOS A LAS ACCIONES DEL COMPONENTE PEDAGÓGICO DEL PROGRAMA TODOS A APRENDER EN .</t>
  </si>
  <si>
    <t>PRESTAR SERVICIOS PROFESIONALES PARA APOYAR LA PLANEACIÓN, SEGUIMIENTO, MONITOREO Y REPORTE DEL AVANCE Y CUMPLIMIENTO DE LAS METAS DEL PROGRAMA TODOS A APRENDER EN .</t>
  </si>
  <si>
    <t xml:space="preserve">PRESTAR SERVICIOS PROFESIONALES PARA APOYAR LA ESTRUCTURACIÓN DE BASES DE DATOS Y GESTIÓN DE INFORMACIÓN PARA EL SEGUIMIENTO DE LOS INDICADORES RELACIONADOS CON EL DESARROLLO DEL PROGRAMA TODOS A APRENDER EN </t>
  </si>
  <si>
    <t>PRESTAR SERVICIOS PROFESIONALES PARA APOYAR LA PLANEACIÓN Y MONITOREO TÉCNICO DE LAS RESPONSABILIDADES ASIGNADAS AL EQUIPO DE MESA DE AYUDA, ASÍ COMO EL SEGUIMIENTO A LAS FASES PARA LA ENTRADA EN PRODUCCIÓN DEL SISTEMA DE INFORMACIÓN DEL PROGRAMA TODOS A APRENDER.</t>
  </si>
  <si>
    <t>PRESTAR SERVICIOS PROFESIONALES PARA APOYAR LA ARTICULACIÓN CON LAS ENTIDADES TERRITORIALES CERTIFICADAS EN EDUCACIÓN COMO PARTE DE LA IMPLEMENTACIÓN DE LA RUTA DE FORMACIÓN Y ACOMPAÑAMIENTO DEL PROGRAMA TODOS A APRENDER EN EL TERRITORIO.</t>
  </si>
  <si>
    <t>PRESTAR SERVICIOS PROFESIONALES PARA APOYAR LA REVISIÓN DE DOCUMENTOS Y REQUERIMIENTOS ASOCIADOS CON EL SEGUIMIENTO A LA IMPLEMENTACIÓN DE LA RUTA DE FORMACIÓN Y ACOMPAÑAMIENTO DEL PROGRAMA TODOS A APRENDER.</t>
  </si>
  <si>
    <t>PRESTAR SERVICIOS PROFESIONALES PARA APOYAR LA PLANEACIÓN, EJECUCIÓN Y SEGUIMIENTO DE LAS ACTIVIDADES ASOCIADAS A LOS ASPECTOS ADMINISTRATIVOS Y FINANCIEROS DEL PROGRAMA TODOS A APRENDER.</t>
  </si>
  <si>
    <t>PRESTAR SERVICIOS PROFESIONALES PARA APOYAR LA EJECUCIÓN Y SEGUIMIENTO DE LAS ACTIVIDADES ASOCIADAS A LOS ASPECTOS JURÍDICOS DEL PROGRAMA TODOS A APRENDER.</t>
  </si>
  <si>
    <t>PRESTAR SERVICIOS PROFESIONALES PARA APOYAR LA PLANEACIÓN, EJECUCIÓN Y SEGUIMIENTO DE LAS ACTIVIDADES ASOCIADAS A LOS ASPECTOS JURÍDICOS PRINCIPALMENTE CONTRACTUALES DEL PROGRAMA TODOS A APRENDER</t>
  </si>
  <si>
    <t>PRESTAR SERVICIOS PROFESIONALES PARA APOYAR LA PLANEACIÓN, EJECUCIÓN Y SEGUIMIENTO DE LOS EVENTOS DEL PROGRAMA TODOS A APRENDER, RESPECTO A LA OPERACIÓN LOGÍSTICA Y LAS COMISIONES ASOCIADAS.</t>
  </si>
  <si>
    <t>PRESTAR SERVICIOS PROFESIONALES A LA SUBDIRECCIÓN DE ACCESO PARA ACOMPAÑAR Y FORMULAR ESTRATEGIAS, REALIZAR SEGUIMIENTO, CONTROL Y EVALUACIÓN EN LA PLANEACIÓN, EJECUCIÓN Y CIERRE DE LOS PROYECTOS A CARGO.</t>
  </si>
  <si>
    <t>PRESTAR SERVICIOS PROFESIONALES AL MINISTERIO DE EDUCACIÓN NACIONAL PARA APOYAR JURÍDICAMENTE A LA SUBDIRECCIÓN DE ACCESO EN LA PLANEACIÓN, DESARROLLO Y SEGUIMIENTO DE LAS ACTIVIDADES Y ACCIONES GENERADAS EN RELACIÓN CON LOS PROYECTOS, PROCESOS Y DEMÁS ASUNTOS A CARGO DE ESTA DEPENDENCIA.</t>
  </si>
  <si>
    <t>PRESTAR SERVICIOS PROFESIONALES AL MINISTERIO DE EDUCACIÓN NACIONAL PARA ASISTIR Y ACOMPAÑAR LOS PROCESOS DE GESTIÓN, PLANEACIÓN, SEGUIMIENTO Y EJECUCIÓN DE LOS ESQUEMAS Y EN PARTICULAR LOS TENDIENTES A LA IMPLEMENTACION DE PROYECTOS DEL MECANISMO DE OBRAS POR IMPUESTOS EN EL SECTOR EDUCATIVO</t>
  </si>
  <si>
    <t>PRESTAR SERVICIOS PROFESIONALES A LA SUBDIRECCIÓN DE ACCESO EN EL ANÁLISIS Y SEGUIMIENTO DE LA INFORMACIÓN DE MATRÍCULA DE EDUCACIÓN PREESCOLAR, BÁSICA Y MEDIA, CON EL FIN DE PROYECTAR DIFERENTES ESTUDIOS Y MODELOS ESTADÍSTICOS QUE SIRVAN COMO BASE PARA LA TOMA DE DECISIONES QUE CONLLEVEN A MEJORAR EL ACCESO Y LA PERMANENCIA</t>
  </si>
  <si>
    <t>PRESTAR SERVICIOS PROFESIONALES DE APOYO A LA SUPERVISIÓN DE LOS PROYECTOS A CARGO DE LA SUBDIRECCIÓN DE ACCESO,  A TRAVÉS DE LA VERIFICACIÓN DE SOPORTES DE EJECUCIÓN PRESUPUESTAL Y ELABORACIÓN Y/O REVISIÓN DE INFORMES FINANCIEROS .</t>
  </si>
  <si>
    <t>PRESTAR SERVICIOS PROFESIONALES PARA DESARROLLAR ACTIVIDADES DE PROGRAMACIÓN Y SEGUIMIENTO DE LAS ACTIVIDADES OPERATIVAS Y ADMINISTRATIVAS  ASOCIADAS A LAS ESTRATEGIAS DE  LA SUBDIRECCIÓN DE FOMENTO DE COMPETENCIAS Y EL VICEMINISTERIO DE EDUCACIÓN PREESCOLAR BASICA Y MEDIA..</t>
  </si>
  <si>
    <t>PRESTACIÓN DE SERVICIOS PROFESIONALES PARA APOYAR A LA SUBDIRECCIÓN DE FOMENTO DE COMPETENCIAS EN LA ESTRUCTURACIÓN DE SOLICITUDES FINANCIERAS INTERNAS Y EXTERNAS, ASI COMO LA PLANEACIÓN Y EL SEGUIMIENTO A LA EJECUCIÓN DE LOS RECURSOS DE LA DEPENDENCIA</t>
  </si>
  <si>
    <t>PRESTACIÓN DE SERVICIOS PROFESIONALES PARA CUALIFICAR  Y ESTRUCTURAR DOCUMENTOS REFERENTES QUE ARTICULEN EL ENFOQUE PEDAGÓGICO DE LAS AREAS BÁSICAS DE ACUERDO CON LAS ESTRATÉGIAS DEFINIDAS POR LA SUBDIRECCIÓN DE REFERENTES Y EVALUACIÓN.</t>
  </si>
  <si>
    <t xml:space="preserve">PRESTACIÓN DE SERVICIOS PROFESIONALES PARA ANALIZAR, AJUSTAR  Y ESTRUCTURAR  MATERIAL EDUCATIVO RELACIONADO CON EL FORTALECIMIENTO DE LAS COMPETENCIAS EN EL AREA DE MATEMATICAS, DE ACUERDO CON LOS REFERENTES DE CALIDAD ELABORADOS POR LA SUBDIRECCIÓN DE REFERENTES Y EVALUACIÓN.  </t>
  </si>
  <si>
    <t xml:space="preserve">PRESTACIÓN DE SERVICIOS PROFESIONALES PARA REVISAR Y AJUSTAR LOS MODELOS EDUCATIVOS FLEXIBLES CON  CONTENIDO  ETNO-EDUCATIVO  Y FRENTE A POBLACIÓN DIVERSA EN COHERENCIA CON LOS LINEAMIENTOS CURRICULARES EN EL ÁREA DE CIENCIAS  SOCIALES ELABORADOS POR LA SUBDIRECCIÓN DE REFERENTES Y EVALUACIÓN Y LA NORMATIVA EN MATERIA EN ENSEÑANZA DE HISTORIA._x000D_
</t>
  </si>
  <si>
    <t xml:space="preserve">PRESTACIÓN DE SERVICIOS PROFESIONALES PARA REVISAR, AJUSTAR Y ACTUALIZAR MATERIAL EDUCATIVOS RELACIONADO CON EL AREA DE CIENCIAS SOCIALES EN EL MARCO DE LOS LINEAMIENTOS CURRICULARES DE LA SUBDIRECCIÓN DE REFERENTES Y EVALUACIÓN, DOCUMENTOS DE POLITICA PÚBLICA Y NORMATIVA SOBRE EL AREA.  </t>
  </si>
  <si>
    <t>PRESTACIÓN DE SERVICIOS PROFESIONALES PARA APOYAR LA PLANEACION Y FORMULACIÓN DE ACCIONES Y ESTRATEGIAS, ASÍ COMO EL  CUMPLIMIENTO DE METAS E INDICADORES DE LA SUBDIRECCION DE REFERENTES Y EVALUACIÓN DE LA CALIDAD EDUCATIVA</t>
  </si>
  <si>
    <t>PRESTACIÓN DE SERVICIOS PROFESIONALES  JURIDICOS  PARA  ESTRUCTURAR E IMPLEMENTAR PROYECTOS Y PROGRAMAS ESTRATÉGICOS,  REALIZAR SEGUIMIENTO AL CUMPLIMIENTO DE LOS ACUERDOS  SINDICALES Y ELABORAR PROYECTOS NORMATIVOS PROPIOS DE LA DIRECCIÓN DE CALIDAD PARA LA EDUCACIÓN PREESCOLAR, BÁSICA Y MEDIA</t>
  </si>
  <si>
    <t>PRESTACIÓN DE SERVICIOS PROFESIONALES  JURIDICOS  PARA ESTRUCTURAR Y GESTIONAR PROCESOS CONTRACTUALES Y REVISAR LAS RESPUESTAS A PETICIONES DE PARTICULARES SOBRE LOS PROGRAMAS Y PROYECTOS DE LA DIRECCIÓN DE CALIDAD PARA LA EDUCACIÓN PREESCOLAR, BÁSICA Y MEDIA</t>
  </si>
  <si>
    <t>PRESTACIÓN DE SERVICIOS PROFESIONALES PARA LIDERAR LA GESTIÓN FINANCIERA DE LA DIRECCIÓN DE CALIDAD PARA LA EDUCACIÓN PREESCOLAR, BÁSICA Y MEDIA.</t>
  </si>
  <si>
    <t>PRESTACIÓN DE SERVICIOS PROFESIONALES PARA APOYAR LA ESTRUCTURACIÓN E IMPLEMENTACIÓN DE  ACCIONES DE PLANEACIÓN Y ESTRATEGIAS DE INVOLUCRAMIENTO CIUDADANO DE LA DIRECCIÓN DE CALIDAD PARA LA EDUCACIÓN PREESCOLAR, BÁSICA Y MEDIA.</t>
  </si>
  <si>
    <t>PRESTACIÓN DE SERVICIOS PROFESIONALES PARA REALIZAR SEGUIMIENTO A LA IMPLEMENTACIÓN DE LAS ESTRATEGIAS Y ACCIONES DE LA DIRECCIÓN DE CALIDAD PARA LA EDUCACIÓN, PREESCOLAR, BÁSICA Y MEDIA</t>
  </si>
  <si>
    <t xml:space="preserve">PRESTACIÓN DE SERVICIOS PROFESIONALES PARA  ESTRUCTURAR, VALIDAR Y MONITOREAR EL COMPONENTE PEDAGOGICO  EN LAS ESTRATEGIAS Y ACCIONES DE  LA DIRECCIÓN DE CALIDAD PARA LA EDUCACIÓN PREESCOLAR, BÁSICA Y MEDIA </t>
  </si>
  <si>
    <t>PRESTACIÓN DE SERVICIOS PROFESIONALES JURÍDICOS PARA ESTRUCTURAR, REVISAR Y REALIZAR SEGUIMIENTO A LAS RESPUESTAS DE LOS ORGANISMOS DE CONTROL, CONGRESO Y AUTORIDADES JUDICIALES FRENTE A ASUNTOS DE LA DIRECCIÓN DE CALIDAD PARA LA EDUCACIÓN PREESCOLAR, BÁSICA Y MEDIA</t>
  </si>
  <si>
    <t>PRESTACIÓN DE SERVICIOS PROFESIONALES PARA ESTRUCTURAR ESTRATEGIAS Y ACCIONES DE ARTICULACIÓN DE LOS PROGRAMAS DE LA DIRECCIÓN DE CALIDAD PARA LA EDUCACIÓN PREESCOLAR, BÁSICA Y MEDIA CON LOS DEMAS PROYECTOS ESTRATEGICOS DEL MINISTERIO DE EDUCACIÓN NACIONAL.</t>
  </si>
  <si>
    <t xml:space="preserve">PRESTACIÓN DE SERVICIOS PROFESIONALES PARA DESARROLLAR ASISTENCIAS TÉCNICAS A ENTIDADES TERRITORIALES EN LA ESTRUCTURACIÓN DE PROCESOS EDUCATIVOS PROPIOS DE SU JURISDICCIÓN EN ARTICULACIÓN CON  LOS PROGRAMAS Y PROYECTOS PEDAGOGICOS DE  LA DIRECCIÓN DE CALIDAD PARA LA EDUCACIÓN PREESCOLAR, BÁSICA Y MEDIA </t>
  </si>
  <si>
    <t>PRESTACIÓN DE SERVICIOS PROFESIONALES PARA APOYAR LA ESTRUCTURACIÓN E IMPLEMENTACIÓN DE LAS ESTRATEGIAS DE MEJORAMIENTO  DEL PROCESO DE CONVALIDACIÓN DE TITULOS Y HOMOLOGACIÓN DE ESTUDIOS EN EL EXTERIOR CORRESPONDIENTES A LOS NIVELES DE EDUCACIÓN PREESCOLAR, BÁSICA Y MEDIA.</t>
  </si>
  <si>
    <t>PRESTACIÓN DE SERVICIOS PROFESIONALES PARA ORIENTAR Y MONITOREAR EL  PROCESO DE CONVALIDACIÓN DE TITULOS Y HOMOLOGACIÓN DE ESTUDIOS EN EL EXTERIOR CORRESPONDIENTES A LOS NIVELES DE EDUCACIÓN PREESCOLAR, BÁSICA Y MEDIA.</t>
  </si>
  <si>
    <t>PRESTACIÓN DE SERVICIOS PROFESIONALES EN LA SUBDIRECCIÓN DE FOMENTO DE COMPETENCIAS DEL VEPBM, RELACIONADOS CON LA IMPLEMENTACIÓN Y ARTICULACIÓN DE LOS PROCESOS Y PROGRAMAS DE LA DEPENDENCIA EN CONCORDANCIA CON LAS LÍNEAS ESTABLECIDAS PARA ELLO EN EL PLAN NACIONAL DE DESARROLLO Y SU RELACIONAMIENTO CON LOS PROYECTOS ESTRATÉGICOS DEL MEN Y, EN PARTICULAR,  LOS ASOCIADOS A LA CALIDAD DE LA EDUCACIÓN EN LOS NIVELES DE PREESCOLAR, BÁSICA Y MEDIA .</t>
  </si>
  <si>
    <t>PRESTACIÓN DE SERVICIOS PROFESIONALES EN LA SUBDIRECCIÓN DE FOMENTO DE COMPETENCIAS DEL VEPBM, PARA EL ACOMPAÑAMIENTO JURÍDICO RELACIONADO CON LOS PROCESOS, PLANES,  PROYECTOS ESTRATÉGICOS Y POLÍTICA PÚBLICA  DE LA DEPENDENCIA; ASÍ COMO  SU GESTIÓN CONTRACTUAL.</t>
  </si>
  <si>
    <t xml:space="preserve">PRESTACIÓN DE SERVICIOS PROFESIONALES EN LA SUBDIRECCIÓN DE FOMENTO DE COMPETENCIAS DEL VEPBM EN  LA IMPLEMENTACIÓN  Y SEGUMIENTO A PLANES , PROGRAMAS Y PROTECTOS DE LA DEPENDENCIA ASOCIADOS A LA MEJORA DE LA CALIDAD DE LA EDUCACIÓN. </t>
  </si>
  <si>
    <t>PRESTAR SERVICIOS PROFESIONALES AL MINISTERIO DE EDUCACIÓN NACIONAL, PARA  EL DESARROLLO DE LOS DIFERENTES PROCESOS DE PLANEACIÓN, ESTRUCTURACIÓN, FORMULACIÓN Y EJECUCIÓN DE PROYECTOS Y SUS ACTIVIDADES DERIVADAS EN RELACIÓN CON LA ASISTENCIA TÉCNICA.</t>
  </si>
  <si>
    <t xml:space="preserve">PRESTAR SERVICIOS PROFESIONALES AL MINISTERIO DE EDUCACIÓN NACIONAL PARA REALIZAR EL SEGUIMIENTO, ANÁLISIS Y CONSOLIDACIÓN DE LA INFORMACIÓN RELACIONADA CON LOS PROYECTOS ESPECIALES Y ESTRATÉGICOS A CARGO DE LA SUBDIRECCIÓN DE ACCESO </t>
  </si>
  <si>
    <t>PRESTARCIÓN DE SERVICIOS PROFESIONALES PARA LA FORMULACIÓN Y SEGUIMIENTO DE LA PLANEACIÓN ESTRATÉGICA INSTITUCIONAL Y A LOS COMPROMISOS QUE TIENE LA ENTIDAD EN LOS DOCUMENTOS CONPES.</t>
  </si>
  <si>
    <t>PRESTACIÓN DE SERVICIOS PROFESIONALES PARA ELABORAR CÁLCULOS , ANÁLISIS , ASIGNACIÓN Y DISTRIBUCIÓN DE LOS  RECURSOS DEL SECTOR EDUCATIVO, ASÍ COMO ORIENTAR  LOS TEMAS ASOCIADOS A LA POLÍTICA EDUCATIVA CON GRUPOS ÉTNICOS EN TEMAS FINANCIEROS.</t>
  </si>
  <si>
    <t>PRESTAR SERVICIOS PROFESIONALES PARA LA REVISIÓN, CONSOLIDACIÓN Y DIGITALIZACIÓN DE LA INFORMACIÓN FINANCIERA DE LOS CONTRATOS Y/O CONVENIOS ASIGNADOS AL GRUPO DE INFRAESTRUCTURA DE LA SUBDIRECCIÓN DE ACCESO.</t>
  </si>
  <si>
    <t>PRESTAR SERVICIOS PROFESIONALES AL MINISTERIO DE EDUCACIÓN NACIONAL PARA ORIENTAR Y APOYAR, DESDE EL PUNTO DE VISTA TÉCNICO Y ADMINISTRATIVO, LAS ACTIVIDADES RELACIONADAS CON LA ESTRUCTURACIÓN, DESARROLLO Y LIQUIDACIÓN DE LOS PROYECTOS A NIVEL NACIONAL A CARGO DE LA SUBDIRECCIÓN DE ACCESO.</t>
  </si>
  <si>
    <t>PRESTAR SERVICIOS DE APOYO TÉCNICO A LA SUBDIRECCIÓN DE ACCESO EN LA ADMINISTRACIÓN FUNCIONAL DEL SISTEMA INTEGRADO DE MATRÍCULA -SIMAT-, Y SU ARTICULACIÓN CON LOS DIFERENTES SISTEMAS DE INFORMACIÓN ADMINISTRADOS POR EL MINISTERIO DE EDUCACIÓN NACIONAL,  Y BRINDAR CAPACITACIÓN Y ASISTENCIA TÉCNICA A LAS SECRETARÍAS DE EDUCACIÓN CERTIFICADAS EN EL MANEJO DEL MISMO.</t>
  </si>
  <si>
    <t>PRESTAR SERVICIOS PROFESIONALES  QUE APOYEN Y ACOMPAÑEN JURIDICAMENTE A LA SUBDIRECCIÓN DE ASEGURAMIENTO DE LA CALIDAD EN EL PROCESO DE CONVALIDACIÓN DE TÍTULOS DE EDUCACIÓN SUPERIOR</t>
  </si>
  <si>
    <t>PRESTAR SERVICIOS DE APOYO ADMINISTRATIVO A LA SECRETARÍA TÉCNICA DEL CNA, CON RELACIÓN A LA ATENCIÓN DE USUARIOS INTERNOS Y EXTERNOS DEL SISTEMA NACIONAL DE ACREDITACIÓN</t>
  </si>
  <si>
    <t>PRESTAR SERVICIOS PROFESIONALES A LA SECRETARÍA TÉCNICA DEL CNA PARA APOYAR CON LA PROGRAMACIÓN Y SEGUIMIENTO A PROCESOS DE GESTIÓN DE VISITAS DE EVALUACIÓN EXTERNA A LOS PROGRAMAS  DE PREGRADO, POSGRADO E INSTITUCIONAL.</t>
  </si>
  <si>
    <t>PRESTAR SERVICIOS PROFESIONALES QUE APOYEN A LA  SUBDIRECCIÓN DE ASEGURAMIENTO DE LA CALIDAD DE LA EDUCACIÓN SUPERIOR EN LA PLANEACIÓN, PROYECCIÓN, EJECUCIÓN Y SEGUIMIENTO ESTADÍSTICO Y ADMINISTRATIVO DE LOS PROCESOS, PLANES Y PROYECTOS DEL GRUPO DE CONVALIDACIONES</t>
  </si>
  <si>
    <t>PRESTAR SERVICIOS PROFESIONALESQUE APOYEN A LA SUBDIRECCIÓN DE ASEGURAMIENTO DE LA CALIDAD DE LA EDUCACIÓN SUPERIOR EN LA IDENTIFICACIÓN, COMPARACIÓN Y SISTEMATIZACIÓN DE LOS MODELOS EDUCATIVOS INTERNACIONALES Y EN EL RELACIONAMIENTO ESTRATÉGICO CON AUTORIDADES NACIONALES E INTERNACIONALES DE EDUCACIÓN</t>
  </si>
  <si>
    <t>PRESTACIÓN DE SERVICIOS PROFESIONALES PARA LA FORMULACIÓN, PROGRAMACIÓN , DISTRIBUCIÓN, SEGUIMIENTO DE PRESUPUESTO  DEL SECTOR EDUCATIVO Y ASISTENCIA TÉCNICA DEL  MISMO.</t>
  </si>
  <si>
    <t>PRESTAR SERVICIOS PROFESIONALES QUE APOYEN A LA SECRETARÍA TÉCNICA DEL CNA, EN LA ADMINISTRACIÓN FUNCIONAL Y SEGUIMIENTO DE LOS APLICATIVOS SACES, CNA, PARES Y DE LOS SISTEMAS DE INFORMACIÓN DEL MEN.</t>
  </si>
  <si>
    <t>PRESTAR SERVICIOS PROFESIONALES QUE APOYEN A LA SECRETARÍA TÉCNICA DEL CNA Y AL CONSEJO EN EL DESARROLLO DE ESTRATEGIAS DE INTERNACIONALIZACIÓN.</t>
  </si>
  <si>
    <t>PRESTAR SERVICIOS PROFESIONALES QUE APOYEN A LA SECRETARÍA TÉCNICA DEL CNA EN EL SEGUIMIENTO DE LOS PROCESOS DE PLANEACIÓN ESTRATÉGICA INTEGRANDO LOS RESULTADOS DE LOS PROCESOS DE AUTOEVALUACIÓN Y EVALUACIÓN EXTERNA QUE LLEVE A CABO EL CNA ANTE ORGANISMOS Y REDES NACIONALES E INTERNACIONALES, ACTUALIZANDO EL PLAN DE MEJORAMIENTO Y EL PLAN DE ACCIÓN.</t>
  </si>
  <si>
    <t>PRESTAR SERVICIOS PROFESIONALES QUE APOYEN LAS FUNCIONES DE LA SECRETARÍA TÉCNICA DEL CNA EN LAS DIFERENTES ETAPAS RELACIONADOS CON LOS PROCESOS DE ACREDITACIÓN DE INSTITUCIONES Y PROGRAMAS ACADÉMICOS DE EDUCACIÓN SUPERIOR.</t>
  </si>
  <si>
    <t xml:space="preserve">PRESTAR SERVICIOS PROFESIONALES QUE APOYEN A LA SUBDIRECCIÓN DE ASEGURAMIENTO DE LA CALIDAD DE LA EDUCACIÓN SUPERIOR EN LAS ACTIVIDADES INHERENTES AL TRÁMITE DE CONVALIDACIÓN DE TÍTULOS DE EDUCACIÓN SUPERIOR Y EN LA ATENCIÓN OPORTUNA DE LOS RECURSOS QUE SE PRESENTEN SOBRE CONVALIDACIÓN DE TÍTULOS. </t>
  </si>
  <si>
    <t>PRESTAR SERVICIOS PROFESIONALES QUE APOYEN A LA SECRETARÍA TÉCNICA DEL CNA Y AL CONSEJO EN DIFERENTES PROCESOS RELACIONADOS CON LA CONSOLIDACIÓN DE LA POLÍTICA DE COMUNICACIONES DEL CNA A TRAVÉS DEL DESARROLLO DE LAS ESTRATEGIAS Y PROYECTOS RELACIONADOS CON LA ESCUELA DE PARES DE ACREDITACIÓN.</t>
  </si>
  <si>
    <t>PRESTACIÓN DE SERVICIOS PROFESIONALES PARA REALIZAR EL CÁLCULO, LA ASIGNACIÓN Y DISTRIBUCIÓN DEL SISTEMA GENERAL DE PARTICIPACIONES PARA EL SECTOR EDUCATIVO;  ASÍ COMO EL ANÁLISIS Y CONSOLIDACIÓN DE INFORMACIÓN FINANCIERA DE LAS NOMINAS DEL PERSONAL NACIONALIZADO Y DEL FOMAG.</t>
  </si>
  <si>
    <t>PRESTAR SERVICIOS PROFESIONALES QUE APOYEN A LA SUBDIRECCIÓN DE ASEGURAMIENTO DE LA CALIDAD DE LA EDUCACIÓN SUPERIOR EN LA REVISIÓN DE LOS PROYECTOS DE RESPUESTA DADOS A LOS REQUERIMIENTOS ASOCIADOS A LA CONVALIDACIÓN DE TÍTULOS DE EDUCACIÓN SUPERIOR</t>
  </si>
  <si>
    <t>PRESTAR SERVICIOS PROFESIONALES QUE APOYEN A LA SUBDIRECCIÓN DE ASEGURAMIENTO DE LA CALIDAD DE LA EDUCACIÓN SUPERIOR EN LA ATENCIÓN Y RESPUESTA OPORTUNA DE LAS ACCIONES DE TUTELA QUE SE PRESENTEN CON RELACIÓN AL TRÁMITE DE CONVALIDACIÓN DE TÍTULOS DE EDUCACIÓN SUPERIOR</t>
  </si>
  <si>
    <t>PRESTAR SERVICIOS PROFESIONALES QUE APOYEN A LA SUBDIRECCIÓN DE ASEGURAMIENTO DE LA CALIDAD DE LA EDUCACIÓN SUPERIOR EN LA REVISIÓN Y AJUSTE DE LOS ACTOS ADMINISTRATIVOS QUE SE EMITAN EN VIRTUD DEL TRÁMITE DE CONVALIDACIÓN DE TÍTULOS DE EDUCACIÓN SUPERIOR.</t>
  </si>
  <si>
    <t>PRESTAR SERVICIOS PROFESIONALES QUE APOYEN A LA SUBDIRECCIÓN DE ASEGURAMIENTO DE LA EDUCACIÓN SUPERIOR EN LA REVISIÓN DE LOS ACTOS ADMINISTRATIVOS QUE SE GENEREN POR LA PRESENTACIÓN DE LOS RECURSOS LEGALES PROCEDENTES CON EL TRÁMITE DE CONVALIDACIONES DE TÍTULOS DE EDUCACIÓN SUPERIOR .</t>
  </si>
  <si>
    <t>PRESTAR SERVICIOS PROFESIONALES QUE AOPOYEN A LA SUBDIRECCIÓN DE ASEGURAMIENTO DE LA EDUCACIÓN SUPERIOR EN LA REVISIÓN DE LOS ACTOS ADMINISTRATIVOS QUE SE GENEREN POR LA PRESENTACIÓN DE LOS RECURSOS LEGALES PROCEDENTES CON EL TRÁMITE DE CONVALIDACIONES DE TÍTULOS DE EDUCACIÓN SUPERIOR .</t>
  </si>
  <si>
    <t>PRESTAR SERVICIOS PROFESIONALES JURÍDICOS QUE APOYEN A LA SUBDIRECCIÓN DE ASEGURAMIENTO DE LA CALIDAD DE LA EDUCACIÓN SUPERIOR EN LA GESTIÓN OPORTUNA DE LAS SOLICITUDES  DE CONVALIDACIÓN DE TÍTULOS DE EDUCACIÓN SUPERIOR OBTENIDOS EN EL EXTERIOR A TRÁVES DEL ACOMPAÑAMIENTO EN ELCRITERIO DE EVALUACIÓN ACADÉMICA</t>
  </si>
  <si>
    <t>PRESTACIÓN DE SERVICIOS PROFESIONALES PARA REALIZAR EL CÁLCULO, LA ASIGNACIÓN Y DISTRIBUCIÓN DE LOS RECURSOS DEL SGP CALIDAD GRATUIDAD;  ASÍ COMO EL ANÁLISIS Y CONSOLIDACIÓN DE INFORMACIÓN FINANCIERA DE LAS NOMINAS DEL PERSONAL NACIONALIZADO Y DEL FOMAG.</t>
  </si>
  <si>
    <t>PRESTAR SERVICIOS PROFESIONALES QUE APOYEN A LA SUBDIRECCIÓN DE ASEGURAMIENTO DE LA CALIDAD DE LA EDUCACIÓN SUPERIOR A FIN DE GESTIONAR Y PROYECTAR OPORTUNAMENTE LAS RESPUESTAS A LAS SOLICITUDES DE AUTORIDADES Y ORGANISMOS DE CONTROL RELACIONADAS CON LA CONVALIDACIÓN DE TÍTULOS DE EDUCACIÓN SUPERIOR OBTENIDOS EN EL EXTERIOR</t>
  </si>
  <si>
    <t>PRESTAR SERVICIOS PROFESIONALES JURÍDICOS QUE APOYEN  A LA SUBDIRECCIÓN DE ASEGURAMIENTO DE LA CALIDAD DE LA EDUCACIÓN SUPERIOR EN LA GESTIÓN OPORTUNA DE LAS SOLICITUDES DE CONVALIDACIÓN DE TÍTULOS DE EDUCACIÓN SUPERIOR OBTENIDOS EN EL EXTERIOR DE ACUERDO CON EL CRITERIO DE ACREDITACIÓN Y RECONOCIMIENTO EN ALTA CALIDAD</t>
  </si>
  <si>
    <t xml:space="preserve">PRESTAR SERVICIOS PROFESIONALES QUE APOYEN A LA SUBDIRECCIÓN DE ASEGURAMIENTO DE LA CALIDAD DE LA EDUCACIÓN SUPERIOR EN EL ANÁLISIS Y VALIDACIÓN DE LA DOCUMENTACIÓN APORTADA EN LAS SOLICITUDES DE CONVALIDACIÓN DE TÍTULOS DE EDUCACIÓN SUPERIOR </t>
  </si>
  <si>
    <t>PRESTAR SERVICIOS PROFESIONALES QUE APOYEN A LA SUBDIRECCIÓN DE ASEGURAMIENTO DE LA CALIDAD DE LA EDUCACIÓN SUPERIOR EN LA IDENTIFICACIÓN, COMPARACIÓN Y SISTEMATIZACIÓN DE LOS MODELOS EDUCATIVOS INTERNACIONALES Y EN EL RELACIONAMIENTO ESTRATÉGICO CON AUTORIDADES NACIONALES E INTERNACIONALES DE EDUCACIÓN</t>
  </si>
  <si>
    <t xml:space="preserve">PRESTAR SERVICIOS PROFESIONALESQUE APOYEN A LA SUBDIRECCIÓN DE ASEGURAMIENTO DE LA CALIDAD DE LA EDUCACIÓN SUPERIOR EN LAS ACTIVIDADES INHERENTES AL TRÁMITE DE CONVALIDACIÓN DE TÍTULOS DE EDUCACIÓN SUPERIOR Y EN LA ATENCIÓN OPORTUNA DE LOS RECURSOS QUE SE PRESENTEN SOBRE CONVALIDACIÓN DE TÍTULOS. </t>
  </si>
  <si>
    <t>PRESTAR SERVICIOS PROFESIONALES A LA OFICINA ASESORA DE PLANEACIÓN Y FINANZAS Y A LA SUBDIRECCIÓN DE CONTRATACIÓN PARA EL ANÁLISIS DEL COMPONENTE FINANCIERO Y PRESUPUESTAL DE LOS PROCESOS DE CONTRATACIÓN QUE SE ADELANTEN PARA FORTALECER LA GESTIÓN Y DIRECCIÓN DEL SECTOR EDUCACIÓN.</t>
  </si>
  <si>
    <t>PRESTAR SERVICIOS PROFESIONALES  A LA SUBDIRECCIÓN DE ASEGURAMIENTO DE LA CALIDAD DE LA EDUCACIÓN SUPERIOR EN LA ADMINISTRACIÓN Y MEJORAMIENTO DEL SISTEMA DE ASEGURAMIENTO DE LA CALIDAD DE LA EDUCACIÓN SUPERIOR ¿ SACES Y NUEVO SACES</t>
  </si>
  <si>
    <t xml:space="preserve">PRESTAR SERVICIOS PROFESIONALES PARA APOYAR LOS PROYECTOS RELACIONADOS CON EL SISTEMA DE ASEGURAMIENTO DE LA CAILDAD DE LA EDUCACIÓN SUPERIOR, LOS PROCESOS DE REGISTRO CALIFICADO Y EL PROYECTO DE RENOVACIÓN, AUTOMATIZACIÓN E INNOVACIÓN DE LA PLATAFORMA TECNOLÓGICA  </t>
  </si>
  <si>
    <t>PRESTACIÓN DE SERVICIOS QUE APOYEN  LA EJECUCIÓN Y SEGUIMIENTO DE LAS ACTIVIDADES FINANCIERAS, ADMINISTRATIVAS Y CONTRACTUALES DE LA SUBDIRECCIÓN DE ASEGURAMIENTO DE LA CALIDAD PARA LA EDUCACIÓN SUPERIOR.</t>
  </si>
  <si>
    <t>PRESTAR SERVICIOS PROFESIONALES A LA SUBDIRECCIÓN DE ASEGURAMIENTO DE LA CALIDAD DE LA EDUCACIÓN SUPERIOR EN LAS ACTUACIONES DE ORDEN JURÍDICO EN TEMAS RELACIONADOS CON REGISTROS CALIFICADOS Y TRÁMITES INSTITUCIONALES</t>
  </si>
  <si>
    <t>PRESTAR LOS SERVICIOS PROFESIONALES A LA SUBDIRECCIÓN DE ASEGURAMIENTO DE LA CALIDAD DE LA EDUCACIÓN SUPERIOR EN LA FORMULACIÓN Y VERIFICACIÓN DE ACTOS ADMINISTRATIVOS RELACIONADOS CON LOS PROCESOS DE REGISTRO CALIFICADO, ACREDITACIÓN EN ALTA CALIDAD DE PROGRAMAS ACADÉMICOS E INSTITUCIONES.</t>
  </si>
  <si>
    <t>PRESTARCIÓN DE SERVICIOS PROFESIONALES PARA EL SEGUIMIENTO Y MONITOREO DE LAS METAS DEL SECTOR, ASÍ COMO  LA CONSOLIDACIÓN, ANÁLISIS DE LA INFORMACIÓN ESTADÍSTICA  Y SEGUIMIENTO A LA FORMULACIÓN DE LOS DOCUMENTOS CONPES.</t>
  </si>
  <si>
    <t>PRESTACIÓN DE SERVICIOS PROFESIONALES EN MATERIA JURÍDICA Y TÉCNICA A TEMAS TRANSVERSALES DE LA OFICINA ASESORA DE PLANEACIÓN Y FINANZAS QUE CONLLEVEN A LA REALIZACIÓN DE LAS METAS ESTABLECIDAS EN EL PLAN NACIONAL DE DESARROLLO.</t>
  </si>
  <si>
    <t>PRESTAR SERVICIOS PROFESIONALES PARA REALIZAR EL SEGUIMIENTO, ANÁLISIS Y PROGRAMACIÓN A LAS POLÍTICAS TRANSVERSALES EN EL MARCO DE LA PLANEACIÓN ESTRATÉGICA INSTITUCIONAL.</t>
  </si>
  <si>
    <t>PRESTAR SERVICIOS PROFESIONALES PARA LLEVAR ACABO LA DEFINICIÓN, OFERTA Y PROPUESTA A LA REFORMA DEL SISTEMA GENERAL DE PARTICIPACIONES; ASÍ COMO LA CONSOLIDACIÓN, PROCESAMIENTO, VERIFICACIÓN Y ANÁLISIS DE LA INFORMACIÓN ESTADÍSTICA  DEL SECTOR EDUCATIVO.</t>
  </si>
  <si>
    <t xml:space="preserve">PRESTACIÓN DE SERVICIOS PROFESIONALES PARA REALIZAR LOS PROCESOS DE INTEROPERABILIDAD E INTERCAMBIO DE INFORMACIÓN CON OTRA ENTIDADES Y ANALISIS Y PROCESAMIENTO LA INFORMACIÓN ESTADÍSTICA DEL SECTOR EDUCACIÓN.  </t>
  </si>
  <si>
    <t>PRESTAR LOS SERVICIOS PROFESIONALES PARA LA IMPLEMENTACIÓN DEL MODELO DE PLANEACIÓN ESTRATÉGICA INSTITUCIONAL A TRAVÉS DE LA FORMULACIÓN Y SEGUIMIENTO DE ACTIVIDADES RELACIONADAS CON LOS INSTRUMENTOS DE PLANEACIÓN.</t>
  </si>
  <si>
    <t xml:space="preserve">PRESTACIÓN DE SERVICIOS PROFESIONALES PARA EL PROCESAMIENTO, GENERACIÓN,Y VERIFICACIÓN DE LAS CIFRAS  DE LA MATRÍCULA, LOS INDICADORES Y LAS ESTADÍSTICAS DE EDUCACIÓN PREESCOLAR, BÁSICA Y MEDIA EPBM, ASÍ COMO SU DIFUSIÓN. </t>
  </si>
  <si>
    <t>PRESTAR SERVICIOS PROFESIONALES EN LA SUBDIRECCIÓN DE GESTIÓN FINANCIERA, BRINDANDO SOPORTE JURÍDICO A LAS ACTIVIDADES INMERSAS EN EL PROCESO DE RECAUDO Y CARTERA ENMARCADAS DENTRO DE LAS ESTRATEGIAS QUE DESARROLLA EL VICEMINISTERIO DE EDUCACIÓN PREESCOLAR BÁSICA Y MEDIA PARA EL MEJORAMIENTO DE LA CALIDAD EDUCATIVA. 102</t>
  </si>
  <si>
    <t>PRESTAR SERVICIOS PROFESIONALES EN LA SUBDIRECCIÓN DE GESTIÓN FINANCIERA, PARA EL DESARROLLO DE ACTIVIDADES CORRESPONDIENTES AL PROCESO DE GESTIÓN CONTABLE Y ENMARCADAS DENTRO DE LAS ESTRATEGIAS QUE DESARROLLA EL VICEMINISTERIO DE EDUCACIÓN PREESCOLAR BÁSICA Y MEDIA PARA EL MEJORAMIENTO DE LA CALIDAD EDUCATIVA. 103</t>
  </si>
  <si>
    <t>PRESTAR SERVICIOS PROFESIONALES EN LA SUBDIRECCIÓN DE GESTIÓN FINANCIERA, BRINDANDO SOPORTE EN LOS SISTEMAS DE INFORMACIÓN Y EN LA GESTIÓN DEL RECAUDO E IDENTIFICACIÓN DE LOS APORTES ENMARCADOS DENTRO DE LAS ESTRATEGIAS QUE DESARROLLA EL VICEMINISTERIO DE EDUCACIÓN PREESCOLAR BÁSICA Y MEDIA PARA EL MEJORAMIENTO DE LA CALIDAD EDUCATIVA. 104</t>
  </si>
  <si>
    <t>PRESTAR SERVICIOS PROFESIONALES EN LA SUBDIRECCIÓN DE GESTIÓN FINANCIERA, REALIZANDO ACCIONES QUE CONTRIBUYAN A LA GESTIÓN DEL RECAUDO DE LOS APORTES ENMARCADOS DENTRO DE LAS ESTRATEGIAS QUE DESARROLLA EL VICEMINISTERIO DE EDUCACIÓN PREESCOLAR BÁSICA Y MEDIA PARA EL MEJORAMIENTO DE LA CALIDAD EDUCATIVA. 105</t>
  </si>
  <si>
    <t>PRESTAR SERVICIOS PROFESIONALES EN LA SUBDIRECCIÓN DE GESTIÓN FINANCIERA PARA LA EJECUCIÓN DE ACTIVIDADES DEL PROCESO DE GESTIÓN Y REGISTRO DE OPERACIONES FINANCIERAS ENMARCADAS DENTRO DE LAS ESTRATEGIAS QUE DESARROLLA EL VICEMINISTERIO DE EDUCACIÓN PREESCOLAR BÁSICA Y MEDIA PARA EL MEJORAMIENTO DE LA CALIDAD EDUCATIVA. 106</t>
  </si>
  <si>
    <t>PRESTAR SERVICIOS PROFESIONALES EN LA SUBDIRECCIÓN DE GESTIÓN FINANCIERA, REALIZANDO ACCIONES QUE CONTRIBUYAN A LA GESTIÓN DEL RECAUDO DE LOS APORTES ENMARCADOS DENTRO DE LAS ESTRATEGIAS QUE DESARROLLA EL VICEMINISTERIO DE EDUCACIÓN PREESCOLAR BÁSICA Y MEDIA PARA EL MEJORAMIENTO DE LA CALIDAD EDUCATIVA. 107</t>
  </si>
  <si>
    <t>PRESTAR SERVICIOS PROFESIONALES EN LA SUBDIRECCIÓN DE GESTIÓN FINANCIERA, EN EL DESARROLLO DE ACTIVIDADES DERIVADAS DEL PROCESO DE ADMINISTRACIÓN DE INGRESOS Y GESTIÓN DE OPERACIONES FINANCIERAS ENMARCADAS DENTRO DE LAS ESTRATEGIAS QUE DESARROLLA EL VICEMINISTERIO DE EDUCACIÓN PREESCOLAR BÁSICA Y MEDIA PARA EL MEJORAMIENTO DE LA CALIDAD EDUCATIVA. 108</t>
  </si>
  <si>
    <t>PRESTACIÓN DE SERVICIOS PROFESIONALES PARA HACER SEGUIMIENTO A COMPROMISOS INTERNACIONALES MEDIANTE REPORTES ESTADÍSTICOS, ASÍ COMO  INTERLOCUCIÓN CON LOS ORGANISMOS INTERNACIONALES, OTRAS ENTIDADES PÚBLICAS NACIONALES Y DEMÁS ÁREAS DEL MINISTERIO.</t>
  </si>
  <si>
    <t>PRESTAR SERVICIOS PROFESIONALES EN LA SUBDIRECCIÓN DE GESTIÓN FINANCIERA, REALIZANDO ACTIVIDADES QUE CONTRIBUYAN A LA GESTIÓN DEL RECAUDO DE LOS APORTES ENMARCADOS DENTRO DE LAS ESTRATEGIAS QUE DESARROLLA EL VICEMINISTERIO DE EDUCACIÓN PREESCOLAR BÁSICA Y MEDIA PARA EL MEJORAMIENTO DE LA CALIDAD EDUCATIVA. 109</t>
  </si>
  <si>
    <t>PRESTACIÓN DE SERVICIOS PROFESIONALES PARA APOYAR EN LA PLANEACIÓN, GESTIÓN, SEGUIMIENTO Y CONTROL DE LOS TEMAS ESTRATÉGICOS, ADMINISTRATIVOS Y FINANCIEROS DE LA OFICINA DE INNOVACIÓN EDUCATIVA CON USO DE TIC.</t>
  </si>
  <si>
    <t>PRESTACIÓN DE SERVICIOS PROFESIONALES PARA APOYAR  LA FORMULACIÓN, IMPLEMENTACIÓN, ARTICULACIÓN Y SEGUIMIENTO DE ESTRATEGIAS E INICIATIVAS PARA EL FOMENTO AL USO, MONITOREO  E INVESTIGACIÓN DE TIC, EJECUTADAS POR LA OFICINA DE INNOVACIÓN EDUCATIVA CON USO DE NUEVAS TECNOLOGÍAS DEL MINISTERIO DE EDUCACIÓN NACIONAL.</t>
  </si>
  <si>
    <t>PRESTACIÓN DE SERVICIOS PROFESIONALES PARA APOYAR A LA OFICINA DE INNOVACIÓN EDUCATIVA EN LA PLANEACIÓN, GESTIÓN Y SEGUIMIENTO DE LOS TEMAS ESTRATEGICOS DEL PORTAL COLOMBIA APRENDE Y EN LA GESTIÓN DE ALIANZAS PÚBLICO ¿ PRIVADAS QUE PERMITAN GENERAR, DESARROLLAR E IMPLEMENTAR PROYECTOS COLABORATIVOS.</t>
  </si>
  <si>
    <t>PRESTACIÓN DE SERVICIOS PROFESIONALES PARA APOYAR EL DESARROLLO Y GESTIÓN DE ACCIONES PARA PROMOVER LA INNOVACIÓN, MONITOREO Y APROPIACIÓN DE TIC, EJECUTADAS POR EL GRUPO DE FOMENTO AL USO DE LAS TIC DE LA OFICINA DE INNOVACIÓN EDUCATIVA CON USO DE NUEVAS TECNOLOGÍAS DEL MINISTERIO DE EDUCACIÓN NACIONAL.</t>
  </si>
  <si>
    <t>PRESTACIÓN DE SERVICIOS DE PROFESIONALES PARA APOYAR A LA OFICINA DE INNOVACIÓN EDUCATIVA EN EL DESARROLLO DE LA LÍNEA GRÁFICA, POSICIONAMIENTO  Y COMUNICACIÓN DEL ECOSISTEMA DIGITAL Y EL PORTAL COLOMBIA APRENDE.</t>
  </si>
  <si>
    <t>PRESTACIÓN DE SERVICIOS PROFESIONALES PARA LIDERAR, DESARROLLAR Y ACOMPAÑAR ACCIONES Y PROCESOS PARA EL USO DE RECURSOS VIRTUALES, CONTENIDOS DIGITALES Y MOVILIZACIÓN DEL PORTAL EDUCATIVO COLOMBIA APRENDE Y EL ECOSISTEMA DIGITAL.</t>
  </si>
  <si>
    <t>PRESTACIÓN DE SERVICIOS PROFESIONALES PARA APOYAR A LA OFICINA DE INNOVACIÓN EDUCATIVA EN LA PROMOCIÓN DEL ECOSISTEMA DE INNOVACIÓN EDUCATIVA Y TRANSFORMACIÓN DIGITAL A TRAVÉS DE LA FORMULACIÓN IMPLEMENTACIÓN Y SEGUIMIENTO A LAS ACCIONES QUE FOMENTEN EL USO  DE LAS TIC Y  LA INNOVACIÓN  EN LA COMUNIDAD EDUCATIVA.</t>
  </si>
  <si>
    <t>PRESTACIÓN DE SERVICIOS PROFESIONALES PARA DESARROLLAR Y ACOMPAÑAR ACCIONES Y PROCESOS DIRECCIONADOS AL USO DE RECURSOS VIRTUALES, CONTENIDOS DIGITALES Y MOVILIZACIÓN DEL PORTAL EDUCATIVO COLOMBIA APRENDE EN EDUCACIÓN PREESCOLAR, BÁSICA Y MEDIA Y EDUCACIÓN SUPERIOR.</t>
  </si>
  <si>
    <t>PRESTACIÓN DE SERVICIOS PARA APOYAR A LA OFICINA DE INNOVACIÓN EDUCATIVA CON USO DE NUEVAS TECNOLOGÍAS EN LAS ESTRATEGIAS DE INVESTIGACIÓN, MONITOREO Y EVALUACIÓN</t>
  </si>
  <si>
    <t>PRESTACIÓN DE SERVICIOS PROFESIONALES PARA DESARROLLAR ACTIVIDADES PARA LA CATALOGACIÓN, CURADURÍA Y MOVILIZACIÓN DE CONTENIDOS EDUCATIVOS QUE CONTRIBUYAN A LA CONSOLIDACIÓN DE LA OFERTA NACIONAL EN EL PORTAL EDUCATIVO COLOMBIA APRENDE.</t>
  </si>
  <si>
    <t>PRESTACIÓN DE SERVICIOS PROFESIONALES PARA APOYAR A LA OFICINA DE INNOVACIÓN EDUCATIVA CON  USO DE NUEVAS TECNOLOGÍAS EN LA PLANEACIÓN, GESTIÓN, SEGUIMIENTO, REVISIÓN Y CONTROL DEL COMPONENTE INFRAESTRUCTURA TECNOLÓGICA Y SOPORTE TÉCNICO DE LAS PLATAFORMAS WEB CON LAS QUE CUENTA EL PORTAL EDUCATIVO COLOMBIA APRENDE.</t>
  </si>
  <si>
    <t>PRESTAR SERVICIOS PROFESIONALES EN EL VICEMINISTERIO DE EDUCACIÓN PREESCOLAR, BÁSICA Y MEDIA, PARA FORTALECER LA GESTIÓN TÉCNICA Y OPERATIVA DEL PROGRAMA JORNADA ÚNICA EN ENTIDADES TERRITORIALES CERTIFICADAS Y ESTABLECIMIENTOS EDUCATIVOS. 127</t>
  </si>
  <si>
    <t>PRESTAR SERVICIOS PROFESIONALES PARA LA ORIENTACIÓN JURÍDICA DE LAS RESPUESTAS A LOS REQUERIMIENTOS Y PETICIONES DE LOS ENTES DE CONTROL INTERNOS Y EXTERNOS. 128</t>
  </si>
  <si>
    <t>PRESTAR SERVICIOS PROFESIONALES PARA EL SEGUIMIENTO DE LA ESTRATEGIA PEDAGÓGICA DEL PROGRAMA JORNADA ÚNICA EN LAS SECRETARÍAS DE EDUCACIÓN Y LOS ESTABLECIMIENTOS EDUCATIVOS. 129</t>
  </si>
  <si>
    <t>PRESTAR SERVICIOS PROFESIONALES PARA ACOMPAÑAR LA IMPLEMENTACIÓN DE LA ESTRATEGIA PEDAGÓGICA DEL PROGRAMA JORNADA ÚNICA EN LAS SECRETARÍAS DE EDUCACIÓN Y LOS ESTABLECIMIENTOS EDUCATIVOS. 130</t>
  </si>
  <si>
    <t>PRESTAR SERVICIOS PROFESIONALES AL VICEMINISTERIO DE EDUCACIÓN PREESCOLAR, BÁSICA Y MEDIA EN EL FORTALECIMIENTO DEL PROGRAMA JORNADA ÚNICA Y SU GESTIÓN DESDE EL ENFOQUE DE ATENCIÓN INTEGRAL A NIÑOS, NIÑAS Y JÓVENES. 131</t>
  </si>
  <si>
    <t>PRESTAR SERVICIOS PROFESIONALES PARA LA IMPLEMENTACIÓN Y SEGUIMIENTO TÉCNICO DEL PROGRAMA JORNADA ÚNICA EN LAS ENTIDADES TERRITORIALES CERTIFICADAS. 132</t>
  </si>
  <si>
    <t>PRESTAR SERVICIOS PROFESIONALES PARA EL FORTALECIMIENTO DE LA GESTIÓN TÉCNICA Y OPERATIVA DEL PROGRAMA JORNADA ÚNICA EN ENTIDADES TERRITORIALES CERTIFICADAS Y ESTABLECIMIENTOS EDUCATIVOS. 133</t>
  </si>
  <si>
    <t>PRESTAR SERVICIOS PROFESIONALES AL  VICEMINISTERIO DE EDUCACIÓN PREESCOLAR BÁSICA Y MEDIA PARA LA IMPLEMENTACIÓN DE PROGRAMAS RELACIONADOS CON ESTABLECIMIENTOS EDUCATIVOS NO OFICALES.</t>
  </si>
  <si>
    <t>PPRESTAR SERVICIOS PROFESIONALES PARA ORIENTAR LA FORMULACIÓN Y EJECUCIÓN DE LÍNEAMIENTOS Y ESTRATEGIAS DE POLÍTICA DE LA EDUCACIÓN PRIVADA QUE PERMITAN FORTALECER DE FORMA PERMANENTE ESE SECTOR.</t>
  </si>
  <si>
    <t>PRESTAR SERVICIOS PROFESIONALES AL VICEMINISTERIO DE EDUCACIÓN PREESCOLAR, BÁSICA Y MEDIA PARA FORTALECER EL DESARROLLO DE LA ESTRATEGIA DE DIVERSIFICACIÓN CURRICULAR DE LA EDUCACIÓN MEDIA. 136</t>
  </si>
  <si>
    <t>PRESTAR SERVICIOS PROFESIONALES PARA EL FORTALECIMIENTO DEL PROGRAMA DE DOBLE TITULACIÓN. 137</t>
  </si>
  <si>
    <t>PRESTAR SERVICIOS PROFESIONALES PARA EL FORTALECIMIENTO DE LAS ESTRATEGIAS DE EDUCACIÓN MEDIA RURAL. 138</t>
  </si>
  <si>
    <t>PRESTAR SERVICIOS PROFESIONALES PARA EL SEGUIMIENTO DE LAS ACTIVIDADES ADMINISTRATIVAS Y FINANCIERAS DEL PROYECTO DE FORTALECIMIENTO DE LA EDUCACIÓN MEDIA.  139</t>
  </si>
  <si>
    <t>PRESTAR LOS SERVICIOS PROFESIONALES DESDE LA OFICINA DE GESTIÓN DE PROYECTOS FINANCIADOS CON RECURSOS DEL CONTRATO DE PRÉSTAMO BID 4902/OC-CO, ASESORANDO LA GESTIÓN TERRITORIAL REQUERIDA PARA LA IMPLEMENTACIÓN DEL ESQUEMA DE OFERTA EDUCATIVA PARA LA REORGANIZACIÓN DEL SERVICIO EDUCATIVO EN LOS MUNICIPIOS PDET, APLICABLE EN OTRAS ENTIDADES TERRITORIALES, CON EL FIN DE GARANTIZAR LAS TRAYECTORIAS EDUCATIVAS COMPLETAS. 141</t>
  </si>
  <si>
    <t>PRESTAR SERVICIOS PROFESIONALES PARA EL ACOMPAÑAMIENTO TÉCNICO EN LA FORMULACIÓN, EJECUCIÓN Y SEGUIMIENTO DE LOS PROYECTOS ASOCIADOS AL PROGRAMA DE APOYO PARA LA MEJORA DE LAS TRAYECTORIAS EDUCATIVAS EN ZONAS RURALES FOCALIZADAS - CONTRATO DE PRÉSTAMO BID 4902/OC-CO, DE MANERA COORDINADA CON LOS EQUIPOS TÉCNICOS DEL VICEMINISTERIO DE EDUCACIÓN PREESCOLAR, BÁSICA Y MEDIA. 142</t>
  </si>
  <si>
    <t>PRESTAR LOS SERVICIOS PROFESIONALES PARA REALIZAR LA COORDINACIÓN TÉCNICA DEL ¿PROGRAMA DE APOYO PARA LA MEJORA DE LAS TRAYECTORIAS EDUCATIVAS EN ZONAS RURALES FOCALIZADAS¿ ¿ CONTRATO DE PRÉSTAMO 4902/OC-CO, GARANTIZANDO LA EJECUCIÓN ARMÓNICA CON LOS EQUIPOS TÉCNICOS DEL VICEMINISTERIO DE EDUCACIÓN PRESCOLAR, BÁSICA Y MEDIA ¿ VEPBM, Y EL IMPULSO DE LAS POLÍTICAS DE EDUCACIÓN EN LA RURALIDAD AL INTERIOR DEL MEN Y CON OTROS SECTORES DEL ORDEN NACIONAL Y TERRITORIAL. 143</t>
  </si>
  <si>
    <t>PRESTACIÓN DE SERVICIOS PROFESIONALES PARA  CONSOLIDAR, PROCESAR Y ANALIZAR BASES DE DATOS RELEVANTES  DEL  PROCESO DE AUDITORÍ REALIZADO A LOS SISTEMAS DE INFORMACIÓN DEFINIDOS  POR EL MINISTERIO  DE EDUCACIÓN NACIONAL .</t>
  </si>
  <si>
    <t>PRESTAR LOS SERVICIOS PROFESIONALES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 144</t>
  </si>
  <si>
    <t>PRESTAR LOS SERVICIOS PROFESIONALES PARA REALIZAR EL MANEJO FINANCIERO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4902/OC-CO, EL REGLAMENTO OPERATIVO DEL PROGRAMA Y LAS NORMAS Y POLÍTICAS DEL BANCO. 145</t>
  </si>
  <si>
    <t>PRESTAR LOS SERVICIOS PROFESIONALES PARA LLEVAR A CABO LA COORDINACIÓN DE MONITOREO Y GESTIÓN DEL PROGRAMA DE APOYO PARA LA MEJORA DE LAS TRAYECTORIAS EDUCATIVAS EN ZONAS RURALES FOCALIZADAS, FINANCIADO CON RECURSOS DEL CONTRATO DE PRÉSTAMO BID 4902/OC-CO, ASÍ COMO EL APOYO EN LA PLANEACIÓN, SEGUIMIENTO Y REPORTE DE LOS RESULTADOS ASOCIADAS A SU EJECUCIÓN. 146</t>
  </si>
  <si>
    <t>ASESORAR AL MINISTERIO DE EDUCACIÓN NACIONAL COMO GERENTE DE EDUCACIÓN RURAL PARA EL DESARROLLO DE LAS POLÍTICAS DE EDUCACIÓN EN LA RURALIDAD, EN EL MARCO DE LA EJECUCIÓN TÉCNICA Y FINANCIERA DEL CONTRATO DE PRÉSTAMO BID 4902/OC-CO ¿PROGRAMA DE APOYO PARA LA MEJORA DE LAS TRAYECTORIAS EDUCATIVAS EN ZONAS RURALES FOCALIZADAS¿, DE FORMA CONSENSUADA CON LAS ÁREAS TÉCNICAS Y DE APOYO DEL MEN, Y CON APOYO DE EQUIPOS DE IMPLEMENTACIÓN TÉCNICA, FIDUCIARIA Y DE MONITOREO Y EVALUACIÓN.. 147</t>
  </si>
  <si>
    <t>PRESTAR LOS SERVICIOS PARA APOYAR EL SEGUIMIENTO A LOS COMPONENTES TÉCNICOS, FINANCIEROS, DE GESTIÓN ADMINISTRATIVA Y DOCUMENTAL DEL PROGRAMA DE APOYO PARA LA MEJORA DE LAS TRAYECTORIAS EDUCATIVAS EN ZONAS RURALES FOCALIZADAS, FINANCIADO CON RECURSOS DEL CONTRATO DE PRÉSTAMO BID 4902/OC-CO, QUE AL INTERIOR DEL MINISTERIO DE EDUCACIÓN NACIONAL ESTÁ A CARGO DE LA OFICINA DE GESTIÓN DEL PROGRAMA, BAJO LA DIRECCIÓN DEL VICEMINISTERIO DE EDUCACIÓN PREESCOLAR, BÁSICA Y MEDIA. 148</t>
  </si>
  <si>
    <t>PRESTAR LOS SERVICIOS PROFESIONALES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 149</t>
  </si>
  <si>
    <t>PRESTAR LOS SERVICIOS PROFESIONALES PARA REALIZAR EL MANEJO CONTABLE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4902/OC-CO, EL REGLAMENTO OPERATIVO DEL PROGRAMA Y LAS NORMAS Y POLÍTICAS DEL BANCO. 150</t>
  </si>
  <si>
    <t>PRESTAR SERVICIOS PROFESIONALES PARA ORIENTAR AL VICEMINISTERIO DE EDUCACIÓN PREESCOLAR, BÁSICA Y MEDIA EN LA ADOPCIÓN DE DECISIONES DE POLÍTICA PÚBLICA Y EN LA PLANEACIÓN, SEGUIMIENTO Y EJECUCIÓN DE METAS  329</t>
  </si>
  <si>
    <t>PRESTAR SERVICIOS PROFESIONALES PARA LA CONSTRUCCIÓN, ACOMPAÑAMIENTO PEDAGÓGICO, ORIENTACIÓN Y GESTIÓN DEL SERVICIO EDUCATIVO PARA LA ATENCIÓN INTEGRAL DE NIÑAS, NIÑOS Y ADOLESCENTES. 330</t>
  </si>
  <si>
    <t>PRESTAR SERVICIOS PROFESIONALES PARA EL DISEÑO, IMPLEMENTACIÓN Y SEGUIMIENTO DE PROGRAMAS Y ACCIONES DIRIGIDAS A FORTALECER LA PERMANENCIA ESCOLAR Y DISMINUIR LAS CONDICIONES DE VULNERABILIDAD DE LOS NIÑOS, NIÑAS Y JÓVENES. 331</t>
  </si>
  <si>
    <t>PRESTACIÓN DE SERVICIOS PROFESIONALES PARA REALIZAR LAS ACTIVIDADES DEL SEGUIMIENTO AL PROCESO AUDITOR Y ANALISIS DEL REPORTE OFICIAL DERIVADO DEL PROCESO DE AUDITORÍA  REALIZADOS A LOS SISTEMAS DE INFORMACIÓN DEFINIDOS  POR EL MINISTERIO  DE EDUCACIÓN NACIONAL .</t>
  </si>
  <si>
    <t>PRESTAR SERVICIOS PROFESIONALES PARA LA OBTENCIÓN Y CONSOLIDACIÓN DE INSUMOS ENTREGADOS POR LAS ÁREAS DEL VICEMINISTERIO DE EDUCACIÓN PREESCOLAR, BÁSICA Y MEDIA, PARA LAS RESPUESTAS DE LAS SOLICITUDES INTERNAS Y EXTERNAS. 332</t>
  </si>
  <si>
    <t>PRESTAR SERVICIOS PROFESIONALES AL VICEMINISTERIO DE EDUCACIÓN PREESCOLAR, BÁSICA Y MEDIA PARA ACOMPAÑAR EL DISEÑO Y LA IMPLEMENTACIÓN DE ESTRATÉGIAS PARA MEJORAR LA CALIDAD DE LA EDUCACIÓN, RESPONDIENDO A LAS PROPUETAS DEL PLAN NACIONAL DE DESARROLLO. 333</t>
  </si>
  <si>
    <t>PRESTAR SERVICIOS PROFESIONALES PARA ORIENTAR LA PLANEACIÓN Y EJECUCIÓN DE POLÍTICAS Y LÍNEAS ESTRATEGIAS DEL DESPACHO DEL VICEMINISTERIO DE EDUCACIÓN PREESCOLAR, BÁSICA Y MEDIA ASÍ COMO DE SUS DIRECCIONES.</t>
  </si>
  <si>
    <t>PRESTAR SERVICIOS DE APOYO A LA GESTIÓN EN LA ESTRUCTURACIÓN Y EJECUCIÓN DE LA AGENDA OPERATIVA Y TEMÁTICA DEL DESPACHO DEL VICEMINISTERIO DE EDUCACIÓN PREESCOLAR, BÁSICA Y MEDIA.     335</t>
  </si>
  <si>
    <t>PRESTAR SERVICIOS PROFESIONALES AL VICEMINISTERIO DE EDUCACIÓN PREESCOLAR BÁSICA Y MEDIA EN LAS ACTIVIDADES NECESARIAS PARA EL SEGUIMIENTO FINANCIERO, INCLUYENDO  PLANEACIÓN Y ESTRUCTURACIÓN DE ESTUDIOS DE MERCADO DE LOS PROCESOS CONTRACTUALES. 336</t>
  </si>
  <si>
    <t>PRESTAR SERVICIOS PROFESIONALES PARA REVISIÓN Y CONSOLIDACIÓN DE RESPUESTAS A LAS PETICIONES INTERNAS Y EXTERNAS QUE DEBA GENERAR EL VICEMINISTERIO DE EDUCACIÓN PREESCOLAR, BÁSICA Y MEDIA.  337</t>
  </si>
  <si>
    <t xml:space="preserve">PRESTAR SERVICIOS PROFESIONALES PARA ESTRUCTURACIÓN DE PROCESOS DE CONTRATACIÓN EN LAS ETAPAS PRECONTRACTUAL, CONTRACTUAL Y POSTCONTRACTUAL, EN RELACIÓN CON EDUCACIÓN INICIAL, PREESCOLAR, BÁSICA Y MEDIA. </t>
  </si>
  <si>
    <t xml:space="preserve">PRESTAR SERVICIOS PROFESIONALES AL VICEMINISTERIO DE EDUCACIÓN PREESCOLAR, BÁSICA Y MEDIA Y SUS DIRECCIONES ADSCRITAS EN LAS ACCIONES NECESARIAS EN CADA UNA DE LAS ETAPAS DE LOS  PROCESOS DE CONTRATACIÓN QUE SE PLANEEN Y ADELANTEN. </t>
  </si>
  <si>
    <t>PRESTAR SERVICIOS PROFESIONALES AL DESPACHO DEL VICEMINISTERIO DE EDUCACIÓN PREESCOLAR, BÁSICA Y MEDIA, PARA FORTALECER LOS LINEAMIENTOS TÉCNICOS DE EDUCACIÓN Y A SU ENLACE CON LAS ÁREAS MISIONALES. 340</t>
  </si>
  <si>
    <t>PRESTAR SERVICIOS PROFESIONALES PARA DESARROLLAR LÍNEAS TÉCNICAS Y PEDAGÓGICAS DE LA ATENCIÓN INTEGRAL A NIÑOS, NIÑAS Y JÓVENES, ASÍ MISMO ARTICULAR EN ESE MARCO, EL ROL DE LA FAMILIA. 341</t>
  </si>
  <si>
    <t>PRESTAR SERVICIOS PROFESIONALES PARA LA GESTIÓN  Y CUMPLIMIENTO DE LOS COMPROMISOS Y NECESIDADES DEL MINISTERIO DE EDUCACIÓN NACIONAL EN LAS ACTIVIDADES Y/O ESTRATÉGIAS INTERNAS Y EXTERNAS DE LOS EVENTOS, ENCUENTROS Y JORNADAS QUE SE DESARROLLEN. 342</t>
  </si>
  <si>
    <t>PRESTAR SERVICIOS PROFESIONALES PARA REVISIÓN Y CONSOLIDACIÓN DE RESPUESTAS A PETICIONES Y FORTALECER LA IMPLEMENTACIÓN DE ESTRATEGIAS DIRIGIDAS A LA PARTICIPACIÓN DE LOS JÓVENES EN EL MARCO DE LA POLÍTICA EDUCATIVA ESTABLECIDA. 343</t>
  </si>
  <si>
    <t>PRESTAR SERVICIOS PROFESIONALES AL DESPACHO DEL VICEMINISTERIO DE EDUCACIÓN PREESCOLAR, BÁSICA Y MEDIA, EN LAS ACTIVIDADES QUE SE REQUIERAN PARA EL CUMPLIMIENTO DE LOS COMPROMISOS  DE COMPETENCIA DEL DESPACHO DEL VICEMINISTERIO. 344</t>
  </si>
  <si>
    <t>PRESTAR SERVICIOS PROFESIONALES AL VICEMINISTERIO DE EDUCACIÓN PREESCOLAR, BÁSICA Y MEDIA  PARA LA GESTIÓN Y EL SEGUIMIENTO  AL PLAN DE DESARROLLO, Y AL MONITOREO DE LA EJECUCIÓN PRESUPUESTAL DE LOS PROGRAMAS Y PROYECTOS A EJECUTAR DESDE LAS  DIRECCIONES ADSCRITAS.  345</t>
  </si>
  <si>
    <t>PRESTAR SERVICIOS PROFESIONALES AL VICEMINISTERIO DE EDUCACIÓN PREESCOLAR BÁSICA Y MEDIA EN LA EJECUCIÓN DE LINEAMIENTOS Y ESTRATÉGIAS DE POLÍTICA DE LA EDUCACIÓN PRIVADA Y ESPECIALMENTE EN LA LINEA ESTRATÉGICA DE COSTOS EDUCATIVOS.</t>
  </si>
  <si>
    <t xml:space="preserve">PRESTAR SERVICIOS PROFESIONALES A LA SUBDIRECCIÓN DE ASEGURAMIENTO DE LA CALIDAD_x000D_
DE LA EDUCACIÓN SUPERIOR EN LA EVALUACIÓN DE LOS PROCESOS DE REGISTRO CALIFICADO EN LAS ETAPAS DE PRERADICADO Y RADICADO </t>
  </si>
  <si>
    <t>PRESTAR SERVICIOS PROFESIONALES APOYANDO A LA SUBDIRECCIÓN DE ASEGURAMIENTO DE LA CALIDAD DE LA EDUCACIÓN SUPERIOR, EN LAS ACTIVIDADES CONEXAS A LOS PROGRAMAS DEL ÁREA DE LA SALUD, DE LAS SALAS DE EVALUACIÓN DE SALUD Y BIENESTAR Y CIENCIAS SOCIALES, PERIODISMO E INFORMACIÓN DE LA CONACES</t>
  </si>
  <si>
    <t>PRESTAR SERVICIOS PROFESIONALES A LA SUBDIRECCIÓN DE ASEGURAMIENTO DE LA CALIDAD DE LA EDUCACIÓN SUPERIOR EN LA PLANEACIÓN, PROYECCIÒN, EJECUCIÒN Y SEGUIMIENTO ESTADISTICO Y ADMINISTRATIVO DE LOS PROCESOS, PLANES Y PROYECTOS QUE SE DESARROLLEN EN REGISTRO CALIFICADO Y ACREDITACIÓN</t>
  </si>
  <si>
    <t>PRESTACIÓN DE SERVICIOS PROFESIONALES JURÍDICOS A LA SUBDIRECCIÓN DE ASEGURAMIENTO DE LA CALIDAD DE LA EDUCACIÓN SUPERIOR, EN LOS ASUNTOS RELACIONADOS CON TRÁMITES DE REGISTRO CALIFICADO Y SU ARTICULACIÓN CON OTRAS ENTIDADES.</t>
  </si>
  <si>
    <t xml:space="preserve">PRESTACION DE SERVICIOS PROFESIONALES JURIDICOS A LA SUBDIRECCIÓN DE ASEGURAMIENTO DE LA CALIDAD DE LA EDUCACIÓN SUPERIOR, EN LOS TRÁMITES RELACIONADOS CON REGISTRO CALIFICADO </t>
  </si>
  <si>
    <t>PRESTACIÓN DE SERVICIOS PROFESIONALES PARA LA DIRECCIÓN DE FORTALECIMIENTO A LA GESTIÓN TERRITORIAL PARA APOYAR LA GESTIÓN ADMINISTRATIVA, SEGUIMIENTO A LOS RECURSOS FINANCIEROS, Y EL PROCESOS LOGÍSTICOS DE LA DIRECCION Y SUS SUBDIRECCIONES.</t>
  </si>
  <si>
    <t>PRESTACIÓN DE SERVICIOS PROFESIONALES PARA APOYAR A LA DIRECCIÓN DE FORTALECIMIENTO A LA GESTIÓN TERRITORIAL EN LA ELABORACIÓN Y PRESENTACIÓN DE DOCUMENTOS E INFORMES ESTRATÉGICOS Y EN LA IMPLEMENTACIÓN DE LA ESTRATEGIA DE FORTALECIMIENTO DE LA GESTIÓN DE LAS SECRETARÍAS DE EDUCACIÓN.</t>
  </si>
  <si>
    <t>PRESTACIÓN DE SERVICIOS PROFESIONALES PARA ORIENTAR A LA SUBDIRECCIÓN DE MONITOREO Y CONTROL EN CUANTO A LAS AREAS DE GESTIÓN ESTRATEGICAS, ASI COMO, LAS RELACIONADAS CON EL SEGUIMIENTO AL USO DE RECURSOS DEL SECTOR EDUCATIVO, SISTEMAS DE INFORMACIÓN, LA ARTICULACIÓN CON EL MINISTERIO DE HACIENDA Y CRÉDITO PUBLICO PARA LOS EFECTOS DEL DECRETO 028 DE 2008 Y OTROS ENTES DE CONTROL.</t>
  </si>
  <si>
    <t>PRESTACIÓN DE SERVICIOS PROFESIONALES PARA APOYAR JURÍDICAMENTE LOS PROCESOS DE CONCERTACIÓN, CONTRATACIÓN Y GESTIÓN DE LA DIRECCCIÓN DE FORTALECIMIENTO A LA GESTIÓN TERRITORIAL Y SUS SUBDIRECCIONES.</t>
  </si>
  <si>
    <t>PRESTACIÓN DE SERVICIOS PROFESIONALES JURIDICOS A LA OFICINA ASESORA DE COMUNICACIONES EN LOS PROCESOS CONTRACTUALES Y ADMINISTRATIVOS A SU CARGO.</t>
  </si>
  <si>
    <t xml:space="preserve">PRESTACIÓN DE SERVICIOS PROFESIONALES PARA APOYAR LA GESTIÓN Y VERIFICACIÓN DE LOS ACUERDOS COLECTIVOS DEL SECTOR EDUCACIÓN Y LA EJECUCIÓN, SEGUIMIENTO Y CONTROL DE LOS TEMAS A CARGO DE LA DIRECCIÓN DE FORTALECIMIENTO A LA GESTIÓN TERRITORIAL. </t>
  </si>
  <si>
    <t>PRESTAR SERVICIOS PROFESIONALES A LA DIRECCIÓN DE FORTALECIMIENTO A LA GESTIÓN TERRITORIAL DEL MINISTERIO DE EDUCACION NACIONAL, EN LOS PROCESOS DE CONCERTACIÓN Y NEGOCIACIÓN COLECTIVA QUE ADELANTE EL GOBIERNO NACIONAL, EL MINISTERIO DE EDUCACION NACIONAL Y LAS ENTIDADES TERRITORIALES CERTIFICADAS EN EDUCACIÓN CON ORGANIZACIONES SINDICALES DE EDUCADORES Y DE ADMINISTRATIVOS DEL SECTOR EDUCATIVO.</t>
  </si>
  <si>
    <t>PRESTAR SERVICIOS PARA APOYAR TÉCNICAMENTE A LA DIRECCIÓN DE FORTALECIMIENTO A LA GESTIÓN TERRITORIAL EN PROCESOS DE SEGUIMIENTO Y ACOMPAÑAMIENTO AL FORTALECIMIENTO DE LA GESTIÓN DE LAS ENTIDADES TERRITORIALES CERTIFICADAS EN EDUCACIÓN PARA LA ATENCIÓN DE GRUPOS ÉTNICOS.</t>
  </si>
  <si>
    <t>RESTACIÓN DE SERVICIOS PROFESIONALES PARA APOYAR TECNICAMENTE A LA DIRECCIÓN DE FORTALECIMIENTO A LA GESTIÓN TERRITORIAL EN EL SEGUIMIENTO Y ATENCION A GRUPOS ETNICOS EN ARTICULACION CON ENTIDADES TERRITORIALES Y LA CONCERTACION CON ORGANIZACIONES DE GRUPOS ETNICOS EN ESPECIAL LO RELACIONADO CON PUEBLOS INDIGENAS</t>
  </si>
  <si>
    <t xml:space="preserve">PRESTAR SERVICIOS PROFESIONALES PARA APOYAR JURIDICAMENTE A LA DIRECCIÓN DE FORTALECIMIENTO A LA GESTIÓN TERRITORIAL EN PROCESOS DE SEGUIMIENTO Y ACOMPAÑAMIENTO AL FORTALECIMIENTO DE LA GESTIÓN DE LAS ENTIDADES TERRITORIALES CERTIFICADAS EN EDUCACIÓN PARA LA ATENCIÓN DE GRUPOS ÉTNICOS. </t>
  </si>
  <si>
    <t>RESTACIÓN DE SERVICIOS PROFESIONALES PARA APOYAR A LA DIRECCIÓN DE FORTALECIMIENTO A LA GESTIÓN TERRITORIAL EN EL SEGUIMIENTO ALA GESTIÓN DE LA DIRECCIÓN Y LA ATENCION A GRUPOS ETNICOS EN ARTICULACION CON ENTIDADES TERRITORIALES Y LA CONCERTACION CON ORGANIZACIONES DE GRUPOS ETNICOS.</t>
  </si>
  <si>
    <t>PRESTACIÓN  DE SERVICIOS PROFESIONALES PARA APOYAR EL DESARROLLO DE ACCIONES DE PLANEACIÓN, SEGUIMIENTO Y ARTICULACIÓN  DE LOS EJES Y DINAMIZADORES DE LA ESCUELA  DE SECRETARIAS: ESTRATEGIA DE FORTALECIMIENTO TERRITORIAL; ASÍ COMO LO RELACIONADO CON LOS PROCESOS DE ARTICULACIÓN INTERINSTITUCIONAL Y MOVILIZACIÓN SOCIAL ENCAMINADOS A LOGRAR UNA GESTIÓN EDUCATIVA INTEGRAL.</t>
  </si>
  <si>
    <t>PRESTACIÓN DE SERVICIOS PROFESIONALES A LA OFICINA ASESORA DE COMUNICACIONES EN LOS PROCESOS FINANCIEROS Y PRESUPUESTALES ASIGNADOS.</t>
  </si>
  <si>
    <t>PRESTACIÓN DE SERVICIOS PROFESIONALES PARA APOYAR EL SEGUIMIENTO Y MONITOREO DE LOS EJES Y DINAMIZADORES DE LA ESCUELA DE SECRETARÍAS: ESTRATEGIA DE FORTALECIMIENTO TERRITORIAL, ASÍ COMO DE LOS PROCESOS DE PLANEACIÓN, GESTIÓN Y SEGUIMIENTO  REQUERIDOS POR LA SUBDIRECCIÓN DE FORTALECIMIENTO INSTITUCIONAL.</t>
  </si>
  <si>
    <t>PRESTACIÓN DE SERVICIOS PROFESIONALES PARA BRINDAR ACOMPAÑAMIENTO Y PROCESOS DE FORMACIÓN QUE DESDE EL COACHING EDUCATIVO PROPORCIONEN HERRAMIENTAS PARA EL DESARROLLO DE CAPACIDADES PERSONALES Y SOCIO-EMOCIONALES A LAS DIFERENTES ÁREAS DEL MINISTERIO DE EDUCACIÓN NACIONAL, A LOS SECRETARIOS DE EDUCACIÓN DE LAS ENTIDADES TERRITORIALES CERTIFICADAS EN EDUCACIÓN, A SUS EQUIPOS, A LOS DIRECTIVOS DOCENTES Y A LOS DOCENTES.</t>
  </si>
  <si>
    <t>PRESTACIÓN DE SERVICIOS PROFESIONALES PARA APOYAR EL DESARROLLO DE ACCIONES DE ACOMPAÑAMIENTO, ASISTENCIA TÉCNICA Y SEGUIMIENTO A LAS ENTIDADES TERRITORIALES CERTIFICADAS EN EDUCACIÓN; ASÍ COMO LOS PROCESOS DE GESTIÓN Y ARTICULACIÓN AL INTERIOR DEL MEN EN EL MARCO DE LA ESCUELA DE SECRETARÍAS: ESTRATEGIA DE FORTALECIMIENTO TERRITORIAL.</t>
  </si>
  <si>
    <t>PRESTACIÓN DE SERVICIOS PROFESIONALES PARA APOYAR LA GESTIÓN Y COORDINACIÓN DE ACCIONES DE ARTICULACIÓN INTRASECTORIAL E INTERSECTORIAL  QUE FAVOREZCAN EL FORTALECIMIENTO DE CAPACIDADES ESPECIALMENTE PARA LAS ZONAS RURALES  Y EN ESCENARIOS DE DIALOGO SOCIAL PARA LA GESTIÓN TERRITORIAL DE LA EDUCACIÓN, EN EL MARCO DE LA ESCUELA DE SECRETARÍAS: ESTRATEGIA DE FORTALECIMIENTO TERRITORIAL.</t>
  </si>
  <si>
    <t>PRESTACIÓN DE SERVICIOS PROFESIONALES PARA APOYAR EL DESARROLLO DE ACCIONES QUE PROMUEVAN EL RELACIONAMIENTRO ESTRATÉGICO Y LA CONSTRUCCIÓN COLECTIVA ENTRE EL MINISTERIO DE EDUCACIÓN NACIONAL  Y LAS ENTIDADES TERRITORIALES CERTIFICADAS; ASÍ COMO LA DINAMIZACIÓN DE LA  ESCUELA VIRTUAL DE SECRETARÍAS, EN EL MARCO DE LA ESTRATEGIA DE FORTALECIMIENTO TERRITORIAL</t>
  </si>
  <si>
    <t>PRESTACIÓN DE SERVICIOS PROFESIONALES PARA APOYAR EL DISEÑO, IMPLEMENTACIÓN Y SEGUIMIENTO DEL EJE DE GESTIÓN DE LA INFORMACIÓN DE LAS ENTIDADES TERRITORIALES EN EDUCACIÓN; ASÍ COMO LO RELACIONADO CON LA ESTRUCTURACIÓN Y GESTIÓN DE LA PLATAFORMA ESCUELA VIRTUAL DE SECRETARÍAS, EN EL MARCO DE LA ESTRATEGIA DE FORTALECIMIENTO TERRITORIAL.</t>
  </si>
  <si>
    <t>PRESTACIÓN DE SERVICIOS PROFESIONALES PARA APOYAR EL DISEÑO, IMPLEMENTACIÓN Y SEGUIMIENTO DEL EJE DE GESTIÓN DE CONTENIDOS DE VALOR; ASÍ COMO DE  ACCIONES PARA FAVORECER LA GESTIÓN DE CONOCIMIENTO PARA FAVORECER UNA GESTIÓN INTEGRAL EDUCATIVA, EN EL MARCO DE LA ESCUELA DE SECRETARÍAS: ESTRATEGIA DE FORTALECIMIENTO TERRITORIAL.</t>
  </si>
  <si>
    <t>PRESTACIÓN DE SERVICIOS PROFESIONALES PARA APOYAR  LA ESTRUCTURACIÓN, IMPLEMENTACIÓN Y SEGUIMIENTO DEL PROCESO DE ACOMPAÑAMIENTO TÉCNICO INTEGRAL A LOS EQUIPOS DE LAS SECRETARÍAS DE EDUCACIÓN CERTIFICADAS PARA FAVORECER UNA GESTIÓN INTEGRAL EDUCATIVA, EN EL MARCO DE LA ESCUELA DE SECRETARÍAS: ESTRATEGIA DE FORTALECIMIENTO TERRITORIAL</t>
  </si>
  <si>
    <t xml:space="preserve">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 ASÍ COMO  EN LA REVISIÓN Y ELABORACIÓN DE PROYECTOS NORMATIVOS DE LAS COMUNIDADES NARP </t>
  </si>
  <si>
    <t>PRESTACIÓN DE SERVICIOS PROFESIONALES PARA APOYAR A LA SUBDIRECCIÓN DE RECURSOS HUMANOS DEL SECTOR EDUCATIVO, EN LA CONSOLIDACIÓN Y ANÁLISIS DE LA INFORMACIÓN  Y EN EL DISEÑO Y ESTRUCTURACIÓN DE DATOS RELACIONADOS CON LA PRESTACIÓN DEL SERVICIO DE SALUD, LA SEGURIDAD Y SALUD EN EL TRABAJO Y PRESTACIONES SOCIALES PARA GENERAR PROPUESTAS DE MEJORAMIENTO.</t>
  </si>
  <si>
    <t>PRESTACIÓN DE SERVICIOS PROFESIONALES PARA REALIZAR APOYO TÉCNICO AL MINISTERIO DE EDUCACIÓN NACIONAL EN LA ARTICULACIÓN Y GESTIÓN DE PROYECTOS EDUCATIVOS PARA LOGRAR LAS METAS ESTABLECIDAS EN EL PLAN NACIONAL DE DESARROLLO.</t>
  </si>
  <si>
    <t>PRESTACIÓN DE SERVICIOS PROFESIONALES  A LA OFICINA ASESORA DE COMUNICACIONES EN LA REALIZACIÓN Y PRODUCCIÓN DE PIEZAS GRAFICAS.</t>
  </si>
  <si>
    <t xml:space="preserve">PRESTACIÓN DE SERVICIOS PROFESIONALES PARA APOYAR Y ORIENTAR A LA SUBDIRECCIÓN DE RECURSOS HUMANOS DEL SECTOR EDUCATIVO EN EL ACOMPAÑAMIENTO A LAS ETC PARA LA GESTIÓN DEL SISTEMA DE  PROVISIÓN DE  EMPLEO DEL SISTEMA ESPECIAL DE CARRERA DOCENTE. </t>
  </si>
  <si>
    <t>PRESTACIÓN DE SERVICIOS PROFESIONALES PARA ASESORAR Y ORIENTAR A LA DIRECCIÓN DE FORTALECIMIENTO A LA GESTIÓN TERRITORIAL Y A LA SUBDIRECCIÓN DE RECURSOS HUMANOS DEL SECTOR EDUCATIVO, EN LOS TEMAS REFERENTES AL DESARROLLO DE CADA UNA DE LAS ETAPAS ESTABLECIDAS EN LOS CONCURSOS DE MÉRITOS PARA PROVEER CARGOS DOCENTES Y DIRECTIVOS DOCENTES DE ESTABLECIMIENTOS EDUCATIVOS ESTATALES ADMINISTRADOS POR LAS ENTIDADES TERRITORIALES CERTIFICADAS Y EL SISTEMA ESPECIAL DE CARRERA DOCENTE, SEGÚN LO ESTABLECE LA NORMATIVA VIGENTE.</t>
  </si>
  <si>
    <t>PRESTACIÓN DE SERVICIOS PROFESIONALES PARA APOYAR A LA SUBDIRECCIÓN DE RECURSOS HUMANOS DEL SECTOR EDUCATIVO, EN EL PROCESO REORGANIZACION DE LA OFERTA EDUCATIVA Y LA ADMINISTRACIÓN DE PLANTAS DE CARGOS DOCENTES, DIRECTIVOS DOCENTES Y ADMINISTRATIVAS DE DOCENTES, DIRECTIVOS DOCENTES Y ADMINISTARTIVOS EN LAS ENTIDADES TERRITORIALES CERTIFICADAS EN EDUCACIÓN.</t>
  </si>
  <si>
    <t>PRESTACIÓN DE SERVICIOS PROFESIONALES PARA APOYAR A LA SUBDIRECCIÓN DE RECURSOS HUMANOS DEL SECTOR EDUCATIVO, PARA EFECTUAR SEGUIMIENTO Y APOYO EN LA ADMINISTRACIÓN DE PLANTAS DE PERSONAL DEL SECTOR EDUCATIVO, EN LAS ENTIDADES TERRITORIALES, ASI COMO SEGUIMIENTO A LA CALIDAD DE LA INFORMACION DE LOS SISTEMAS DE INFORMACIÓN DEL SECTOR E IMPLEMENTACION DE NUEVOS APLICATIVOS PARA FORTALECER LA GESTION DEL RECURSO HUMANO DEL SECTOR EDUCATIVO.</t>
  </si>
  <si>
    <t xml:space="preserve">PRESTACIÓN DE SERVICIOS PROFESIONALES PARA APOYAR A LA SUBDIRECCIÓN DE RECURSOS HUMANOS DEL SECTOR EDUCATIVO, EN LA ESTRATEGIA  DE IMPLEMENTACIÒN DE BIENESTAR LABORAL DOCENTE Y EN EL MEJORAMIENTO DEL AMBIENTE ESCOLAR, Y LAS RELACIONES ENTRE LOS ACTORES DE LA EDUCACIÓN EN LAS ENTIDADES TERRITORIALES CERTIFICADAS. ASÍ MISMO APOYAR EL SEGUIMIENTO DE LOS ACUERDOS SINDICALES SUSCRITOS ENTRE EL MEN Y LAS ORGANIZACIONES SINDICALES EN EL MARCO DE LAS RESPONSABILIDADES DE LA SUBDIRECCIÓN. </t>
  </si>
  <si>
    <t>PRESTAR SERVICIOS PROFESIONALES PARA BRINDAR ACOMPAÑAMIENTO Y ASESORÍA LEGAL A LA SUBDIRECCIÓN  DE RECURSOS HUMANOS DEL SECTOR EDUCATIVO DEL MINISTERIO DE EDUCACIÓN NACIONAL</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</si>
  <si>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 ASÍ COMO REVISAR LOS INFORMES DEL CONTRATO DE FIDUCIA MERCANTIL NO. 83 DE 1990 Y ADOPTAR LAS MEDIDAS NECESARIAS DE ACUERDO CON LOS HALLAZGOS.</t>
  </si>
  <si>
    <t>PRESTACIÓN DE SERVICIOS PROFESIONALES A LA SUBDIRECCIÓN DE MONITOREO Y CONTROL EN LA COMPROBACIÓN DE LA CONSISTENCIA Y LA CUANTIFICACION DE LOS VALORES A VALIDAR Y CERTIFICAR DE LAS SOLICITUDES DE REVISION DE DEUDAS LABORALES RADICADAS POR LAS ENTIDADES TERRITORIALES CERTIFICADAS EN EDUCACIÓN EN EL MARCO DEL PROCESO DE SANEAMIENTO DE LAS DEUDAS DEL SECTOR.</t>
  </si>
  <si>
    <t xml:space="preserve">PRESTACIÓN DE SERVICIOS PROFESIONALES PARA ORIENTAR JURÍDICAMENTE A LA SUBDIRECCIÓN DE MONITOREO Y CONTROL EN EL ESTUDIO DEL SUSTENTO LEGAL Y CONSTITUCIONAL DE LAS ACTIVIDADES RELACIONADAS CON EL PROCESO DE SANEAMIENTO DE DEUDAS LABORALES DEL SECTOR EDUCATIVO Y EN LO RELACIONADO CON LA ESTRATEGIA DE SEGUIMIENTO  AL USO DE RECURSOS FINANCIEROS NECESARIOS PARA LA PRESTACIÓN DEL SERVICIO EDUCATIVO DE  LAS ENTIDADES TERRITORIALES CERTIFICADAS, ASÍ COMO EN LA GENERACIÓN Y REVISIÓN JURÍDICA DE DOCUMENTOS PRODUCIDOS POR EL ÀREA . </t>
  </si>
  <si>
    <t xml:space="preserve">PRESTACIÓN DE SERVICIOS PROFESIONALES PARA   ORIENTAR  Y APOYAR JURÍDICAMENTE EL DESARROLLO DE LAS FUNCIONES ENCOMENDADAS A LA SUBDIRECCIÓN DE MONITOREO Y CONTROL DEL MINISTERIO DE EDUCACIÓN NACIONAL, LA GENERACIÓN Y REVISIÓN JURÍDICA DE DOCUMENTOS Y PROYECTOS DE RESPUESTA, EN PARTICULAR LAS RELACIONADAS CON EL PROCESO DE SANEAMIENTO DE DEUDAS LABORALES DEL SECTOR EDUCATIVO PRESENTADAS POR LAS ENTIDADES TERRITORIALES CERTIFICADAS EN EDUCACIÓN. </t>
  </si>
  <si>
    <t>PRESTACIÓN DE SERVICIOS PROFESIONALES PARA ORIENTAR  A LA SUBDIRECCIÓN DE MONITOREO Y CONTROL EN LAS ESTRATEGIAS JURÍDICAS DE SEGUIMIENTO AL USO DE RECURSOS DEL SISTEMA GENERAL DE PARTICIPACIONES, ASÍ COMO EN   LO RELACIONADO CON EL PROCESO DE SANEAMIENTO DE DEUDAS LABORALES DEL SECTOR EDUCACIÓN.</t>
  </si>
  <si>
    <t>PRESTACION DE SERVICIOS PROFESIONALES PARA APOYAR A LA SUBDIRECCIÓN DE MONITOREO Y CONTROL EN EL SEGUIMIENTO, VERIFICACIÓN Y CONSISTENCIA DEL  ESTADO DE LAS DEUDAS LABORALES DERIVADAS DEL COMPONENTE DE NÓMINA Y PRESTACIONALES ORIGINADAS DE LOS PROCESOS CON EL FONDO DE PRESTACIONES DEL MAGISTERIO, QUE LAS ENTIDADES TERRITORIALES PRESENTEN, LIQUIDEN Y CONCILIEN CON EL MINISTERIO DE EDUCACIÓN Y EL FOMAG,  PARA GARANTIZAR EL ADECUADO USO DE LOS RECURSOS ASIGNADOS POR EL SISTEMA GENERAL DE PARTICIPACIONES.</t>
  </si>
  <si>
    <t>PRESTACIÓN DE SERVICIOS PROFESIONALES PARA ORIENTAR A LA SUBDIRECCIÓN DE MONITOREO Y CONTROL FRENTE AL MEJORAMIENTO, MANTENIMIENTO Y ARTICULACIÓN DE LOS SISTEMAS DE INFORMACIÓN ADMINISTRADOS FUNCIONALMENTE POR EL AREA, ASI COMO, DEFINIR ESTRATEGIAS DE CALIDAD Y ANÁLISIS DE DATOS PARA EL DESARROLLO DE LAS ACTIVIDADES RELACIONADOS CON EL PROCESO DE MONITOREO Y CONTROL.</t>
  </si>
  <si>
    <t>PRESTACIÓN DE SERVICIOS PROFESIONALES A LA SUBDIRECCIÓN DE MONITOREO Y CONTROL PARA CAPACITAR EN EL FUNCIONAMIENTO DEL SISTEMA DE INFORMACIÓN DUE Y EFECTUAR EL MEJORAMIENTO CONTINUO DE LA CALIDAD DE LA INFORMACIÓN DE LOS ESTABLECIMIENTOS EDUCATIVOS REGISTRADOS EN ESTE SISTEMA.</t>
  </si>
  <si>
    <t xml:space="preserve">PRESTACIÓN DE SERVICIOS PROFESIONALES PARA APOYAR A LA SUBDIRECCIÓN DE MONITOREO Y CONTROL EN LA ESTRATEGIA DE MEJORAMIENTO DE LOS PROCESOS DE INFORMACIÓN, ESPECIFICAMENTE EN LA ACTUALIZACIÓN Y ASISTENCIA TÉCNICA A LAS ETC EN EL ?SISTEMA DE INFORMACIÓN NACIONAL DE EDUCACIÓN PREESCOLAR BÁSICA Y MEDIA? - SINEB ,  HACIENDO ÉNFASIS EN LA CALIDAD DE LOS DATOS Y  EL PROCESAMIENTO DE LOS MISMOS, DE TAL MANERA QUE SIRVAN DE INSUMO A LOS PROCESOS DE MONITOREO Y CONTROL </t>
  </si>
  <si>
    <t xml:space="preserve">PRESTACIÓN DE SERVICIOS PROFESIONALES EN LA SUBDIRECCIÓN DE MONITOREO Y CONTROL, PARA APOYAR EL DESARROLLO DE LAS ACTIVIDADES DE SEGUIMIENTO Y MONITOREO AL USO DE LOS RECURSOS SGP SECTOR EDUCACIÓN  </t>
  </si>
  <si>
    <t>PRESTACIÓN DE SERVICIOS PROFESIONALES PARA ORIENTAR Y APOYAR A LA SUBDIRECCIÓN DE MONITOREO Y CONTROL EN EL PROCESO DE SEGUIMIENTO A LAS ENTIDADES TERRITORIALES ASIGNADAS, RESPECTO AL ADECUADO USO DE LOS RECURSOS DEL SISTEMA GENERAL DE PARTICIPACIONES Y  ACOMPAÑAMIENTO AL PROCESO DE PLANEACION DEL AREA.</t>
  </si>
  <si>
    <t>PRESTACIÓN DE SERVICIOS PROFESIONALES PARA REALIZAR ACTIVIDADES REFERENTES A PROCEDIMIENTOS ADMINISTRATIVOS Y FINANCIEROS DE LA SUBDIRECCIÓN DE MONITOREO Y CONTROL Y DE LAS ENTIDADES TERRITORIALES QUE ADOPTEN MEDIDA CORRECTIVA DE ASUNCIÓN TEMPORAL DE LA COMPETENCIA DEL SERVICIO EDUCATIVO DE CONFORMIDAD CON EL DECRETO LEY 028 DE 2008 Y SUS REGLAMENTARIOS</t>
  </si>
  <si>
    <t>PRESTACIÓN DE SERVICIOS PROFESIONALES PARA APOYAR LA PLANEACIÓN ESTRATÉGICA DE LA DIRECCIÓN DE FORTALECIMIENTO A LA GESTIÓN TERRITORIAL, ASÍ COMO LA IMPLEMENTACIÓN DE LA ESTRATEGIA DE FORTALECIMIENTO DE LA GESTIÓN DE LAS SECRETARÍAS DE EDUCACIÓN Y EL SEGUIMIENTO A LAS LÍNEAS DE ACCIÓN, ACTIVIDADES Y COMPROMISOS DE LAS SUBDIRECCIONES DE ESTA DIRECCIÓN.</t>
  </si>
  <si>
    <t>PRESTAR SERVICIOS PROFESIONALES EN LA SUBDIRECCIÓN DE INSPECCIÓN Y VIGILANCIA DE NATURALEZA JURÍDICA, PARA DAR RESPUESTA A LAS PQRS PRESENTADAS POR LOS USUARIOS DEL SERVICIO PÚBLICO DE EDUCACIÓN SUPERIOR, ASÍ COMO APOYAR OTROS TRÁMITES DEL ÁREA.</t>
  </si>
  <si>
    <t xml:space="preserve">PRESTAR SERVICIOS PROFESIONALES EN LA SUBDIRECCIÓN DE INSPECCIÓN Y VIGILANCIA DE NATURALEZA JURÍDICA, PARA DAR RESPUESTA A LAS PQRS PRESENTADAS POR LOS USUARIOS DEL SERVICIO PÚBLICO DE EDUCACIÓN SUPERIOR, ASÍ COMO APOYAR OTROS TRÁMITES DEL ÁREA._x000D_
</t>
  </si>
  <si>
    <t>PRESTAR SERVICIOS PROFESIONALES EN LA SUBDIRECCIÓN DE INSPECCIÓN Y VIGILANCIA PARA ACOMAPANAR Y APOYAR EL SEGUIMIENTO Y CONTROL DE LOS INDICADORES, PRESUPUESTO, METAS, Y GENERAR ALERTAS TEMPRANAS.</t>
  </si>
  <si>
    <t xml:space="preserve">PRESTACIÓN DE SERVICIOS PROFESIONALES JURÍDICOS EN LA FUNCIONES INVESTIGATIVA Y PREVENTIVADE A CARGO DE LA SUBDIRECCIÓN DE INSPECCIÓN Y VIGILANCIA._x000D_
</t>
  </si>
  <si>
    <t xml:space="preserve">PRESTAR SERVICIOS DE APOYO A LA GESTIÓN A LA SUBDIRECCIÓN DE INSPECCIÓN Y VIGILANCIA EN MATERIA DE INVESTIGACIONES ADMINISTRATIVAS CONTRA LAS INSTITUCIONES DE EDUCACIÓN SUPERIOR._x000D_
</t>
  </si>
  <si>
    <t xml:space="preserve">PRESTACIÓN DE SERVICIOS PROFESIONALES JURÍDICOS EN LA FUNCIONES INVESTIGATIVA Y PREVENTIVADE A CARGO DE LA SUBDIRECCIÓN DE INSPECCIÓN Y VIGILANCIA._x000D_
_x000D_
</t>
  </si>
  <si>
    <t>PRESTACIÓN DE SERVICIOS PROFESIONALES PARA ASISTIR AL DESPACHO DE LA MINISTRA DE EDUCACIÓN NACIONAL EN LAS ESTRATEGIAS DE COMUNICACIONES DE CARÁCTER ESPECIAL.</t>
  </si>
  <si>
    <t>PRESTACIÓN DE SERVICIOS PROFESIONALES JURÍDICOS DE VERIFICACIÓN, SEGUIMIENTO, ANÁLISIS Y REPORTE DE ALERTAS A LA SUBDIRECCIÓN DE INSPECCIÓN Y VIGILANCIA EN EL DESARROLLO DE LAS ACTIVIDADES VINCULADAS A LA FUNCIÓN PREVENTIVA E INVESTIGATIVA.</t>
  </si>
  <si>
    <t>PRESTACIÓN DE SERVICIOS PROFESIONALES JURÍDICOS A LA SUBDIRECCIÓN DE INSPECCIÓN Y VIGILANCIA EN EL DESARROLLO DE LAS ACTIVIDADES VINCULADAS A LA FUNCIÓN PREVENTIVA E INVESTIGATIVA.</t>
  </si>
  <si>
    <t>PRESTAR SERVICIOS PROFESIONALES EN LOS ASUNTOS ECONÓMICOS, FINANCIEROS Y CONTABLES RELACIONADOS CON LAS FUNCIONES PREVENTIVAS E INVESTIGATIVAS DE LA SUBDIRECCIÓN DE INSPECCIÓN Y VIGILANCIA.</t>
  </si>
  <si>
    <t>PRESTAR SERVICIOS PROFESIONALES JURÍDICOS A LA SUBDIRECCIÓN DE INSPECCIÓN Y VIGILANCIA EN LAS ACTIVIDADES RELACIONADAS CON LAS FUNCIONES PREVENTIVAS E INVESTIGATIVAS.</t>
  </si>
  <si>
    <t>PRESTACIÓN DE SERVICIOS PROFESIONALES PARA  LA REALIZACIÓN, REVISIÓN Y CORRECCIÓN DE LAS ESTRATEGIAS Y PRODUCTOS COMUNICATIVOS DE LA OFICINA ASESORA DE COMUNICACIONES.</t>
  </si>
  <si>
    <t xml:space="preserve">PRESTAR SERVICIOS PROFESIONALES PARA APOYAR LAS FUNCIONES PREVENTIVAS E INVESTIGATIVAS DEL ÁREA, DESDE EL PUNTO DE VISTA  ECONÓMICO, FINANCIERO Y CONTABLE. </t>
  </si>
  <si>
    <t xml:space="preserve">PRESTAR SERVICIOS DE APOYO A LA SUBDIRECCIÓN DE INSPECCIÓN Y VIGILANCIA EN EL DESARROLLO DE LAS ACTIVIDADES RELACIONADAS CON LA FUNCIÓN PREVENTIVA, ASÍ COMO A LAS PQRS QUE SE PRESENTEN POR PARTE DE LOS USUARIOS. </t>
  </si>
  <si>
    <t>PRESTACIÓN DE SERVICIOS PROFESIONALES JURÍDICOS EN LA FUNCIONES INVESTIGATIVA Y PREVENTIVADE A CARGO DE LA SUBDIRECCIÓN DE INSPECCIÓN Y VIGILANCIA.</t>
  </si>
  <si>
    <t>PRESTAR SERVICIOS PROFESIONALES EN EL GRUPO DE PRESUPUESTO DE LA SUBDIRECCIÓN DE GESTIÓN FINANCIERA, EN EL DESARROLLO DE ACTIVIDADES ENMARCADAS DENTRO DEL PROCEDIMIENTO DE ADMINISTRACIÓN DEL CICLO PRESUPUESTAL DE LA ENTIDAD, ASÍ COMO EL ANÁLISIS Y SEGUIMIENTO DE LA INFORMACIÓN RELACIONADA.</t>
  </si>
  <si>
    <t>PRESTAR SERVICIOS PROFESIONALES EN EL GRUPO DE CONTABILIDAD DE LA SUBDIRECCIÓN DE GESTIÓN FINANCIERA, PARA EL DESARROLLO DE ACTIVIDADES ENMARCADAS DENTRO DEL PROCESO DE GESTIÓN CONTABLE DE LA ENTIDAD.</t>
  </si>
  <si>
    <t>PRESTAR SERVICIOS PROFESIONALES A LA SUBDIRECCIÓN DE GESTIÓN FINANCIERA, REALIZANDO SEGUIMIENTO Y ASISTENCIA TÉCNICA A LAS ACTIVIDADES ENMARCADAS DENTRO DEL CICLO FINANCIERO DE EGRESOS DE LA ENTIDAD.</t>
  </si>
  <si>
    <t>PRESTAR SERVICIOS DE APOYO A LA GESTIÓN EN EL GRUPO DE TESORERÍA DE LA SUBDIRECCIÓN DE GESTIÓN FINANCIERA, EN LAS ACTIVIDADES DERIVADAS DE LOS PROCESOS Y TRAMITES ADMINISTRATIVOS NECESARIOS.</t>
  </si>
  <si>
    <t>PRESTACIÓN DE SERVICIOS PROFESIONALES EN LA ELABORACIÓN Y REVISIÓN DE LOS CONTENIDOS COMUNICATIVOS DE LA OFICINA ASESORA DE COMUNICACIONES.</t>
  </si>
  <si>
    <t>PRESTAR SERVICIOS PROFESIONALES A LA SUBDIRECCIÓN DE GESTIÓN FINANCIERA, BRINDANDO ASISTENCIA TÉCNICA EN LO QUE RESPECTA A LA INFORMACIÓN CONTABLE DE LA ENTIDAD Y LOS CONTRATOS A CARGO DE LA DEPENDENCIA, ASÍ COMO LA GESTIÓN Y ADMINISTRACIÓN DE BODEGAS DE DATOS QUE FACILITEN LA GESTIÓN DE LA INFORMACIÓN DE LA SUBDIRECCIÓN.</t>
  </si>
  <si>
    <t>PRESTAR SERVICIOS PROFESIONALES EN EL GRUPO DE TESORERÍA DE LA SUBDIRECCIÓN DE GESTIÓN FINANCIERA, PARA EL DESARROLLO DE ACTIVIDADES DE GESTIÓN Y REGISTRO DE OPERACIONES Y TRAMITES PRESENTADOS ANTE DE LA ENTIDAD.</t>
  </si>
  <si>
    <t>PRESTAR SERVICIOS PROFESIONALES A LA SUBDIRECCIÓN DE GESTIÓN FINANCIERA, PARA EL DESARROLLO DE ACTIVIDADES DE ESTRUCTURACIÓN Y EVALUACIÓN DE LA CAPACIDAD FINANCIERA HABILITANTE DE LOS PROCESOS DE SELECCIÓN DE LA ENTIDAD, ASÍ COMO EL SEGUIMIENTO Y GESTIÓN DE LAS METAS E INDICADORES DE LA DEPENDENCIA.</t>
  </si>
  <si>
    <t>PRESTAR SERVICIOS PROFESIONALES EN EL GRUPO DE CENTRAL DE CUENTAS DE LA SUBDIRECCIÓN DE GESTIÓN FINANCIERA, PARA EL DESARROLLO DE ACTIVIDADES DEL PROCESO DE GESTIÓN Y TRÁMITE DE PAGOS RADICADOS ANTE LA DEPENDENCIA.</t>
  </si>
  <si>
    <t>PRESTAR SERVICIOS PROFESIONALES EN EL GRUPO DE PRESUPUESTO DE LA SUBDIRECCIÓN DE GESTIÓN FINANCIERA, PARA DESARROLLAR ACTIVIDADES ENMARCADAS DENTRO DEL PROCEDIMIENTO DE ADMINISTRACIÓN DEL CICLO PRESUPUESTAL DE LA ENTIDAD, ASÍ COMO EN EL ANÁLISIS Y CONSOLIDACIÓN DE LA INFORMACIÓN RELACIONADA CON LA COORDINACIÓN TÉCNICA DEL SIIF NACIÓN.</t>
  </si>
  <si>
    <t>PRESTAR SERVICIOS PROFESIONALES A LA SUBDIRECCIÓN DE GESTIÓN FINANCIERA, EN LAS ACTIVIDADES NECESARIAS PARA EL DESARROLLO Y SOPORTE DE SISTEMAS Y HERRAMIENTAS TECNOLÓGICAS REQUERIDAS PARA EL MEJORAMIENTO DE LOS PROCESOS AL INTERIOR DE LA DEPENDENCIA.</t>
  </si>
  <si>
    <t>PRESTAR SERVICIOS DE APOYO A LA GESTIÓN EN EL GRUPO DE PRESUPUESTO DE LA SUBDIRECCIÓN DE GESTIÓN FINANCIERA, PARA EL DESARROLLO DE ACTIVIDADES ENMARCADAS DENTRO DEL PROCEDIMIENTO DE ADMINISTRACIÓN DEL CICLO PRESUPUESTAL DE LA ENTIDAD.</t>
  </si>
  <si>
    <t>PRESTACIÓN DE SERVICIOS PROFESIONALES PARA LA REALIZACIÓN, PRODUCCIÓN GENERAL Y CONCEPTUALIZACIÓN DE PIEZAS AUDIOVISUALES.</t>
  </si>
  <si>
    <t xml:space="preserve">PRESTAR SERVICIOS PROFESIONALES PARA GESTIONAR PROYECTOS DE SERVICIOS DE TI EN LOS PROCESOS DE ADQUISICIONES Y FINANCIEROS PARA LA OFICINA DE TECNOLOGÍA Y SISTEMAS DE INFORMACIÓN. </t>
  </si>
  <si>
    <t>PRESTAR SERVICIOS PROFESIONALES A LA OFICINA DE TECNOLOGÍA Y SISTEMAS DE INFORMACIÓN PARA DESARROLLAR ACTIVIDADES DE SEGUIMIENTO Y MEDICIÓN DE PROCESOS Y PROCEDIMIENTOS DE CALIDAD, ASÍ COMO PARA LA GESTIÓN DE PROYECTOS Y SERVICIOS TIC.</t>
  </si>
  <si>
    <t>PRESTAR SERVICIOS PROFESIONALES PARA DESARROLLAR ACTIVIDADES RELACIONADAS CON PLANEACIÓN Y GESTIÓN DE LA INFRAESTRUCTURA TECNOLÓGICA, TELECOMUNICACIONES, SEGURIDAD  INFORMÁTICA Y PROYECTOS DE LA OFICINA DE TECNOLOGÍA Y SISTEMAS DE INFORMACIÓN.</t>
  </si>
  <si>
    <t>PRESTAR SERVICIOS PROFESIONALES A LA OFICINA DE TECNOLOGÍA Y SISTEMAS DE INFORMACIÓN PARA REALIZAR GESTIÓN DE PROYECTOS DE TI, HACER SEGUIMIENTO A PROCESOS Y SERVICIOS DE INFORMACIÓN QUE SE ENCUENTRAN A CARGO DEL GRUPO DE APLICACIONES</t>
  </si>
  <si>
    <t>PRESTAR SERVICIOS PROFESIONALES A LA OFICINA DE TECNOLOGÍA Y SISTEMAS DE INFORMACIÓN PARA REALIZAR GESTIÓN DE PROYECTOS DE TI, DE ARQUITECTURA DE SOLUCIONES, DE SOFTWARE Y DE BASE DATOS, ASÍ COMO HACER SEGUIMIENTO A PROCESOS Y SISTEMAS DE INFORMACIÓN.</t>
  </si>
  <si>
    <t>PRESTAR SERVICIOS PROFESIONALES JURÍDICOS A LA OFICINA DE TECNOLOGÍA Y SISTEMAS DE INFORMACIÓN PARA REALIZAR ASISTENCIA TÉCNICA EN LA EVALUACIÓN Y VIABILIZACIÓN DE LOS PROYECTOS DE CONECTIVIDAD ESCOLAR, ASÍ COMO EN EL DESARROLLO DE LOS PROYECTOS TIC.</t>
  </si>
  <si>
    <t>PRESTAR SERVICIOS PROFESIONALES A LA OFICINA DE TECNOLOGÍA Y SISTEMAS DE INFORMACIÓN EN LAS ACTIVIDADES PROPIAS DE LA ARQUITECTURA Y DEL CICLO DE SOFTWARE DE LOS SISTEMAS DE INFORMACIÓN, ASÍ COMO SEGUIMIENTO EN LA GESTIÓN DE PROYECTOS DE TI.</t>
  </si>
  <si>
    <t>PRESTAR SERVICIOS PROFESIONALES A LA OFICINA DE TECNOLOGÍA Y SISTEMAS DE INFORMACIÓN EN LAS ACTIVIDADES PROPIAS DE LAS FASES DEL CICLO DE SOFTWARE DE LOS SISTEMAS DE INFORMACIÓN, ASÍ COMO SEGUIMIENTO EN LA GESTIÓN DE PROYECTOS DE TI.</t>
  </si>
  <si>
    <t>PRESTAR SERVICIOS PROFESIONALES A LA OFICINA DE TECNOLOGÍA Y SISTEMAS DE INFORMACIÓN EN LAS ACTIVIDADES DE SEGUIMIENTO Y CUMPLIMIENTO DE LA IMPLEMENTACIÓN DE LA POLÍTICA DE GOBIERNO DIGITAL, PLANEACIÓN ESTRATÉGICA DE TI Y EN EL SEGUIMIENTO A EJECUCIÓN DE PROYECTOS DE TRANSFORMACIÓN DIGITAL.</t>
  </si>
  <si>
    <t>PRESTAR SERVICIOS PROFESIONALES A LA OFICINA DE TECNOLOGÍA Y SISTEMAS DE INFORMACIÓN EN ACTIVIDADES DE ADMINISTRACIÓN Y CONSTRUCCIÓN DE LAS BODEGAS DE DATOS Y TABLEROS DE INDICADORES BUSINESS INTELLIGENCE (BI), ASÍ COMO ACTIVIDADES DE SOPORTE TÉCNICO EN LAS FASES DEL CICLO DE SOFTWARE DE LOS SISTEMAS DE INFORMACIÓN DEL MINISTERIO.</t>
  </si>
  <si>
    <t>PRESTAR SERVICIOS PROFESIONALES A LA OFICINA DE TECNOLOGÍA Y SISTEMAS DE INFORMACIÓN PARA EL SOPORTE TÉCNICO Y LA GESTIÓN DEL PROYECTO DE IMPLEMENTACIÓN Y ESTABILIZACIÓN DEL SISTEMA SAP-ERP EN EL MINISTERIO.</t>
  </si>
  <si>
    <t>PRESTAR SERVICIOS PROFESIONALES A LA OFICINA DE TECNOLOGÍA Y SISTEMAS DE INFORMACIÓN EN ACTIVIDADES RELACIONADAS CON GESTIÓN DE PROYECTOS DE TRANSFORMACIÓN DIGITAL, PLANEACIÓN ESTRATÉGICA TI Y GESTIÓN DE BODEGAS DE DATOS BUSINESS INTELIGENCIE (BI)</t>
  </si>
  <si>
    <t>PRESTAR SERVICIOS PROFESIONALES A LA OFICINA DE TECNOLOGÍA Y SISTEMAS DE INFORMACIÓN EN LAS ACTIVIDADES PROPIAS DE GESTIÓN Y SEGUIMIENTO A LA EJECUCIÓN DE PROYECTOS DE TRANSFORMACIÓN DIGITAL Y EN LA PLANEACIÓN ESTRATÉGICA DE TECNOLOGÍAS DE LA INFORMACIÓN.</t>
  </si>
  <si>
    <t>PRESTAR SERVICIOS PROFESIONALES A LA OFICINA DE TECNOLOGÍA Y SISTEMAS DE INFORMACIÓN EN LA ADMINISTRACIÓN DE TABLEROS DE CONTROL DE CONECTIVIDAD ESCOLAR, ASÍ COMO LA ESTRUCTURACIÓN Y SEGUIMIENTO A LOS PROYECTOS DE DOTACIÓN TIC EN LAS SEDES EDUCATIVAS OFICIALES.</t>
  </si>
  <si>
    <t>PRESTAR SERVICIOS PROFESIONALES A LA OFICINA DE TECNOLOGÍA Y SISTEMAS DE INFORMACIÓN EN LA DEFINICIÓN Y AVANCE DE LA HOJA DE RUTA DE PROYECTOS TI, IMPLEMENTACIÓN DE LA ARQUITECTURA EMPRESARIAL DEL SECTOR EDUCACIÓN Y GESTIÓN DE PROYECTOS TI.</t>
  </si>
  <si>
    <t>PRESTAR SERVICIOS PROFESIONALES A LA OFICINA DE TECNOLOGÍA Y SISTEMAS DE INFORMACIÓN PARA PLANEAR Y GESTIONAR EL PROGRAMA CONEXIÓN TOTAL Y EN LA DEFINICACIÓN DE LINEAMIENTOS, ESTÁNDARES Y ACOMPAÑAMIENTO TÉCNICO PARA PROYECTOS TIC.</t>
  </si>
  <si>
    <t>PRESTAR SERVICIOS PROFESIONALES A LA OFICINA DE TECNOLOGÍA Y SISTEMAS DE INFORMACIÓN EN ACTIVIDADES DE ARQUITECTURA DE SOFTWARE, SEGUIMIENTO A LA GESTIÓN DE PROYECTOS DE TI Y GESTIÓN TÉCNICA DE LOS SISTEMAS DE INFORMACIÓN.</t>
  </si>
  <si>
    <t>PRESTAR SERVICIOS PROFESIONALES A LA OFICINA DE TECNOLOGÍA Y SISTEMAS DE INFORMACIÓN EN ACTIVIDADES DE ADMINISTRACIÓN Y CONSTRUCCIÓN DE LAS BODEGAS DE DATOS Y TABLEROS DE INDICADORES BUSINESS INTELLIGENCE (BI) Y EN LAS FASES DEL CICLO DE SOFTWARE DE LOS SISTEMAS DE INFORMACIÓN DEL MINISTERIO.</t>
  </si>
  <si>
    <t>PRESTACIÓN DE SERVICIOS PROFESIONALES A LA OFICINA ASESORA DE COMUNICACIONES EN LA DOCUMENTACIÓN DE IMÁGENES.</t>
  </si>
  <si>
    <t>PRESTAR SERVICIOS PROFESIONALES PARA REALIZAR LA ASISTENCIA TÉCNICA A LOS ACTORES DEL SECTOR EDUCATIVO EN EL MARCO DEL PROGRAMA CONEXIÓN TOTAL Y EN LA ESTRUCTURACIÓN Y SEGUIMIENTO A LOS PROYECTOS DE DOTACIÓN TIC EN LAS SEDES EDUCATIVAS OFICIALES</t>
  </si>
  <si>
    <t>PRESTAR SERVICIOS PROFESIONALES A LA OFICINA DE TECNOLOGÍA Y SISTEMAS DE INFORMACIÓN EN LA PLANEACIÓN Y GESTIÓN DE LAS INICIATIVAS DE SEGURIDAD DIGITAL ALINEADAS CON LOS OBJETIVOS MISIONALES DE LA ENTIDAD.</t>
  </si>
  <si>
    <t>PRESTAR SERVICIOS PROFESIONALES A LA OFICINA DE TECNOLOGÍA Y SISTEMAS DE INFORMACIÓN PARA REALIZAR GESTIÓN DE PROYECTOS DE TI, DE ARQUITECTURA DE SOLUCIONES, DE SOFTWARE Y DE BASE DATOS, ASÍ COMO HACER SEGUIMIENTO A PROCESOS Y SISTEMAS DE INFORMACIÓN</t>
  </si>
  <si>
    <t>PRESTAR SERVICIOS PROFESIONALES A LA OFICINA DE TECNOLOGÍA Y SISTEMAS DE INFORMACIÓN EN ACTIVIDADES DE PLANEACIÓN Y GESTIÓN DE ARQUITECTURA DE SOLUCIONES Y SOFTWARE, DE PROYECTOS TI Y DEL GRUPO DE APLICACIONES.</t>
  </si>
  <si>
    <t>RENOVACION DEL SERVICIO DE SOPORTE Y ACTUALIZACION DE LOS PRODUCTOS ORACLE DEL MINISTERIO DE EDUCACION NACIONAL</t>
  </si>
  <si>
    <t>PRESTACIÓN DE SERVICIOS PROFESIONALES  A LA OFICINA ASESORA DE COMUNICACIONES EN LA CREACIÓN DE CONTENIDO, ESTRATEGIAS Y MANEJO DE REDES SOCIALES DEL MINISTERIO DE EDUCACIÓN NACIONAL.</t>
  </si>
  <si>
    <t>PRESTAR SERVICIOS PROFESIONALES A LA OFICINA ASESORA DE PLANEACION Y FINANZAS Y A LA SUBDIRECCION DE CONTRATACION EN LA CONSOLIDACION Y ELABORACION DE INFORMES DE LOS PROCESOS CONTRACTUALES ADELANTADOS POR EL MINISTERIO DE EDUCACION NACIONAL.</t>
  </si>
  <si>
    <t>PRESTACIÓN DE SERVICIOS PROFESIONALES  A LA OFICINA ASESORA DE COMUNICACIONES EN EL MANEJO DE LA PÁGINA WEB DEL MINISTERIO DE EDUCACIÓN Y DE LA PLATAFORMA NEWTENBERG.</t>
  </si>
  <si>
    <t>PRESTAR SERVICIOS PROFESIONALES PARA EL DISEÑO, IMPLEMENTACIÓN Y SEGUIMIENTO DE LA ESTRATEGIA DE INTERNACIONALIZACIÓN DE LA EDUCACIÓN SUPERIOR, ASÍ COMO GESTIONAR Y ARTICULAR INICIATIVAS DEL MINISTERIO CON LOS ALIADOS DE PAÍSES EUROPEOS.</t>
  </si>
  <si>
    <t>PRESTAR SERVICIOS PROFESIONALES A LA OFICINA DE COOPERACIÓN Y ASUNTOS INTERNACIONALES DEL MINISTERIO DE EDUCACIÓN NACIONAL EN LA GESTIÓN Y ARTICULACIÓN DE INICIATIVAS DE LA ENTIDAD CON LOS REPRESENTANTES DE LOS GOBIERNOS Y ALIADOS DE ESTADOS UNIDOS Y CANADÁ Y AGENCIAS DE COOPERACIÓN INTERNACIONAL.</t>
  </si>
  <si>
    <t>PRESTAR SERVICIOS PROFESIONALES A LA OFICINA DE COOPERACIÓN Y ASUNTOS INTERNACIONALES DEL MINISTERIO DE EDUCACIÓN NACIONAL PARA EL DISEÑO, IMPLEMENTACIÓN Y SEGUIMIENTO DE LA ESTRATEGIA DE COOPERACIÓN CON LOS ACTORES DEL SECTOR PRIVADO A FIN DE CONSOLIDAR INICIATIVAS DEL MINISTERIO.</t>
  </si>
  <si>
    <t>PRESTAR SERVICIOS PROFESIONALES EN LOS ASUNTOS RELACIONADOS CON LAS ACTIVIDADES ADMINISTRATIVAS Y OPERATIVAS DE SEGUIMIENTO EN LOS TEMAS DE SANCIÓN MORA, CONCILIACIONES Y FOMAG  PARA REALIZAR INFORMES CUALITATIVOS, CUANTITATIVOS, ESTADISTICOS, REPORTES DE SEGUIMIENTO, IDENTIFICAR PROBLEMAS Y GESTIONAR SOLUCIONES.</t>
  </si>
  <si>
    <t>PRESTACIÓN DE SERVICIOS PROFESIONALES A LA OFICINA DE CONTROL INTERNO PARA PROYECTAR, ORGANIZAR  Y EJECUTAR LA PLANEACIÓN, SEGUIMIENTO Y CONTROL DE LAS ACTIVIDADES RELACIONADAS DENTRO DEL PROCESO DE EVALUACIÓN Y SEGUIMIENTO A LA GESTIÓN DE LA ENTIDAD</t>
  </si>
  <si>
    <t>PRESTAR  SERVICIOS PROFESIONALES  EN LA UNIDAD DE ATENCIÓN AL CIUDADANO DEL MINISTERIO DE EDUCACIÓN NACIONAL EN LA EJECUCION Y EVALUACION DE LAS ACTIVIDADES ESTABLECIDAS PARA LA IMPLEMENTACION DEL MODELO INTEGRADO DE PLANEACIÓN Y GESTIÓN</t>
  </si>
  <si>
    <t>PRESTAR SERVICIOS PROFESIONALES EN LA UNIDAD DE ATENCIÓN AL CIUDADANO PARA LA EJECUCIÓN DE ACTIVIDADES PROPIAS DE LAS FASES DEL CICLO DE SOFTWARE, COMO: ANÁLISIS, DISEÑO, CONSTRUCCION E INTEGRACIÓN, PRUEBAS, MANTENIMIENTO Y SOPORTE DEL SISTEMA DE ATENCION AL CIUDADANO SAC VS .2.0 DE LAS SECRETARIAS DE EDUCACIÓN Y SKORE</t>
  </si>
  <si>
    <t>PRESTAR SERVICIOS PROFESIONALES EN LA UNIDAD DE ATENCIÓN AL CIUDADANO DEL MINISTERIO DE EDUCACIÓN NACIONAL GESTIONANDO ACTIVIDADES PROPIAS DEL PROCESO DE  PUBLICIDAD DE ACTOS ADMINISTRATIVOS</t>
  </si>
  <si>
    <t>PRESTAR SERVICIOS PROFESIONALES PARA BRINDAR RESPUESTA OPORTUNA A LAS PETICIONES, QUEJAS, RECLAMOS , DENUNCIAS Y SUGERENCIAS ASIGNADAS A LA UNIDAD DE ATENCIÓN AL CIUDADANO</t>
  </si>
  <si>
    <t>PRESTAR SERVICIOS PROFESIONALES EN ACTIVIDADES ADMINISTRATIVAS Y FINANCIERAS DE LA UNIDAD DE ATENCIÓN AL CIUDADANO</t>
  </si>
  <si>
    <t>PRESTAR SERVICIOS DE APOYO A LA GESTIÓN DE LA UNIDAD DE ATENCIÓN AL CIUDADANO DEL MINISTERIO DE EDUCACIÓN NACIONAL EN LAS ACTIVIDADES RELACIONADAS CON LA ADMINISTRACION DE LOS ARCHIVOS DEL MINISTERIO DE EDUCACION NACIONAL</t>
  </si>
  <si>
    <t>PRESTAR SERVICIOS PROFESIONALES PARA EL ANALISIS DE REQUERIMIENTOS, ACTIVIDADES DE INGENIERIA DE SOFTWARE Y PRUEBAS DE LOS SISTEMAS DE INFORMACIÓN DE LA UNIDAD DE ATENCIÓN AL CIUDADANO</t>
  </si>
  <si>
    <t>PRESTAR SERVICIOS PROFESIONALES EN EL DESARROLLO DE LOS PLANES Y PROGRAMAS PERTENECIENTES A  LOS INSTRUMENTOS ARCHIVISTICOS, DE ACUERDO CON LA NORMATIVIDAD VIGENTE Y LOS LINEAMIENTOS DEL MINISTERIO DE EDUCACIÓN NACIONAL</t>
  </si>
  <si>
    <t>PRESTAR SERVICIOS DE APOYO A LA GESTIÓN PARA EL SEGUIMIENTO DEL SISTEMA DE ATENCION AL CIUDADANO SAC VS 2.0  Y LA IMPLEMENTACIÓN DEL MIPG EN LAS SECRETARIAS DE EDUCACION</t>
  </si>
  <si>
    <t>PRESTAR LOS SERVICIOS DE APOYO A LA GESTION DE LA UNIDAD DE ATENCION AL CIUDADANO DEL MINISTERIO DE EDUCACIÓN NACIONAL PARA EL FORTALECIMIENTO DE MIPG EN LAS DIFERENTES DIMENSIONES DE SERVICIO AL CIUDADANO</t>
  </si>
  <si>
    <t>PUBLICACIÓN DE LOS ACTOS ADMINISTRATIVOS DE CARÁCTER GENERAL EXPEDIDOS POR EL MINISTERIO DE EDUCACIÓN NACIONAL, QUE DEBAN SER OBJETO DE PUBLICIDAD EN EL DIARIO OFICIAL</t>
  </si>
  <si>
    <t xml:space="preserve">PRESTAR SERVICIOS PROFESIONALES A LA DIRECCIÓN DE COBERTURA Y EQUIDAD EN LA FORMULACIÓN, EJECUCIÓN Y SEGUIMIENTO DE LAS POLÍTICAS DE ACCESO Y PERMANENCIA PARA LA ATENCIÓN A LA POBLACIÓN VULNERABLE, COOPERACIÓN Y EN GENERAL DE EDUCACIÓN CON LA SOCIEDAD CIVIL QUE PERMITA EL FORTALECIMIENTO DE LAS CONDICIONES PARA EL LOGRO DE TRAYECTORIAS EDUCATIVAS COMPLETAS </t>
  </si>
  <si>
    <t>PRESTACIÓN DE SERVICIOS PROFESIONALES A LA OFICINA DE CONTROL INTERNO PARA ORIENTAR LAS ACTIVIDADES DE SEGUIMIENTO, VALORACIÓN Y CONTROL A LA GESTIÓN DE LA ENTIDAD DENTRO DEL  PROCESO DE EVALUACIÓN.</t>
  </si>
  <si>
    <t>PRESTAR SERVICIOS PROFESIONALES A LA DIRECCIÓN DE COBERTURA Y EQUIDAD, EN LAS GESTIONES DE PLANEACIÓN Y SEGUIMIENTO DE LAS POLÍTICAS DE ACCESO, BIENESTAR Y PERMANENCIA ESCOLAR QUE PERMITAN EL FORTALECIMIENTO DE LAS CONDICIONES PARA EL LOGRO DE TRAYECTORIAS EDUCATIVAS COMPLETAS</t>
  </si>
  <si>
    <t>PRESTAR SERVICIOS PROFESIONALES DE ASISTENCIA JURIDICA CON LA FINALIDAD DE ACOMPAÑAR Y OTORGAR RECOMENDACIONES A LA SUBDIRECCION DE GESTION ADMINISTRATIVA EN EL DESARROLLO DE SUS PROCESOS Y PROYECTOS CONTRACTUALES, ESPECIALMENTE LOS QUE CORRESPON AL PROCEDIMIENTO DE MANTENIMIENTO DE LA INFRAESTRUCTURA FÍSICA Y EQUIPOS.</t>
  </si>
  <si>
    <t>PRESTAR SERVICIOS PROFESIONALES CON LA FINALIDAD DE COORDINAR, REPORTAR Y EFECTUAR SEGUIMIENTO AL PLAN DE MEJORAMIENTO, PLAN DE ACCION, REPORTE DE LOS INDICADORES DE LOS PROCESOS DE GESTIÓN Y POLÍTICAS DEL SISTEMA INTEGRADO DE GESTION A CARGO DE LA SUBDIRECCIÓN DE GESTIÓN ADMINISTRATIVA.</t>
  </si>
  <si>
    <t>PRESTACIÓN DE SERVICIOS PROFESIONALES A LA SUBDIRECCIÓN DE GESTIÓN ADMINISTRATIVA CON LA FINALIDAD DE ASISTIR EN LAS ACTIVIDADES DE MANTENIMIENTO Y OTORGAR APOYO EN EL SEGUIMIENTO Y EJECUCIÓN A LOS CONTRATOS DE MANTENIMIENTO PREVENTIVO Y CORRECTIVO PARA LOS BIENES MUEBLES E INMUEBLES DE PROPIEDAD DEL MINISTERIO DE EDUCACIÓN NACIONAL.</t>
  </si>
  <si>
    <t>PRESTAR SERVICIOS DE APOYO A LA SUBDIRECCIÓN DE GESTIÓN ADMINISTRATIVA PARA EL  DESARROLLO DE LAS ACTIVIDADES A CARGO DEL GRUPO DE SERVICIOS ADMINISTRATIVOS.</t>
  </si>
  <si>
    <t>PRESTACIÓN DE SERVICIOS DE APOYO PARA EL SERVICIO DE TRANSPORTE DE PERSONAL QUE REQUIERA LA  SUBDIRECCIÓN DE GESTIÓN ADMINISTRATIVA.</t>
  </si>
  <si>
    <t>PRESTAR SERVICIOS PROFESIONALES A LA SUBDIRECCIÓN DE GESTIÓN ADMINISTRATIVA PARA LA PLANEACIÓN, GESTIÓN , MEJORA Y SOPORTE DE PRIMER NIVEL EN LOS MÓDULOS DE GESTIÓN DE MATERIALES E INVENTARIOS -MM Y EL MÓDULO DE ACTIVOS FIJOS -AM IMPLEMENTADOS EN EL SISTEMA SAP AUNADO A LA ASISTENCIA TÉCNICA QUE SE REQUIERA EN MATERIA DE DESARROLLOS TECNOLOGICOS REQUERIDOS POR LA S.G.A.</t>
  </si>
  <si>
    <t>PRESTAR SERVICIOS PROFESIONALES JURÍDICOS ESPECIALIZADOS A LA DIRECCIÓN DE CALIDAD PARA LA EDUCACIÓN SUPERIOR, EN ARAS  DEL FORTALECIMIENTO DEL SISTEMA DE ASEGURAMIENTO DE LA CALIDAD DE LA EDUCACIÓN SUPERIOR, ENMARCADO PRICIPALMENTE EN LAS  ACCIONES DE VERIFICACIÓN DE  LAS CONDICIONES DE CALIDAD Y CONTINUIDAD EN LAS QUE SE PRESTA EL SERVICIO PÚBLICO DE EDUCACIÓN, EN LA IES DEL PAÍS.</t>
  </si>
  <si>
    <t>PRESTAR SERVICIOS PROFESIONALES A LA SUBDIRECCIÓN DE GESTIÓN ADMINISTRATIVA PARA REALIZAR EL REGISTRO DE TRANSACCIONES EN LOS MODULOS DE GESTIÓN DE MATERIALES E INVENTARIOS-MM Y EL MÓDULO DE ACTIVOS FIJOS-AM DEL SISTEMA SAP, AUNADO A LA ATENCIÓN DE LOS REQUERIMIENTOS DE INFORMACIÓN INTERNOS Y EXTERNOS DE CONFORMIDAD CON LOS REPORTES Y ANALISIS DE LA INFORMACIÓN  CONSOLIDADA EN EL MARCO DEL PROCEDIMIENTO ADMINISTRACIÓN Y CONTROL DE RECURSOS FÍSICOS.</t>
  </si>
  <si>
    <t xml:space="preserve">PRESTAR SERVICIOS DE APOYO A LA SUBDIRECCIÓN DE GESTIÓN ADMINISTRATIVA EN EL GRUPO INTERNO DE TRABAJO "GESTIÓN DE RECURSOS FÍSICOS" CON LA FINALIDAD DE GESTIONAR DE MANERA INTEGRAL LOS REQUERIMIENTOS ELEVADOS POR LOS USUARIOS INTERNOS DE LA ENTIDAD Y APOYAR PERMANENTE EL PROCESO DE DEPURACIÓN Y ACTUALIZACIÓN DE INVENTARIOS. </t>
  </si>
  <si>
    <t>PRESTAR SERVICIOS DE APOYO A LA SUBDIRECCIÓN DE GESTIÓN ADMINISTRATIVA EN EL GRUPO INTERNO DE TRABAJO "GESTIÓN DE RECURSOS FÍSICOS" CON LA FINALIDAD DE GESTIONAR DE MANERA INTEGRAL LOS REQUERIMIENTOS ELEVADOS POR LOS USUARIOS INTERNOS DE LA ENTIDAD Y APOYAR PERMANENTE EL PROCESO DE DEPURACIÓN Y ACTUALIZACIÓN DE INVENTARIOS.</t>
  </si>
  <si>
    <t>PRESTAR SERVICIOS PROFESIONALES A LA SUBDIRECCIÓN DE GESTION ADMINISTRATIVA CON EL PROPOSITO DE ATENDER LAS SOLICITUDES DE COMISIÓN DE SERVICIO REALIZADAS POR LAS DIFERENTES DEPENDENCIAS DE LA ENTIDAD, A TRAVÉS  DE LA APLICACIÓN "GESTIÓN Y CONTROL DE COMISIONES"  Y SU RESPECTIVO REPORTE EN EL MODULO DE VIATICOS SIIF- NACIÓN.</t>
  </si>
  <si>
    <t>PRESTAR SERVICIOS PROFESIONALES A LA SUBDIRECCIÓN DE GESTION ADMINISTRATIVA CON EL PROPOSITO DE ATENDER LAS SOLICITUDES DE COMISIÓN DE SERVICIO RADICADAS POR LAS DIFERENTES DEPENDENCIAS DE LA ENTIDAD Y EXPEDIR LOS TIQUETES AEREOS REQUERIDOS.</t>
  </si>
  <si>
    <t>PRESTACION DE SERVICIOS PROFESIONALES A LA SUBDIRECCIÓN DE GESTIÓN ADMINISTRATIVA PARA LA ESTRUCTURACIÓN, EJECUCION, SEGUIMIENTO Y CIERRE DEL PLAN DE EVENTOS  PRESENCIAL Y VIRTUAL DEL MINISTERIO DE EDUCACIÓN NACIONAL.</t>
  </si>
  <si>
    <t xml:space="preserve">PRESTACIÓN DE SERVICIOS PROFESIONALES EN EL DESARROLLO DE ACTIVIDADES TRIBUTARIAS, FINACIERAS Y ADMINISTRATIVAS, EN EL MARCO DE LA OPERACIÓN LOGÍSTICA DE EVENTOS DEL MINISTERIO DE EDUCACIÓN NACIONAL </t>
  </si>
  <si>
    <t>PRESTACIÓN DE SERVICIOS PROFESIONALES A LA SUBDIRECCIÓN DE GESTIÓN ADMINISTRATIVA EN EL DESARROLLO DE ACTIVIDADES ADMINISTRATIVAS Y FINANCIERAS ASOCIADAS AL PROCEDIMIENTO "GESTIONAR EVENTOS DEL MINISTERIO DE EDUCACIÓN NACIONAL".</t>
  </si>
  <si>
    <t>PRESTACIÓN DE SERVICIOS PROFESIONALES A LA SUBDIRECCIÓN DE GESTIÓN ADMINISTRATIVA EN LAS ACTIVIDADES ADMINISTRATIVAS Y FINANCIERAS ASOCIADAS AL PROCEDIMIENTO "GESTIONAR EVENTOS DEL MINISTERIO DE EDUCACIÓN NACIONAL".</t>
  </si>
  <si>
    <t>PRESTACION DE SERVICIOS PROFESIONALES A LA SUBDIRECCIÓN DE GESTION ADMINISTRATIVA PARA GESTIONAR LA  PRODUCCIÓN, TECNICAS DE  MONTAJE Y OPERACIÓN DE LOS EVENTOS LOGISTICOS PRESENCIALES Y VIRTUALES DEL MINISTERIO DE EDUCACION NACIONAL.</t>
  </si>
  <si>
    <t>PRESTACION DE SERVICIOS DE APOYO A LA SUBDIRECCIÓN DE GESTION ADMINISTRATIVA PARA LA PRODUCCIÓN,  ADMINISTRACIÓN Y OPERACIÓN DE LOS EVENTOS LOGISTICOS PRESENCIALES Y VIRTUALES DEL MINISTERIO DE EDUCACION NACIONAL.</t>
  </si>
  <si>
    <t>PRESTACION DE SERVICIOS APOYO A LA SUBDIRECCIÓN DE GESTION ADMINISTRATIVA PARA LA PRODUCCIÓN,  ADMINISTRACIÓN Y OPERACIÓN DE LOS EVENTOS LOGISTICOS PRESENCIALES Y VIRTUALES DEL MINISTERIO DE EDUCACION NACIONAL.</t>
  </si>
  <si>
    <t>PRESTACIÓN DE SERVICIOS PROFESIONALES A LA OFICINA DE CONTROL INTERNO PARA ORIENTAR LAS ACTIVIDADES DE SEGUIMIENTO, VALORACIÓN Y CONTROL A LA GESTIÓN DE LA ENTIDAD DENTRO DEL  PROCESO DE EVALUACIÓN., RELACIONADAS CON SISTEMAS DE INFORMACIÓN</t>
  </si>
  <si>
    <t>PRESTACIÓN DE SERVICIOS PROFESIONALES A LA OFICINA DE CONTROL INTERNO PARA  BRINDAR ACOMPAÑAMIENTO  EN LA EJECUCIÓN DE LAS ACTIVIDADES DE SEGUIMIENTO, VALORACIÓN Y CONTROL  A LA GESTIÓN DE LA ENTIDAD DENTRO DEL  PROCESO DE EVALUACIÓN.</t>
  </si>
  <si>
    <t>PRESTAR SERVICIOS PROFESIONALES AL MINISTERIO DE EDUCACIÓN NACIONAL EN EL DESARROLLO DE ACCIONES ESTRATÉGICAS DE GESTIÓN DEL CONOCIMIENTO E INFORMACIÓN MEDIANTE LOS ANÁLISIS DE DIVERSAS FUENTES, SISTEMAS DE INFORMACIÓN Y BASES DE DATOS PARA LA TOMA DE DECISIONES EN MATERIA DE PERMANENCIA EDUCATIVA QUE PERMITAN EL FORTALECIMIENTO DE LAS CONDICIONES PARA EL LOGRO DE TRAYECTORIAS EDUCATIVAS COMPLETAS</t>
  </si>
  <si>
    <t>PRESTAR SERVICIOS PROFESIONALES AL MINISTERIO DE EDUCACIÓN NACIONAL EN MATERIA JURIDICA Y CONTRACTUAL A LA DIRECCIÓN DE COBERTURA Y EQUIDAD EN LOS PROCESOS DE SELECCIÓN, CONTRATOS Y CONVENIOS QUE SE REQUIERAN PARA LA IMPLEMENTACIÓN DE ESTRATEGIAS DE ACCESO Y PERMANENCIA, Y EN LA RESPUESTA A REQUERIMIENTOS DE ENTES DE CONTROL, CONGRESO Y CIUDADANÍA EN GENERAL.</t>
  </si>
  <si>
    <t>PRESTAR SERVICIOS PROFESIONALES PARA REALIZAR LAS GESTIONES PRECONTRACTUALES, CONTRACTUALES Y POSCONTRACTUALES DE LA OFICINA ASESORA JURÍDICA DEL MINISTERIO DE EDUCACIÓN NACIONAL, ASÍ MISMO, APOYAR EN LA SUPERVISIÓN DE LOS CONTRATOS.</t>
  </si>
  <si>
    <t>PRESTAR SERVICIOS PROFESIONALES PARA EL DESARROLLO DE LAS ACTIVIDADES QUE CONTRIBUYAN A LA MEJORA CONTINUA DE LOS PROCESOS RELACIONADOS CON EL SISTEMA INTEGRADO DE GESTIÓN DE LA OFICINA ASESORA JURÍDICA DEL MINISTERIO DE EDUCACIÓN.</t>
  </si>
  <si>
    <t>PRESTAR SERVICIOS PROFESIONALES PARA EFECTUAR LOS TRÁMITES FINANCIEROS, PRESUPUESTALES Y ADMINISTRATIVOS, Y REALIZAR EL SEGUIMIENTO A LA EJECUCIÓN PRESUPUESTAL DE LA OFICINA ASESORA JURÍDICA DEL MINISTERIO DE EDUCACIÓN NACIONAL.</t>
  </si>
  <si>
    <t>PRESTAR SERVICIOS PROFESIONALES PARA DAR RESPUESTA Y REALIZAR SEGUIMIENTO A LOS REQUERIMIENTOS DE LOS ÓRGANOS DE CONTROL Y ATENDER LOS ASUNTOS ADMINISTRATIVOS QUE LE SEAN ASIGNADOS QUE SE REQUIERAN EN LA OFICINA ASESORA JURÍDICA DEL MINISTERIO DE EDUCACIÓN.</t>
  </si>
  <si>
    <t xml:space="preserve">PRESTAR SERVICIOS PROFESIONALES A LA OFICINA ASESORA JURÍDICA DEL MINISTERIO DE EDUCACIÓN NACIONAL PARA DAR RESPUESTA Y REALIZAR SEGUIMIENTO A LOS REQUERIMIENTOS EFECTUADOS A LOS MIEMBROS DEL COMITÉ DE CONCILIACIÓN._x000D_
</t>
  </si>
  <si>
    <t>PRESTAR SERVICIOS DE APOYO EN LA OFICINA ASESORA JURÍDICA DEL MINISTERIO DE EDUCACIÓN NACIONAL, PARA ADELANTAR LAS ACTIVIDADES ADMINISTRATIVAS Y ASISTENCIALES QUE SE LE REQUIERAN PARA EL DESARROLLO OPORTUNO DE LAS ACTIVIDADES PROPIAS DE LA OFICINA.</t>
  </si>
  <si>
    <t>PRESTAR SERVICIOS PROFESIONALES PARA ORIENTAR Y BRINDAR SOPORTE TÉCNICO EN LAS ACTIVIDADES DEL GRUPO DE REGALÍAS DE LA OFICINA ASESORA DE PLANEACIÓN Y FINANZAS, EN CUMPLIMIENTO DE LA GESTIÓN DEL MINISTERIO DE EDUCACIÓN NACIONAL EN EL MARCO DEL SISTEMA GENERAL DE REGALÍAS.</t>
  </si>
  <si>
    <t>PRESTAR SERVICIOS PROFESIONALES PARA  ORIENTAR A LA OFICINA ASESORA JURÍDICA EN LOS ASUNTOS RELACIONADOS CON PROCESOS CONTENCIOSOS, TUTELAS, FOMAG, RESPUESTA A ÓRGANOS DE CONTROL, CONCILIACIONES Y SECRETARIA TÉCNICA, CON OCASIÓN DE LAS OBLIGACIONES A CARGO DE LA  OFICINA JURÍDICA, Y ASESORAR LA IMPLEMENTACIÓN DE HERRAMIENTAS DE SEGUIMIENTO CUANTITATIVO Y CUALITATIVOS DE LOS ASUNTOS MENCIONADOS.</t>
  </si>
  <si>
    <t>PRESTAR SERVICIOS PROFESIONALES REALIZANDO SEGUIMIENTO A LOS PROCESOS  CONTENCIOSOS EN CONTRA EL MINISTERIO Y EN LA ELABORACIÓN DE INFORMES, IDENTIFICACIÓN DE PROBLEMÁTICAS, GESTIÓN DE SOLUCIONES CON EL FIN DE ALIMENTAR LA INFORMACIÓN EN LOS REPORTES DE INDICADORES, MAPA DE RIESGOS, PLANES DE MEJORA Y DEMÁS INFORMACIÓN REQUERIDA POR LA OFICINA ASESORA JURÍDICA.</t>
  </si>
  <si>
    <t>PRESTAR SERVICIOS PROFESIONALES Y APLICAR SUS CONOCIMIENTOS JURÍDICOS PARA REALIZAR ACTIVIDADES OPERATIVAS Y ADMINISTRATIVAS, EN EL CUMPLIMIENTO DE LAS FUNCIONES ASIGNADAS A LA OFICINA ASESORA JURÍDICA DEL MINISTERIO DE EDUCACIÓN NACIONAL RELACIONADAS CON PROCESOS CONTENCIOSOS.</t>
  </si>
  <si>
    <t>PRESTAR SERVICIOS PROFESIONALES Y APLICAR SUS CONOCIMIENTOS JURÍDICOS PARA REALIZAR ACTIVIDADES OPERATIVAS Y ADMINISTRATIVAS EN EL DESARROLLO DE LAS FUNCIONES A CARGO DE LA OFICINA ASESORA JURÍDICA, Y REPRESENTAR JUDICIAL Y EXTRAJUDICIAL AL MINISTERIO DE EDUCACIÓN EJERCIENDO LA DEFENSA CORRESPONDIENTE.</t>
  </si>
  <si>
    <t>PRESTAR SERVICIOS PARA APLICAR SUS CONOCIMIENTOS JURÍDICOS PARA REALIZAR ACTIVIDADES OPERATIVAS Y ADMINISTRATIVAS RELACIONADAS CON LA AGENCIA NACIONAL JURÍDICA DEL ESTADO, EN EL CUMPLIMIENTO DE LAS FUNCIONES ASIGNADAS A LA OFICINA ASESORA JURÍDICA.</t>
  </si>
  <si>
    <t>PRESTAR SERVICIOS PROFESIONALES PARA REALIZAR LAS ACTIVIDADES OPERATIVAS Y ADMINISTRATIVAS EN EL MANEJO Y ANÁLISIS DE BASES DE DATOS, CÁLCULOS, LIQUIDACIONES, ENTREGANDO INFORMACIÓN ESTADÍSTICAS SOBRE EL REPORTE Y GESTIÓN DE PROCESOS JUDICIALES Y EXTRAJUDICIALES, EN CUMPLIMIENTO DE LAS FUNCIONES ASIGNADAS A LA OFICINA JURÍDICA DEL MINISTERIO.</t>
  </si>
  <si>
    <t>PRESTAR LOS SERVICIOS DE APOYO A LA GESTIÓN A LA OFICINA ASESORA JURÍDICA DEL MINISTERIO DE EDUCACIÓN NACIONAL, REALIZANDO LAS LABORES ASISTENCIALES EN LAS ACTIVIDADES, PROCESOS Y PROCEDIMIENTOS A CARGO DE LA OFICINA JURÍDICA.</t>
  </si>
  <si>
    <t xml:space="preserve">PRESTAR SERVICIOS PROFESIONALES Y APLICACIÓN DE CONOCIMIENTOS JURÍDICOS EN LA REVISIÓN DE LOS  ASUNTOS  RELACIONADOS CON LAS TUTELAS, INCIDENTES Y SANCIONES QUE LLEGUEN AL MINISTERIO DE EDUCACIÓN EN CUMPLIMIENTO DE LAS GESTIONES ADMINISTRATIVAS A CARGO DE LA OFICINA JURÍDICA DEL MINISTERIO. </t>
  </si>
  <si>
    <t xml:space="preserve">PRESTAR SERVICIOS PROFESIONALES Y APLICACIÓN DE CONOCIMIENTOS JURÍDICOS EN LA ELABORACIÓN DE  RESPUESTAS DE TUTELAS, INCIDENTES Y SANCIONES QUE LLEGUEN AL MINISTERIO DE EDUCACIÓN EN CUMPLIMIENTO DE LAS GESTIONES ADMINISTRATIVAS A CARGO DE LA OFICINA JURÍDICA DEL MINISTERIO. </t>
  </si>
  <si>
    <t>PRESTAR SERVICIOS PROFESIONALES Y APLICACIÓN DE CONOCIMIENTOS JURÍDICOS EN LA ELABORACIÓN DE RESPUESTAS DE TUTELAS, INCIDENTES Y SANCIONES QUE LLEGUEN AL MINISTERIO DE EDUCACIÓN EN CUMPLIMIENTO DE LAS GESTIONES ADMINISTRATIVAS A CARGO DE LA OFICINA JURÍDICA DEL MINISTERIO.</t>
  </si>
  <si>
    <t xml:space="preserve">PRESTAR SERVICIOS PROFESIONALES PARA REALIZAR LAS ACTIVIDADES OPERATIVAS Y ADMINISTRATIVAS EN EL MANEJO, ANÁLISIS DE BASES DE DATOS, ENTREGA DE INFORMACIÓN Y GENERACIÓN DE INFORMES  ESTADÍSTICOS SOBRE EL REPORTE Y GESTIÓN DE TUTELAS, INCIDENTES Y SANCIONES, EN CUMPLIMIENTO DE LAS FUNCIONES ASIGNADAS A LA OFICINA JURÍDICA DEL MINISTERIO. </t>
  </si>
  <si>
    <t xml:space="preserve">PRESTAR SERVICIOS PROFESIONALES PARA REALIZAR LAS ACTIVIDADES OPERATIVAS Y ADMINISTRATIVAS EN EL MANEJO, ANÁLISIS DE BASES DE DATOS , ENTREGA DE INFORMACIÓN Y GENERACIÓN DE INFORMES  ESTADÍSTICOS SOBRE EL REPORTE Y GESTIÓN DE TUTELAS, INCIDENTES Y SANCIONES, EN CUMPLIMIENTO DE LAS FUNCIONES ASIGNADAS A LA OFICINA JURÍDICA DEL MINISTERIO. </t>
  </si>
  <si>
    <t>PRESTAR SERVICIOS PROFESIONALES Y APLICACIÓN DE CONOCIMIENTOS JURÍDICOS EN LOS TEMAS RELACIONADOS CON EL FONDO NACIONAL DE PRESTACIONES SOCIALES DEL MAGISTERIO ? FOMAG, EN LAS ACTIVIDADES OPERATIVAS Y ADMINISTRATIVAS ASIGNADAS A LA OFICINA JURÍDICA.</t>
  </si>
  <si>
    <t>PRESTAR SERVICIOS PROFESIONALES AL MINISTERIO DE EDUCACIÓN NACIONAL EN MATERIA JURÍDICA A LA DIRECCIÓN DE COBERTURA Y EQUIDAD EN LA IMPLEMENTACIÓN DE ESTRATEGIAS DE ACCESO Y PERMANENCIA QUE CONTRIBUYAN AL LOGRO DE TRAYECTORIAS EDUCATIVAS COMPLETAS, SU NORMATIVIDAD APLICABLE Y EN LA COORDINACIÓN CON LAS DEPENDENCIAS DE LA ENTIDAD EN EL ANÁLISIS, PROYECCIÓN, REVISIÓN, REPORTE DE INFORMACIÓN Y RESPUESTAS A ORGANISMOS DE CONTROL, CONGRESO, ENTIDADES ESTATALES Y CIUDADANÍA.</t>
  </si>
  <si>
    <t xml:space="preserve">PRESTAR SERVICIOS PARA APOYAR ACTIVIDADES OPERATIVAS Y ADMINISTRATIVAS,  EN EL CUMPLIMIENTO DE LAS FUNCIONES ASIGNADAS A LA OFICINA ASESORA JURÍDICA DEL MINISTERIO DE EDUCACIÓN NACIONAL RELACIONADAS CON CONCILIACIONES. </t>
  </si>
  <si>
    <t>PRESTAR SERVICIOS PROFESIONALES Y APLICAR SUS CONOCIMIENTOS JURÍDICOS EN LAS ACTIVIDADES OPERATIVAS Y ADMINISTRATIVAS PARA LA ATENCIÓN A TRÁMITES PROVENIENTES DE ÓRGANOS DE CONTROL Y DE CONTROL INTERNO DISCIPLINARIO, EN EL CUMPLIMIENTO DE LAS FUNCIONES ASIGNADAS A LA OFICINA ASESORA JURÍDICA DEL MINISTERIO DE EDUCACIÓN NACIONAL.</t>
  </si>
  <si>
    <t xml:space="preserve">PRESTAR SERVICIOS PROFESIONALES PARA IMPULSAR Y SUSTANCIAR LOS PROCESOS EN LAS ETAPAS PERSUASIVAS Y COACTIVAS, HACER DEPURACIÓN DE CARTERA DE DIFÍCIL COBRO, REALIZAR GESTIONES TENDIENTES AL RECAUDO EFECTIVO DE LAS ACREENCIAS A FAVOR DEL MINISTERIO DE EDUCACIÓN NACIONAL Y DEL FOMAG QUE SE ENCUENTREN LEGALMENTE CONSTITUIDAS. </t>
  </si>
  <si>
    <t>PRESTAR SERVICIOS PROFESIONALES PARA IMPULSAR Y SUSTANCIAR LOS PROCESOS EN LAS ETAPAS PERSUASIVAS Y COACTIVAS, HACER DEPURACIÓN DE CARTERA DE DIFÍCIL COBRO, REALIZAR GESTIONES TENDIENTES AL RECAUDO EFECTIVO DE LAS ACREENCIAS A FAVOR DEL MINISTERIO DE EDUCACIÓN NACIONAL Y DEL FOMAG QUE SE ENCUENTREN LEGALMENTE CONSTITUIDAS.</t>
  </si>
  <si>
    <t>PRESTAR SERVICIOS PROFESIONALES PARA IMPULSAR Y SUSTANCIAR LOS PROCESOS EN LAS ETAPAS PERSUASIVAS Y COACTIVAS, HACER DEPURACION DE CARTERA DE DIFICIL COBRO, REALIZAR GESTIONES TENDIENTES AL RECAUDO EFECTIVO DE LAS ACREENCIAS A FAVOR DEL MINISTERIO DE EDUCACION NACIONAL Y DEL FOMAG QUE SE ENCUENTREN LEGALMENTE CONSTITUIDAS.</t>
  </si>
  <si>
    <t>PRESTAR SERVICIOS  ALTAMENTE CALIFICADOS PARA LA REVISIÓN JURÍDICA DE LOS CONCEPTOS QUE REQUIERA EL MINISTERIO DE EDUCACIÓN NACIONAL FRENTE A PROYECTOS NORMATIVOS DE INTERÉS DEL SECTOR EDUCATIVO DESDE SU PRESENTACIÓN HASTA SU DEFENSA JUDICIAL Y ACOMPAÑAMIENTO DE OTROS TEMAS JURÍDICOS A CARGO DE LA OFICINA ASESORA JURÍDICA</t>
  </si>
  <si>
    <t>PRESTAR SERVICIOS PROFESIONALES DE ABOGADO A LA OFICINA ASESORA JURÍDICA DEL MINISTERIO DE EDUCACIÓN NACIONAL REVISANDO LAS RESPUESTAS A LOS DERECHOS DE PETICIÓN Y CONCEPTOS JURÍDICOS QUE SEAN DE COMPETENCIA DE DICHA DEPENDENCIA.</t>
  </si>
  <si>
    <t>PRESTAR SERVICIOS PROFESIONALES  DE ABOGADO A LA OFICINA ASESORA JURÍDICA DEL MINISTERIO DE EDUCACIÓN NACIONAL EN LA ELABORACIÓN DE RESPUESTAS A DERECHOS DE PETICIÓN Y CONSULTAS INTERNAS Y EXTERNAS Y QUE SEAN COMPETENCIA DE LA DEPENDENCIA</t>
  </si>
  <si>
    <t>PRESTAR SERVICIOS JURÍDICOS CALIFICADOS PARA LA PREPARACIÓN Y CONSOLIDACIÓN DE LOS CONCEPTOS QUE REQUIERA EL MINISTERIO DE EDUCACIÓN NACIONAL FRENTE A PROYECTOS NORMATIVOS DE INTERÉS DEL SECTOR EDUCATIVO DESDE SU PRESENTACIÓN HASTA SU DEFENSA JUDICIAL Y ACOMPAÑAMIENTO DE OTROS TEMAS JURÍDICOS A CARGO DE LA OFICINA ASESORA JURÍDICA</t>
  </si>
  <si>
    <t>PRESTAR SERVICIOS JURÍDICOS CALIFICADOS PARA LA PREPARACIÓN Y CONSOLIDACIÓN DE LOS CONCEPTOS QUE REQUIERA EL MINISTERIO DE EDUCACIÓN NACIONAL FRENTE A PROYECTOS NORMATIVOS DE INTERÉS DEL SECTOR EDUCATIVO DESDE SU PRESENTACIÓN HASTA SU DEFENSA JUDICIAL Y ACOMPAÑAMIENTO DE OTROS TEMAS JURÍDICOS A CARGO DE LA OFICIAN ASESORA JURÍDICA.</t>
  </si>
  <si>
    <t>PRESTACIÓN DE SERVICIOS PROFESIONALES EN EL SEGUIMIENTO FINANCIERO, CONTRACTUAL Y ADMINISTRATIVO A LA DIRECCIÓN DE COBERTURA Y EQUIDAD EN LA IMPLEMENTACIÓN DE ESTRATEGIAS DE ACCESO Y PERMANENCIA QUE PERMITA EL FORTALECIMIENTO DE LAS CONDICIONES PARA EL LOGRO DE TRAYECTORIAS EDUCATIVAS COMPLETAS</t>
  </si>
  <si>
    <t xml:space="preserve">PRESTAR LOS SERVICIOS PROFESIONALES ESPECIALIZADOS A LA OFICINA ASESORA JURÍDICA PARA ASESORAR Y CONCEPTUAR EN LOS ASUNTOS QUE SEAN ASIGNADO Y EJERCER LA REPRESENTACIÓN JUDICIAL Y EXTRAJUDICIAL DE LA ENTIDAD, EN LOS PROCESOS DE ALTA COMPLEJIDAD O IMPACTO EN LOS QUE SEA PARTE EL MINISTERIO DE EDUCACIÓN NACIONAL. </t>
  </si>
  <si>
    <t xml:space="preserve">PRESTAR SERVICIOS PROFESIONALES ESPECIALIZADOS PARA ASESORA EXTERNAMENTE A LA OFICINA ASESORA JURÍDICA TRAVÉS DE LA EMISIÓN DE CONCEPTOS JURÍDICOS, DEL ANÁLISIS Y REVISIÓN DE PROYECTOS NORMATIVOS O DECISIONES ADMINISTRATIVAS, Y EJERCER LA REPRESENTACIÓN JUDICIAL DE LA ENTIDAD EN LOS QUE SEA PARTE EL MINISTERIO DE EDUCACIÓN NACIONAL. </t>
  </si>
  <si>
    <t>PRESTAR SERVICIOS PROFESIONALES ALTAMENTE CALIFICADOS PARA ASESORAR EN TEMAS TRIBUTARIOS, FINANCIEROS, ADMINISTRATIVOS, NORMATIVOS Y DE HACIENDA PÚBLICA A LA OFICINA ASESORA JURÍDICA A PARTIR DE LA EMISIÓN DE CONCEPTOS JURÍDICOS, DEL ANÁLISIS Y REVISIÓN DE PROYECTOS DE NORMA Y/O DECISIONES ADMINISTRATIVAS.</t>
  </si>
  <si>
    <t>PRESTAR SERVICIOS JURÍDICOS PARA ACOMPAÑAR EXTERNAMENTE AL MINISTERIO DE EDUCACIÓN NACIONAL A TRAVÉS DEL ANÁLISIS Y REVISIÓN DE PROYECTOS NORMATIVOS O DECISIONES ADMINISTRATIVAS, LA EMISIÓN DE CONCEPTOS JURÍDICOS,  ASÍ COMO EJERCER LA REPRESENTACIÓN JUDICIAL DE LA ENTIDAD EN LOS TEMAS QUE SEA REQUERIDO.</t>
  </si>
  <si>
    <t xml:space="preserve">PRESTAR SERVICIOS PROFESIONALES ESPECIALIZADOS A LA OFICINA ASESORA JURÍDICA PARA ASESORAR, CONCEPTUAR  Y EJERCER LA REPRESENTACIÓN JUDICIAL Y EXTRAJUDICIAL DE LA ENTIDAD, EN LOS PROCESOS DE ALTA COMPLEJIDAD O IMPACTO EN LOS QUE ESTA SEA PARTE EL MINISTERIO DE EDUCACIÓN NACIONAL. </t>
  </si>
  <si>
    <t>PRESTAR LOS SERVICIOS PROFESIONALES DE ASESORÍA JURÍDICA Y FINANCIERA A LA OFICINA JURÍDICA, Y EJERCER LA REPRESENTACIÓN JUDICIAL Y EXTRAJUDICIAL EN LOS PROCESOS EN LOS QUE EL MINISTERIO DE EDUCACIÓN NACIONAL SEA PARTE Y QUE SEAN ASIGNADOS PARA SU GESTIÓN.</t>
  </si>
  <si>
    <t xml:space="preserve">PRESTAR LOS SERVICIOS PROFESIONALES DE ASESORÍA JURÍDICA Y FINANCIERA A LA OFICINA JURÍDICA, Y EJERCER LA REPRESENTACIÓN JUDICIAL Y EXTRAJUDICIAL EN LOS PROCESOS EN LOS QUE EL MINISTERIO DE EDUCACIÓN NACIONAL SEA PARTE Y QUE SEAN ASIGNADOS PARA SU GESTIÓN. </t>
  </si>
  <si>
    <t>PRESTAR SERVICIOS PROFESIONALES PARA ASISTIR A LA DIRECCIÓN DE PRIMERA INFANCIA EN TEMAS JURÍDICOS DE SU COMPETENCIA</t>
  </si>
  <si>
    <t>PRESTAR LOS SERVICIOS PROFESIONALES ESPECIALIZADOS EN DERECHO PENAL AL  MINISTERIO DE EDUCACIÓN NACIONAL, PARA  REALIZAR TODAS LAS GESTIONES TENDIENTES A INTERPONER DENUNCIAS, ASESORAR, ASISTIR Y EJERCER LA REPRESENTACIÓN JUDICIAL Y EXTRAJUDICIAL DE LA ENTIDAD.</t>
  </si>
  <si>
    <t>PRESTAR SERVICIOS PROFESIONALES AL VICEMINISTERIO DE EDUCACIÓN SUPERIOR EN LA FORMULACIÓN DE POLÍTICAS Y MECANISMOS DE SEGUIMIENTO A LAS INSTITUCIONES DE EDUCACIÓN SUPERIOR PUBLICAS Y PRIVADAS, PARA SU FORTALECIMIENTO INSTITUCIONAL.</t>
  </si>
  <si>
    <t>PRESTAR SERVICIOS PROFESIONALES JURÍDICOS AL VICEMINISTERIO DE EDUCACIÓN SUPERIOR Y A LA DIRECCIÓN DE FOMENTO PARA LA EDUCACIÓN SUPERIOR EN LA REVISIÓN Y ELABORACIÓN DE DOCUMENTOS REQUERIDOS DENTRO DE LOS PROCESOS CONTRACTUALES EN TODAS SUS ETAPAS.</t>
  </si>
  <si>
    <t>PRESTAR SERVICIOS PROFESIONALES AL VICEMINISTERIO DE EDUCACIÓN SUPERIOR Y A LA DIRECCIÓN DE FOMENTO PARA LA EDUCACIÓN SUPERIOR EN LA ESTRUCTURACIÓN  Y CONTROL DE LAS LÍNEAS ESTRATÉGICAS  Y COMPROMISOS ESTABLECIDOS EN EL PLAN NACIONAL DE DESARROLLO.</t>
  </si>
  <si>
    <t xml:space="preserve">PRESTAR SERVICIOS PROFESIONALES JURÍDICOS AL VICEMINISTERIO DE EDUCACIÓN SUPERIOR Y A LA DIRECCIÓN DE FOMENTO PARA LA EDUCACIÓN SUPERIOR EN TODO LO RELACIONADO CON PQRS,  ACCIONES JUDICIALES Y ACTUACIONES ADMINISTRATIVAS QUE DEBAN PROFERIRSE._x000D_
</t>
  </si>
  <si>
    <t>PRESTAR SERVICIOS PROFESIONALES AL VICEMINISTERIO DE EDUCACIÓN SUPERIOR PARA ATENDER LAS SOLICITUDES Y DEMÁS ACTUACIONES DE CARÁCTER LEGISLATIVO RADICADOS POR LOS PARLAMENTARIOS DE LA REPÚBLICA DE COLOMBIA.</t>
  </si>
  <si>
    <t>PRESTAR SERVICIOS PROFESIONALES PARA ORIENTAR AL MINISTERIO DE EDUCACIÓN NACIONAL EN LOS PROCESOS CONTRACTUALES Y JURÍDICOS A CARGO DE LA DIRECCIÓN DE PRIMERA INFANCIA</t>
  </si>
  <si>
    <t>PRESTAR SERVICIOS PROFESIONALES PARA ADELANTAR PROCESOS ADMINISTRATIVOS Y LA EJECUCIÓN DE LOS EVENTOS EN EL EQUIPO DE DELEGADOS DE LA MINISTRA ANTE CONSEJOS SUPERIORES Y/O DIRECTIVOS DE LAS INSTITUCIONES PÚBLICAS DE EDUCACIÓN SUPERIOR.</t>
  </si>
  <si>
    <t>PRESTAR SERVICIOS PROFESIONALES PARA ACOMPAÑAR  AL EQUIPO DE DELEGADOS DE LA MINISTRA EN LA GESTIÓN, CALIDAD Y SEGUIMIENTO DE LA INFORMACIÓN DE LOS CONSEJOS SUPERIORES Y/O DIRECTIVOS QUE SE LLEVAN A CABO EN LAS INSTITUCIONES DE EDUCACIÓN SUPERIOR  PÚBLICAS DEL PAÍS.</t>
  </si>
  <si>
    <t>PRESTAR SERVICIOS PROFESIONALES PARA ORIENTAR EN GESTIÓN Y CALIDAD A LOS DELEGADOS DE LA MINISTRA EN LOS CONSEJOS SUPERIORES Y/O DIRECTIVOS DE LAS INSTITUCIONES DE EDUCACIÓN SUPERIOR PÚBLICAS ASIGNADAS Y BRINDAR SOPORTE A LA SECRETARÍA TÉCNICA DE LA MESA DIÁLOGO PARA LA EDUCACIÓN SUPERIOR PÚBLICA.</t>
  </si>
  <si>
    <t>PRESTACIÓN DE SERVICIOS PROFESIONALES PARA ORIENTAR JURÍDICAMENTE A LOS DELEGADOS DE LA MINISTRA EN LA TOMA DE DECISIONES DE LOS CONSEJOS SUPERIORES Y/O DIRECTIVOS DE LAS INSTITUCIONES DE EDUCACIÓN SUPERIOR PÚBLICAS DEL PAÍS ASIGNADAS YACOMPAÑAMIENTO JURÍDICO A LAS SESIONES DEL SUE</t>
  </si>
  <si>
    <t xml:space="preserve">PRESTACIÓN DE SERVICIOS PROFESIONALES PARA ORIENTAR JURÍDICAMENTE A LOS DELEGADOS DE LA MINISTRA EN LA TOMA DE DECISIONES DE LOS CONSEJOS SUPERIORES Y/O DIRECTIVOS DE LAS INSTITUCIONES DE EDUCACIÓN SUPERIOR PÚBLICAS DEL PAÍS ASIGNADAS </t>
  </si>
  <si>
    <t xml:space="preserve">PRESTACIÓN DE SERVICIOS PROFESIONALES PARA ORIENTAR JURÍDICAMENTE A LOS DELEGADOS DE LA MINISTRA EN LA TOMA DE DECISIONES DE LOS CONSEJOS SUPERIORES Y/O DIRECTIVOS DE LAS INSTITUCIONES DE EDUCACIÓN SUPERIOR PÚBLICAS DEL PAÍS ASIGNADAS _x000D_
</t>
  </si>
  <si>
    <t>PRESTACIÓN DE SERVICIOS PROFESIONALES PARA ELABORAR LOS INFORMES FINANCIEROS A LOS DELEGADOS DE LA MINISTRA EN LOS  CONSEJOS SUPERIORES Y/O DIRECTIVOS DE LAS INSTITUCIONES DE EDUCACION SUPERIOR PUBLICAS ASIGNADAS Y ACOMPAÑAR LA CONSTRUCCIÓN DE INSTRUMENTOS PARA LA RECOPILACIÓN Y ANÁLISIS DE INFORMACIÓN DEL SECTOR.</t>
  </si>
  <si>
    <t>PRESTACIÓN DE SERVICIOS PROFESIONALES PARA ELABORAR LOS INFORMES FINANCIEROS A LOS DELEGADOS DE LA MINISTRA EN LOS  CONSEJOS SUPERIORES Y/O DIRECTIVOS DE LAS INSTITUCIONES DE EDUCACION SUPERIOR PUBLICAS ASIGNADAS</t>
  </si>
  <si>
    <t>PRESTAR SERVICIOS PROFESIONALES PARA ORIENTAR Y ACOMPAÑAR TÉCNICA Y FINANCIERAMENTE A LA DIRECCIÓN DE FOMENTO DE LA EDUCACIÓN SUPERIOR EN LOS PROCEDIMIENTOS PRESUPUESTALES QUE  DEN LUGAR A LA EJECUCIÓN DE LOS RECURSOS DE INVERSIÓN Y FUNCIONAMIENTO ASIGNADOS AL ÁREA</t>
  </si>
  <si>
    <t>PRESTAR SERVCIOS PROFESIONALES PARA ORIENTAR LA PLANEACIÓN Y EJECUCIÓN PRESUPUESTAL Y FINANCIERA A CARGO DE LA DIRECCIÓN DE PRIMERA INFANCIA</t>
  </si>
  <si>
    <t>PRESTAR SERVICIOS PROFESIONALES A LA DIRECCIÓN DE FOMENTO DE LA EDUCACIÓN SUPERIOR EN LA ARTICULACIÓN, MONITOREO Y  SEGUIMIENTO DE SUS INSTRUMENTOS DE REPORTE PARA EL CUMPLIMIENTO DE METAS</t>
  </si>
  <si>
    <t>PRESTAR SERVICIOS PROFESIONALES A LA DIRECCIÓN DE FOMENTO PARA ORIENTAR, ARTICULAR Y CONSOLIDAR LA INFORMACIÓN QUE CONTRIBUYA A LA EJECUCIÓN Y SEGUIMIENTO DE LOS PLANES, PROGRAMAS Y PROYECTOS ESTABLECIDOS.</t>
  </si>
  <si>
    <t>PRESTACIÓN DE SERVICIOS PROFESIONALES A LA DIRECCION DE FOMENTO DE LA EDUCACION SUPERIOR PARA ACOMPAÑAR GERENCIALMENTE  EL DESARROLLO ESTRATÉGICO Y OPERATIVO DEL PROGRAMA GENERACIÓN E EN SUS COMPONENTES DE EQUIDAD Y EXCELENCIA.</t>
  </si>
  <si>
    <t>PRESTAR SERVICIOS PROFESIONALES A LA SUBDIRECCIÓN DE APOYO A LA GESTIÓN DE LAS IES PARA ACOMPAÑAR  EL DESARROLLO ESTRATEGICO Y OPERATIVO DEL COMPONENTE DE EQUIDAD DEL PROGRAMA GENERACIÓN E.</t>
  </si>
  <si>
    <t>PRESTAR SERVICIOS PROFESIONALES A LA SUBDIRECCIÓN DE APOYO A LA GESTIÓN DE LAS IES EN EL DESARROLLO, IMPLEMENTACIÓN, GESTIÓN CONTRACTUAL  Y SEGUIMIENTO   DE LAS ESTRATEGIAS DE FORTALECIMIENTO DIRIGIDAS A LOS BENEFICIARIOS DE LOS PROGRAMAS GENERACIÓN E Y SER PILO PAGA</t>
  </si>
  <si>
    <t>PRESTAR SERVICIOS A LA SUBDIRECCIÓN DE APOYO A LA GESTIÓN DE LAS IES EN EL SEGUIMIENTO OPERATIVO Y LAS ESTRATEGIAS DE FOMENTO AL ACCESO, PERMANENCIA Y GRADUACIÓN DIRIGIDAS A LOS ESTUDIANTES DE LOS PROGRAMAS GENERACIÓN E Y SER PILO PAGA</t>
  </si>
  <si>
    <t>PRESTAR SERVICIOS A LA SUBDIRECCIÓN DE APOYO A LA GESTIÓN DE LAS IES EN EL DESARROLLO OPERATIVO  Y EL SEGUIMIENTO A BENEFICIARIOS  DE LOS PROGRAMAS DE ACCESO Y PERMANENCIA DE GENERACIÓN E</t>
  </si>
  <si>
    <t>PRESTAR SERVICIOS PROFESIONALES EN LA SUBDIRECCIÓN DE APOYO A LA GESTIÓN DE LAS IES PARA EL DESARROLLO OPERATIVO Y LA IMPLEMENTACIÓN DE ACCIONES CUANTITATIVAS Y CUALITATIVAS PARA EL FOMENTO DEL ACCESO Y LA PERMANENCIA DEL PROGRAMA GENERACIÓN E</t>
  </si>
  <si>
    <t>PRESTAR SERVICIOS PROFESIONALES A LA SUBDIRECCIÓN DE APOYO A LA GESTIÓN DE LAS IES PARA DESARROLLAR LA PLANEACIÓN, EJECUCIÓN, SEGUIMIENTO Y POSICIONAMIENTO A LAS ACCIONES DE BIENESTAR, PERMANENCIA DEL PROGRAMA GENERACIÓN E EN LOS COMPONENTES DE EQUIDAD, Y EXCELENCIA.</t>
  </si>
  <si>
    <t>PRESTAR SERVICIOS PROFESIONALES PARA ORIENTAR TÉCNICAMENTE A LA DIRECCIÓN DE PRIMERA INFANCIA EN LA GESTIÓN, IMPLEMENTACIÓN Y SEGUIMIENTO DE LA POLÍTICA EDUCATIVA PARA LA PRIMERA INFANCIA</t>
  </si>
  <si>
    <t>PRESTAR SERVICIOS PROFESIONALES A LA SUBDIRECCIÓN DE APOYO A LA GESTIÓN DE LAS IES PARA LA IMPLEMENTACIÓN Y SEGUIMIENTO DE LOS FONDOS EN ADMINISTRACIÓN CONSTITUIDOS CON ICETEX A CARGO DEL GRUPO DE ESTÍMULO A LA DEMANDA DE EDUCACIÓN SUPERIOR.</t>
  </si>
  <si>
    <t xml:space="preserve">PRESTAR SERVICIOS PROFESIONALES A LA SUBDIRECCIÓN APOYO A LA GESTIÓN DE LAS IES EN LA ESTRUCTURACIÓN Y SEGUIMIENTO DE LOS FONDOS EN ADMINISTRACIÓN CONSTITUIDOS CON ICETEX A CARGO DEL GRUPO DE ESTIMULO A LA DEMANDA DE EDUCACIÓN SUPERIOR </t>
  </si>
  <si>
    <t>PRESTAR SERVICIOS PROFESIONALES  EN LA SUBDIRECCIÓN DE APOYO A LA GESTIÓN DE LAS IES EN LA ARTÍCULACIÓN, IMPLEMENTACIÓN, EJECUCIÓN Y SEGUIMIENTO A LOS MECANISMOS DE FORTALECIMIENTO DE LA EDUCACIÓN SUPERIOR.</t>
  </si>
  <si>
    <t>PRESTAR SERVICIOS PROFESIONALES EN LA SUBDIRECCIÓN DE APOYO A LAS GESTIONES DE LAS IES EN ESTRUCTURACIÓN, EJECUCIÓN Y SEGUIMIENTO DE LOS PLANES DE FORTALECIMIENTO DE LAS INSTITUCIONES DE EDUCACIÓN SUPERIOR PÚBLICAS.</t>
  </si>
  <si>
    <t>PRESTAR SERVICIOS PROFESIONALES CON EL PROPOSITO DE ORIENTAR LA PLANEACIÓN Y SEGUIMIENTO DE POLÍTICAS PÚBLICAS, PROGRAMAS Y PROYECTOS QUE EJECUTEN EN EL VICEMINISTERIO DE EDUCACIÓN PREESCOLAR, BÁSICA Y MEDIA.</t>
  </si>
  <si>
    <t>PRESTAR SERVICIOS PROFESIONALES PARA APOYAR A LA DIRECCIÓN DE FOMENTO DE LA EDUCACIÓN SUPERIOR EN EL DESARROLLO DE ACCIONES PARA FORTALECER LA INNOVACIÓN EDUCATIVA Y EL SEGUIMIENTO ACCIONES ADELANTADAS EN EL MARCO DEL LABORATORIO DE INNOVACIÓN PARA LA EDUCACIÓN SUPERIOR.</t>
  </si>
  <si>
    <t>PRESTAR SERVICIOS PROFESIONALES A LA DIRECCIÓN DE PRIMERA INFANCIA PARA ORIENTAR Y APOYAR LA PLANEACIÓN Y SEGUIMIENTO A LA GESTIÓN REALIZADA EN EL MARCO DE LA POLÍTICA EDUCATIVA</t>
  </si>
  <si>
    <t>PRESTACIÓN DE SERVICIOS PROFESIONALES A LA SUBDIRECCIÓN DE APOYO A LA GESTIÓN DE LAS IES EN LA ELABORACIÓN DE CONCEPTOS TÉCNICOS PARA VIABILIDAD DE PROYECTOS DE INFRAESTRUCTURA Y DOTACIÓN</t>
  </si>
  <si>
    <t>PRESTAR SERVICIOS PROFESIONALES PARA BRINDAR ASISTENCIA TÉCNICA Y METODOLÓGICA AL MINISTERIO DE EDUCACIÓN NACIONAL EN LA APROPIACIÓN DEL MARCO NACIONAL DE CUALIFICACIONES (MNC), ESPECÍFICAMENTE EN LO RELACIONADO CON EL FOMENTO DE  OFERTA BASADA EN CUALIFICACIONES</t>
  </si>
  <si>
    <t xml:space="preserve">PRESTAR SERVICIOS PROFESIONALES PARA BRINDAR ASISTENCIA TÉCNICA Y METODOLÓGICA AL MINISTERIO DE EDUCACIÓN NACIONAL EN LA IMPLEMENTACIÓN DEL MARCO NACIONAL DE CUALIFICACIONES (MNC) PARA COLOMBIA, ESPECÍFICAMENTE EN  EL DISEÑO Y APROPIACIÓN  DE LOS  CATÁLOGOS DE CUALIFICACIONES PRIORIZADOS PARA EL PAÍS. </t>
  </si>
  <si>
    <t>PRESTAR SERVICIOS PROFESIONALES PARA LA GESTIÓN DE DATOS, PRODUCCIÓN DE INFORMACIÓN ESTADÍSTICA SECTORIAL  Y ESTIMACIÓN DE MODELOS ESTADÍSTICOS  EN EDUCACIÓN SUPERIOR</t>
  </si>
  <si>
    <t>PRESTAR SERVICIOS PROFESIONALES PARA BRINDAR SOPORTE TÉCNICO COMO ENLACE REGIONAL EN LAS ENTIDADES TERRITORIALES EN LA REVISIÓN, EMISIÓN Y GESTIÓN DE PRONUNCIAMIENTOS TÉCNICOS PARA LA VIABILIZACIÓN DE LOS PROYECTOS FINANCIADOS O COFINANCIADO CON RECURSOS DEL SISTEMA GENERAL DE REGALÍAS.</t>
  </si>
  <si>
    <t>PRESTAR SERVICIOS PROFESIONALES A LA SUBDIRECCIÓN DE CALIDAD Y PERTINENCIA DE PRIMERA INFANCIA PARA ORIENTAR LA EJECUCUCIÓN DE LA LÍNEA POLÍTICA Y TÉCNICA DE EDUCACIÓN INICIAL Y PREESCOLAR</t>
  </si>
  <si>
    <t>PRESTACIÓN DE SERVICIOS PROFESIONALES PARA ACOMPAÑAR AL DESPACHO DE LA MINISTRA DE EDUCACIÓN NACIONAL EN LA REVISIÓN Y SEGUIMIENTO A LAS ESTRATEGIAS Y ACTIVIDADES QUE SE ESTÉN IMPLEMENTANDO PARA EL CUMPLIMIENTO DE LAS METAS Y OBJETIVOS ESTABLECIDOS POR LOS VICEMINISTERIOS Y LA SECRETARÍA GENERAL.</t>
  </si>
  <si>
    <t>PRESTAR SERVICIOS PROFESIONALES EN LOS PROCESOS DE REVISIÓN CONCEPTUAL Y ANALÍTICA DE DATOS PARA EL SEGUIMIENTO A LAS POLÍTICAS  Y ESTRATEGIAS  DE ACCESO, PERMANENCIA Y GRADUACIÓN EN EDUCACIÓN SUPERIOR.</t>
  </si>
  <si>
    <t>PRESTAR SERVICIOS PROFESIONALES PARA EL ANALISIS DE INFORMACIÓN SECTORIAL Y LA ELABORACIÓN DE DOCUMENTOS TÉCNICOS PARA LA FORMULACIÓN, SEGUIMIENTO Y EVALUACIÓN DE POLÍTICAS DE FOMENTO PARA LA PERMANENCIA Y GRADUACIÓN EN EDUCACIÓN SUPERIOR</t>
  </si>
  <si>
    <t>PRESTAR SERVICIOS PROFESIONALES PARA APOYAR LOS PROCESOS DE ANÁLISIS DE INFORMACIÓN, ELABORACIÓN DE DOCUMENTOS TÉCNICOS SECTORIALES Y ACOMPAÑAMIENTO TÉCNICO EN LA FORMACIÓN Y SEGUIMIENTO DE ESTRATEGIAS Y PROGRAMAS EN EDUCACIÓN SUPERIOR.</t>
  </si>
  <si>
    <t>PRESTAR SERVICIOS PROFESIONALES PARA LOS PROCESOS DE INTEGRACION, MEJORAMIENTO CONTINUO, Y SOPORTE TÉCNICO Y FUNCIONAL DEL SISTEMA NACIONAL DE INFORMACIÓN DE EDUCACIÓN SUPERIOR (SNIES) Y DEL SISTEMA PARA LA PREVENCIÓN Y ANÁLISIS DE LA DESERCIÓN - SPADIES.</t>
  </si>
  <si>
    <t>PRESTAR SERVICIOS PROFESIONALES PARA LA ESTRUCTURACIÓN DE BASES DE DATOS SECTORIALES, PARAMETRIZACIÓN Y AUTOMATIZACIÓN DE PROCESOS DE GESTIÓN DE INFORMACIÓN Y SOPORTE TÉCNICO PARA EL REPORTE Y PROCESAMIENTO DE DATOS.</t>
  </si>
  <si>
    <t>PRESTAR SERVICIOS PROFESIONALES PARA LA GESTIÓN DEL REPORTE AL SISTEMA NACIONAL DE INFORMACIÓN DE EDUCACIÓN SUPERIOR, ASISTENCIA TÉCNICA FUNCIONAL, CAPACITACIÓN, SEGUIMIENTO Y ACOMPAÑAMIENTO  A LAS  LAS INSTITUCIONES DE EDUCACION SUPERIOR.</t>
  </si>
  <si>
    <t>PRESTAR SERVICIOS PROFESIONALES PARA LA GESTIÓN, VALIDACIÓN Y CRITICA, SOPORTE Y ASISTENCIA TÉCNICA PARA EL REPORTE DE LA INFORMACIÓN DE LAS INSTITUCIONES DE EDUCACION SUPERIOR AL SISTEMA NACIONAL DE INFORMACIÓN DE EDUCACIÓN SUPERIOR</t>
  </si>
  <si>
    <t>PRESTAR SERVICIOS PROFESIONALES PARA LOS PROCESOS DE REVISIÓN CONCEPTUAL, AUDITORIA Y FORTALECIMIENTO DE LOS ESQUEMAS DE SEGUIMIENTO AL REPORTE EN LOS SISTEMAS DE INFORMACIÓN DE EDUCACIÓN SUPERIOR</t>
  </si>
  <si>
    <t>LICENCIAMIENTO DE USO, DISEÑO, DESARROLLO Y AJUSTES A LOS SISTEMAS DE INFORMACIÓN, SOPORTE ESPECIALIZADO FUNCIONAL Y CREACIÓN DE SERVICIOS WEB PARA LA INTEGRACIÓN DE LOS SISTEMAS</t>
  </si>
  <si>
    <t>PRESTAR SERVICIOS PROFESIONALES A LA SUBDIRECCIÓN DE CALIDAD Y PERTINENCIA DE PRIMERA INFANCIA PARA ORIENTAR LA FORMULACIÓN E IMPLEMENTACIÓN DE ESTRATEGIAS DE GESTIÓN DE CONOCIMIENTO Y CALIDAD DE LA EDUCACIÓN INICIAL Y PREESCOLAR</t>
  </si>
  <si>
    <t>PRESTAR SERVICIOS PROFESIONALES PARA LA PRODUCCIÓN, SEGUIMIENTO Y ANÁLISIS DE INFORMACIÓN FINANCIERA Y PRESUPUESTAL, INSUMO PARA LA TOMA DECISIONES EN EL EJE DE FINANZAS PÚBLICAS DE EDUCACIÓN SUPERIOR, ASÍ COMO EL DISEÑO E IMPLEMENTACIÓN DE ESTRATEGIAS PARA EL FORTALECIMIENTO FINANCIERO DE LAS INSTITUCIONES DE EDUCACIÓN SUPERIOR PÚBLICAS.</t>
  </si>
  <si>
    <t>PRESTAR SERVICIOS PROFESIONALES PARA LA ELABORACIÓN DE MODELOS DE INDICADORES Y METODOLOGIAS DE ANÁLISIS PARA EL SEGUIMIENTO AL DESEMPEÑO Y LA DISTRIBUCIÓN Y ASIGNACIÓN DE RECURSOS FINANCIEROS A LAS INSTITUCIONES DE EDUCACIÓN SUPERIOR</t>
  </si>
  <si>
    <t>PRESTAR SERVICIOS PROFESIONALES PARA GESTIONAR EL REPORTE,  PROCESAMIENTO Y ANÁLISIS DE INFORMACIÓN FINANCIERA Y PRESUPUESTAL DE LAS INSTITUCIONES DE EDUCACIÓN SUPERIOR Y EL SEGUIMIENTO A LA INFORMACIÓN DE PAGO DE PASIVOS DE LAS INSTITICIONES DE EDUCACIÓN SUPERIOR PÚBLICAS</t>
  </si>
  <si>
    <t>PRESTAR SERVICIOS PROFESIONALES PARA EJERCER COMO PROMOTOR EN EL PROCESO DE REESTRUCTURACION DE PASIVOS DE UNIVERSIDADES PUBLICAS Y PARA EL SEGUIMIENTO DE LOS PLANES DE FORTALECIMIENTO INSTITUCIONAL Y LOS PLANES DE PAGOS DE OBLIGACIONES PRESENTADOS POR LAS INSTITUCIONES DE EDUCACIÓN SUPERIOR PÚBLICAS</t>
  </si>
  <si>
    <t xml:space="preserve">PRESTAR SERVICIOS PROFESIONALES PARA LA ELABORACIÓN DE CONCEPTOS TÉCNICOS Y DOCUMENTOS DE ANÁLISIS Y PARA LA DEFINICIÓN E IMPLEMENTACIÓN DE INSTRUMENTOS, MECANISMOS Y ESTRATEGIAS PARA LA FINANCIACION DE LA EDUCACION SUPERIOR. </t>
  </si>
  <si>
    <t>PRESTAR SERVICIOS PROFESIONALES PARA EL DESARROLLO DE ACTIVIDADES DE ESTRUCTURACIÓN, SOPORTE Y SEGUIMIENTO EN MATERIA FINANCIERA Y PRESUPUESTAL QUE REQUIERA LA SUBDIRECCION DE GESTION ADMINISTRATIVA.</t>
  </si>
  <si>
    <t>PRESTACIÓN DE SERVICIOS PROFESIONALES  A LA SUBDIRECCION DE GESTION ADIMINISTRATIVA CON LA FINALIDAD DE ATENDER LOS REQUERIMIENTOS JURIDICOS RELACIONADOS CON EL MANEJO DE LOS BIENES INMUEBLES QUE FIGURAN A NOMBRE DE LA ENTIDAD  Y EL DESARROLLO DE LAS ACTIVIDADES CONTRACTUALES QUE SEAN REQUERIDAS AL INTERIOR DE LOS GRUPOS INTERNOS DE TRABAJO "GESTION DE COMISIONES, RECURSOS FÍSICOS, LOGISTICA Y EVENTOS"</t>
  </si>
  <si>
    <t>PRESTAR SERVICIOS PROFESIONALES EN EL GRUPO DE RECAUDO DE LA SUBDIRECCIÓN DE GESTIÓN FINANCIERA, REALIZANDO ACTIVIDADES DE CONTROL Y VERIFICACIÓN DEL RECAUDO DE LAS ENTIDADES OBLIGADAS A PRACTICAR LA RETENCIÓN DE LA CONTRIBUCIÓN PARAFISCAL CONTEMPLADA EN LA LEY 1697 DE 2013.</t>
  </si>
  <si>
    <t>PRESTAR SERVICIOS PROFESIONALES A LA SUBDIRECCIÓN DE CALIDAD DE PRIMERA INFANCIA PARA FORTALECER LA GENERACIÓN DE AMBIENTES PEDAGÓGICOS EN LA EDUCACIÓN INICIAL Y PREESCOLAR</t>
  </si>
  <si>
    <t>PRESTAR SERVICIOS PROFESIONALES EN EL GRUPO DE RECAUDO DE LA SUBDIRECCIÓN DE GESTIÓN FINANCIERA, PARA EL DESARROLLO DE ACTIVIDADES DE SEGUIMIENTO Y CONTROL DE INFORMACIÓN DE LA CONTRIBUCIÓN PARAFISCAL DE LA LEY 1697 DE 2013 Y BRINDAR SOPORTE EN LOS PROCESOS DE IMPLEMENTACIÓN Y FUNCIONAMIENTO DE LOS SISTEMAS DE INFORMACIÓN.</t>
  </si>
  <si>
    <t xml:space="preserve">PRESTAR SERVICIOS PROFESIONALES EN EL GRUPO DE RECAUDO DE LA SUBDIRECCIÓN DE GESTIÓN FINANCIERA, REALIZANDO ACTIVIDADES DE CONTROL Y VERIFICACIÓN DEL RECAUDO DE LAS ENTIDADES OBLIGADAS A PRACTICAR LA RETENCIÓN DE LA CONTRIBUCIÓN PARAFISCAL CONTEMPLADA EN LA LEY 1697 DE 2013._x000D_
</t>
  </si>
  <si>
    <t>PRESTAR SERVICIOS PROFESIONALES EN EL GRUPO DE RECAUDO DE LA SUBDIRECCIÓN DE GESTIÓN FINANCIERA, REALIZANDO ACTIVIDADES DE CONTROL Y VERIFICACIÓN DEL RECAUDO DE LAS ENTIDADES OBLIGADAS A PRACTICAR LA RETENCIÓN DE LA CONTRIBUCIÓN PARAFISCAL DE LA LEY 1697 DE 2013 Y BRINDANDO SOPORTE EN EL PROCESO DE IMPLEMENTACIÓN Y FUNCIONAMIENTO DE LOS SISTEMAS DE INFORMACIÓN.</t>
  </si>
  <si>
    <t>PRESTAR SERVICIOS PROFESIONALES EN EL GRUPO DE RECAUDO DE LA SUBDIRECCIÓN DE GESTIÓN FINANCIERA, PARA EL DESARROLLO DE ACTIVIDADES DE IDENTIFICACIÓN, REGISTRO Y CONCILIACIÓN DE INGRESOS DE LA CONTRIBUCIÓN PARAFISCAL DERIVADA DE LA LEY 1697 DE 2013.</t>
  </si>
  <si>
    <t>PRESTAR SERVICIOS PROFESIONALES EN EL GRUPO DE RECAUDO DE LA SUBDIRECCIÓN DE GESTIÓN FINANCIERA, BRINDANDO SOPORTE JURÍDICO A LAS ACTIVIDADES INMERSAS EN EL PROCESO DE RECAUDO Y CARTERA SOBRE LOS INGRESOS PROPIOS DE LA ENTIDAD.</t>
  </si>
  <si>
    <t>PRESTACIÓN DE SERVICIOS PROFESIONALES EN LA SUBDIRECCIÓN DE DESARROLLO ORGANIZACIONAL PARA DISEÑAR, IMPLEMENTAR, MONITOREAR Y EVALUAR ESTRATEGIAS QUE PERMITAN EL SOSTENIMIENTO Y MEJORAMIENTO DE LA POLÍTICA DE FORTALECIMIENTO ORGANIZACIONAL Y DE GESTIÓN DE CONOCIMIENTO EN EL MARCO DE LO DISPUESTO EN EL MODELO INTEGRADO DE GESTIÓN Y PLANEACIÓN ¿ MIPG</t>
  </si>
  <si>
    <t>PRESTAR SERVICIOS PROFESIONALES A LA SUBDIRECCIÓN DE CALIDAD DE PRIMERA INFANCIA PARA LA IMPLEMENTACIÓN DE ACCIONES DE VINCULACIÓN DE LAS FAMILIAS A LOS PROCESOS EDUCATIVOS</t>
  </si>
  <si>
    <t>PRESTACIÓN DE SERVICIOS PROFESIONALES PARA REALIZAR SEGUIMIENTO A LA EJECUCIÓN PRESUPUESTAL Y GESTIONAR LOS TRÁMITES ADMINISTRATIVOS Y FINANCIEROS REQUERIDOS POR LA SUBDIRECCIÓN DE TALENTO HUMANO.</t>
  </si>
  <si>
    <t>PRESTACIÓN DE SERVICIOS PROFESIONALES PARA BRINDAR SOPORTE JURÍDICO, ACOMPAÑAMIENTO EN LOS TEMAS DE CONTRATACIÓN Y REVISIÓN DE ACTOS ADMINISTRATIVOS EN LA SUBDIRECCIÓN DE TALENTO HUMANO.</t>
  </si>
  <si>
    <t>PRESTACIÓN DE SERVICIOS PROFESIONALES, PARA REALIZAR EL ENLACE CON LAS DIFERENTES DEPENDENCIAS, EN TODOS LOS TEMAS QUE SON DE COMPETENCIA DE LA SUBDIRECCIÓN DE TALENTO HUMANO.</t>
  </si>
  <si>
    <t>PRESTACIÓN DE SERVICIOS PROFESIONALES PARA DESARROLLAR LAS ACTIVIDADES RELACIONADAS CON LA ELABORACIÓN DE LA NÓMINA DEL MINISTERIO DE EDUCACIÓN NACIONAL.</t>
  </si>
  <si>
    <t>PRESTACIÓN DE SERVICIOS DE APOYO A LA GESTIÓN EN LOS TRÁMITES DE COBRO DE INCAPACIDADES A FAVOR DEL MINISTERIO DE EDUCACIÓN NACIONAL.</t>
  </si>
  <si>
    <t>PRESTACIÓN DE SERVICIOS DE APOYO A LA GESTIÓN PARA BRINDAR SOPORTE EN LAS ACTIVIDADES DEFINIDAS EN EL PLAN DE BIENESTAR A CARGO DEL GRUPO DE FORTALECIMIENTO DE LA CALIDAD DE VIDA LABORAL DE LA SUBDIRECCIÓN DE TALENTO HUMANO.</t>
  </si>
  <si>
    <t>PRESTAR SERVICIOS PROFESIONALES A LA SUBDIRECCIÓN DE CALIDAD DE PRIMERA INFANCIA PARA ORIENTAR LA FORMULACIÓN E IMPLEMENTACIÓN DE ESTRATEGIAS DE GESTIÓN TERRITORIAL PARA MOVILIZAR LA EXPRESIÓN Y DESARROLLO CORPORAL DE LA PRIMERA INFANCIA EN LA EDUCACIÓN INICIAL Y PREESCOLAR</t>
  </si>
  <si>
    <t xml:space="preserve">PRESTACIÓN DE SERVICIOS DE APOYO A LA GESTIÓN EN LA CONSOLIDACIÓN DE LA INFORMACIÓN Y REPARTO DE LOS ACTOS ADMINISTRATIVOS EN LOS DIFERENTES GRUPOS DE TRABAJO DE LA SUBDIRECCIÓN DE TALENTO HUMANO. </t>
  </si>
  <si>
    <t>PRESTACIÓN DE SERVICIOS PROFESIONALES EN LOS TEMAS RELACIONADOS CON LAS ACTUACIONES ADMINISTRATIVAS, QUE SE SURTEN PARA LA VINCULACIÓN, PERMANENCIA Y RETIRO DE LOS SERVIDORES PÚBLICOS DE LA PLANTA DE PERSONAL DEL MINISTERIO DE EDUCACIÓN NACIONAL.</t>
  </si>
  <si>
    <t>PRESTACIÓN DE SERVICIOS PROFESIONALES EN LOS TEMAS RELACIONADOS CON LAS ACTUACIONES ADMINISTRATIVAS DEL GRUPO DE VINCULACIÓN Y GESTIÓN DEL TALENTO HUMANO Y ACTUALIZACIÓN DEL REGISTRO PÚBLICO DE CARRERA ADMINISTRATIVA.</t>
  </si>
  <si>
    <t>PRESTACIÓN DE SERVICIOS PROFESIONALES PARA BRINDAR SOPORTE TECNOLÓGICO Y ACOMPAÑAMIENTO EN LOS TEMAS INFORMÁTICOS DE LA SUBDIRECCIÓN DE TALENTO HUMANO.</t>
  </si>
  <si>
    <t>PRESTACIÓN DE SERVICIOS PROFESIONALES EN LA CONSOLIDACIÓN DE INFORMACIÓN PARA LOS ENTES DE CONTROL, RESPUESTA A LAS ACCIONES DE TUTELA Y LO RELACIONADO CON LOS BONOS PENSIONALES DEL MINISTERIO DE EDUCACIÓN NACIONAL.</t>
  </si>
  <si>
    <t>PRESTACIÓN DE SERVICIOS PROFESIONALES PARA BRINDAR SOPORTE JURÍDICO A LA SUBDIRECCIÓN DE TALENTO HUMANO EN TEMAS DE SEGURIDAD SOCIAL, EN LA GESTION DE CERTIFICACIONES LABORALES Y DE TIEMPO DE SERVICIO - CETIL,  QUE CORRESPONDE EMITIR AL MINISTERIO DE EDUCACIÓN NACIONAL.</t>
  </si>
  <si>
    <t>PRESTACIÓN DE SERVICIOS PROFESIONALES EN LA SUBDIRECCIÓN DE DESARROLLO ORGANIZACIONAL PARA LA GESTIÓN DE ESTRATEGIAS QUE MEJOREN EL DESEMPEÑO INSTITUCIONAL Y SECTORIAL EN EL MARCO DE LO DISPUESTO EN EL MODELO INTEGRADO DE GESTIÓN Y PLANEACIÓN ¿ MIPG.</t>
  </si>
  <si>
    <t>PRESTACIÓN DE SERVICIOS PROFESIONALES EN LA SUBDIRECCIÓN DE DESARROLLO ORGANIZACIONAL PARA DISEÑAR, EJECUTAR, MONITOREAR Y EVALUAR ESTRATEGIAS QUE PERMITAN LA GESTIÓN DE CAMBIO, EL CONOCIMIENTO Y LA INNOVACIÓN QUE CONTRIBUYA AL MEJORAMIENTO DEL DESEMPEÑO INSTITUCIONAL EN EL MARCO DE LO DISPUESTO POR EL MODELO INTEGRADO DE GESTIÓN Y PLANEACIÓN ¿ MIPG.</t>
  </si>
  <si>
    <t>PRESTAR SERVICIOS PROFESIONALES A LA SUBDIRECCIÓN DE CALIDAD DE PRIMERA INFANCIA PARA LA IMPLEMENTACIÓN DE ACCIONES DE PROMOCIÓN DE LA LITERATURA Y EXPRESIONES ARTÍSTICAS EN LA EDUCACIÓN INICIAL Y PREESCOLAR</t>
  </si>
  <si>
    <t>PRESTACIÓN DE SERVICIOS PROFESIONALES EN LA SUBDIRECCIÓN DE DESARROLLO ORGANIZACIONAL PARA LA GESTIÓN DE LAS ESTRATEGIAS INTEGRALES DE INTERVENCIÓN PARA MEJORAR EL DESEMPEÑO INSTITUCIONAL, EN EL MARCO DE LO DISPUESTO POR EL MODELO INTEGRADO DE GESTIÓN Y PLANEACIÓN ¿ MIPG</t>
  </si>
  <si>
    <t>PRESTACIÓN  DE SERVICIOS PROFESIONALES PARA  LA REVISIÓN Y ESTRUCTURACIÓN DEL COMPONENTE FINANCIERO Y PRESUPUESTAL EN LOS PROCESOS CONTRACTUALES, EN SUS DIFERENTES MODALIDADES, REQUERIDOS POR EL MINISTERIO DE EDUCACIÓN NACIONAL DENTRO DE SU PAA, PRINCIPALMENTE EN LOS PROYECTOS TRANSVERSALES DEL VICEMINISTERIO DE EPBM.</t>
  </si>
  <si>
    <t>PRESTACIÓN DE SERVICIOS PROFESIONALES EN LA SUBDIRECCIÓN DE DESARROLLO ORGANIZACIONAL PARA DISEÑAR, IMPLEMENTAR, MONITOREAR Y EVALUAR ESTRATEGIAS QUE PERMITAN EL SOSTENIMIENTO Y EL MEJORAMIENTO DEL SISTEMA INTEGRADO DE GESTIÓN SIG Y DEMÁS MODELOS REFERENCIALES.</t>
  </si>
  <si>
    <t>PRESTAR SERVICIOS PROFESIONALES A LA SUBDIRECCIÓN DE CALIDAD DE PRIMERA INFANCIA PARA LA IMPLEMENTACIÓN DE LA LÍNEA DE FORMACIÓN DEL TALENTO HUMANO VINCULADO A LA EDUCACIÓN INICIAL Y PREESCOLAR</t>
  </si>
  <si>
    <t>PRESTACIÓN DE SERVICIOS PROFESIONALES PARA REALIZAR ACTIVIDADES DE LA SUBDIRECCIÓN DE MONITOREO Y CONTROL EN TEMAS DE GESTIÓN ADMINISTRATIVA, FINANCIERA, DE ACOMPAÑAMIENTO Y SEGUIMIENTO A ENTIDADES TERRITORIALES ESPECIALMENTE AQUELLAS QUE SE ENCUENTREN O LLEGAREN ADOPTAR MEDIDAS CORRECTIVAS O PREVENTIVAS EN LA PRESTACIÓN DEL SERVICIO EDUCATIVO.</t>
  </si>
  <si>
    <t xml:space="preserve">PRESTACIÓN DE SERVICIOS PROFESIONALES PARA REALIZAR ACTIVIDADES DE LA SUBDIRECCIÓN DE MONITOREO Y CONTROL EN TEMAS DE  GESTIÓN JURÍDICA Y CONTRACTUAL, DE ACOMPAÑAMIENTO Y SEGUIMIENTO A LAS ENTIDADES TERRITORIALES QUE SE ENCUENTREN O LLEGAREN ADOPTAR MEDIDAS CORRECTIVAS Y PREVENTIVAS EN LA PRESTACIÓN DEL SERVICIO EDUCATIVO. </t>
  </si>
  <si>
    <t>PRESTACIÓN DE SERVICIOS PROFESIONALES COMO ADMINISTRADORA TEMPORAL DEL SERVICIO EDUCATIVO Y DEL PROGRAMA DE ALIMENTACIÓN ESCOLAR DE LAS ENTIDADES TERRITORIALES OBJETO DE LA MEDIDA CORRECTIVA DE ASUNCIÓN TEMPORAL DE LA COMPETENCIA DEL DEPARTAMENTO DE LA GUAJIRA</t>
  </si>
  <si>
    <t xml:space="preserve">PRESTACIÓN DE SERVICIOS PROFESIONALES PARA REALIZAR GESTIONES LIDERANDO LAS ACTIVIDADES DE LAS ÁREAS JURÍDICA Y DE CONTRATACION DE LA ADMINISTRACIÓN TEMPORAL DEL SERVICIO EDUCATIVO Y EL PROGRAMA DE ALIMENTACIÓN ESCOLAR EN LAS ENTIDADES TERRITORIALES OBJETO DE LA MEDIDA CORRECTIVA DE ASUNCIÓN TEMPORAL DE LA COMPETENCIA DEL DEPARTAMENTO DE LA GUAJIRA </t>
  </si>
  <si>
    <t>PRESTAR SERVICIOS PROFESIONALES A LA SUBDIRECCIÓN DE CALIDAD DE PRIMERA INFANCIA EN LA LÍNEA PEDAGÓGICA DE LA EDUCACIÓN INICIAL Y PREESCOLAR CON ENFOQUE GÉNERO</t>
  </si>
  <si>
    <t>PRESTACIÓN DE SERVICIOS PROFESIONALES PARA REALIZAR ACTIVIDADES COORDINANDO LA GESTIÓN CONTRACTUAL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</si>
  <si>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</si>
  <si>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</si>
  <si>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REALIZAR ACTIVIDADES  EN TEMAS JURIDICOS DE GESTIÓN CONTRACTUAL Y DE DEFENSA JUDICIAL DE LA ADMINISTRACIÓN TEMPORAL DEL SERVICIO EDUCATIVO Y DEL PROGRAMA DE ALIMENTACIÓN ESCOLAR DE LAS ENTIDADES TERRITORIALES OBJETO DE LA MEDIDA CORRECTIVA DE ASUNCIÓN TEMPORAL DE LA COMPETENCIA DEL DEPARTAMENTO DE LA GUAJIRA</t>
  </si>
  <si>
    <t xml:space="preserve">PRESTACIÓN DE SERVICIOS PROFESIONALES PARA REALIZAR ACTIVIDADES REQUERIDAS POR EL ÁREA JURIDICA Y DE CONTRATACIÓN DE LA ADMINISTRACIÓN TEMPORAL DEL SERVICIO EDUCATIVO Y EL PROGRAMA DE ALIMENTACIÓN ESCOLAR DE LAS ENTIDADES TERRITORIALES OBJETO DE LA MEDIDA CORRECTIVA DE ASUNCIÓN TEMPORAL DE LA COMPETENCIA DEL DEPARTAMENTO DE LA GUAJIRA </t>
  </si>
  <si>
    <t>PRESTACIÓN DE SERVICIOS PROFESIONALES PARA REALIZAR ACTIVIDADES COORDINANDO GESTIONES ESTRATEGICAS DEL ÁREA DE CONTROL INTERNO DISCIPLINARIO DE LA ADMINISTRACIÓN TEMPORAL DEL SERVICIO EDUCATIVO DE LAS ENTIDADES TERRITORIALES OBJETO DE LA MEDIDA CORRECTIVA DE ASUNCIÓN TEMPORAL DE LA COMPETENCIA DEL DEPARTAMENTO DE LA GUAJIRA</t>
  </si>
  <si>
    <t>PRESTACIÓN DE SERVICIOS PROFESIONALES PARA REALIZAR ACTIVIDADES EN TEMAS DE CONTROL INTERNO DISCIPLINARIO A LA ADMINISTRACIÓN TEMPORAL DEL SERVICIO EDUCATIVO DE LAS ENTIDADES TERRITORIALES OBJETO DE LA MEDIDA CORRECTIVA DE ASUNCIÓN TEMPORAL DE LA COMPETENCIA DEL DEPARTAMENTO DE LA GUAJIRA</t>
  </si>
  <si>
    <t>PRESTACIÓN DE SERVICIOS PROFESIONALES PARA RALIZAR ACCIONES LIDERANDO LAS ACTIVIDADES DEL AREA FINANCIERA DE LA ADMINISTRACIÓN TEMPORAL DEL SERVICIO EDUCATIVO Y EL PROGRAMA DE ALIMENTACIÓN ESCOLAR EN LAS ENTIDADES TERRITORIALES OBJETO DE LA MEDIDA CORRECTIVA DE ASUNCIÓN TEMPORAL DE LA COMPETENCIA DEL DEPARTAMENTO DE LA GUAJIRA</t>
  </si>
  <si>
    <t>PRESTAR SERVICIOS PROFESIONALES A LA SUBDIRECCIÓN DE CALIDAD DE PRIMERA INFANCIA PARA FORTALECER LAS PRÁCTICAS PEDAGÓGICAS EN LA EDUCACIÓN INICIAL Y PREESCOLAR EN EL MARCO DE LA ATENCIÓN INTEGRAL</t>
  </si>
  <si>
    <t>PRESTACIÓN DE SERVICIOS PROFESIONALES PARA REALIZAR ACTIVIDADES COORDINANDO LAS GESTIONES DE TESORERIA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</si>
  <si>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FINANCIEROS, DE TESORERÌA Y CENTRAL DE CUENTAS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</si>
  <si>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</si>
  <si>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</si>
  <si>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RELACIONADOS CON LA CENTRAL DE CUENTAS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</si>
  <si>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RALIZAR ACCIONES LIDERAR LAS ACTIVIDADES DEL AREA ADMINISTRATIVA Y DE RECURSOS HUMANOS DE LA ADMINISTRACIÓN TEMPORAL DEL SERVICIO EDUCATIVO DE LAS ENTIDADES TERRITORIALES OBJETO DE LA MEDIDA CORRECTIVA DE ASUNCIÓN TEMPORAL DE LA COMPETENCIA DEL DEPARTAMENTO DE LA GUAJIRA</t>
  </si>
  <si>
    <t>PRESTACIÓN DE SERVICIOS PROFESIONALES PARA REALIZAR ACTIVIDADES COORDINANDO LA REORGANIZACIÓN, INCORPORACIÓN E IMPLEMENTACIÓN DE LOS PROCESOS DE LAS SECRETARÍAS DE EDUCACIÓN OBJETO DE LA MEDIDA CORRECTIVA DE ASUNCIÓN TEMPORAL DE LA COMPETENCIA DEL DEPARTAMENTO DE LA GUAJIRA</t>
  </si>
  <si>
    <t>PRESTACIÓN DE SERVICIOS PROFESIONALES PARA REALIZAR ACTIVIDADES COORDINANDO EL PROCESO DE REGISTRO Y LIQUIDACION DE LAS NÓMINAS DE LAS SECRETARÍAS DE EDUCACIÓN OBJETO DE LA MEDIDA CORRECTIVA DE ASUNCIÓN TEMPORAL DE LA COMPETENCIA DEL DEPARTAMENTO DE LA GUAJIRA</t>
  </si>
  <si>
    <t>PRESTACIÓN DE SERVICIOS PROFESIONALES PARA REALIZAR ACTIVIDADES COORDINANDO LAS GESTIONES DEL FONDO DE PRESTACIONES ECONÓMICAS Y SOCIALES DE LAS  SECRETARÍAS DE EDUCACIÓN OBJETO DE LA MEDIDA CORRECTIVA DE ASUNCIÓN TEMPORAL DE LA COMPETENCIA DEL DEPARTAMENTO DE LA GUAJIRA</t>
  </si>
  <si>
    <t>PRESTACIÓN DE SERVICIOS PROFESIONALES  PARA RELIZAR ACTIVIDADES EN TEMAS DE PRENSA, COMUNICACIONES Y PROTOCOLO DE LA ADMINISTRACIÓN TEMPORAL DEL SERVICIO EDUCATIVO Y EL PROGRAMA DE ALIMENTACIÓN ESCOLAR DE LAS ENTIDADES TERRITORIALES OBJETO DE LA MEDIDA CORRECTIVA DE ASUNCIÓN TEMPORAL DE LA COMPETENCIA DEL DEPARTAMENTO DE LA GUAJIRA</t>
  </si>
  <si>
    <t>PRESTAR SERVICIOS PROFESIONALES A LA SUBDIRECCIÓN DE CALIDAD DE PRIMERA INFANCIA EN EL FORTALECIMIENTO PEDAGÓGICO DE LA EDUCACIÓN INICIAL Y PREESCOLAR DESDE LA PERSPECTIVA DE LA DIVERSIDAD</t>
  </si>
  <si>
    <t>PRESTACIÓN DE SERVICIOS PARA REALIZAR ACTIVIDADES APOYANDO GESTIONES DEL SISTEMA DE ATENCIÓN AL CIUDADANO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</si>
  <si>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COMO LÍDER DE GESTIÓN DE LA SECRETARÍA DE EDUCACIÓN DEL DEPARTAMENTO DE LA GUAJIRA, OBJETO DE LA MEDIDA CORRECTIVA DE ASUNCIÓN TEMPORAL  DEL SERVICIO EDUCATIVO.</t>
  </si>
  <si>
    <t>PRESTACIÓN DE SERVICIOS PROFESIONALES PARA REALIZAR ACTIVIDADES EN TEMAS ADMINISTRATIVOS Y FINANCIEROS DE LA SECRETARIA DE EDUCACIÓN DEL DEPARTAMENTO DE LA GUAJIRA OBJETO DE LA MEDIDA CORRECTIVA DE ASUNCIÓN TEMPORAL DE LA COMPETENCIA.</t>
  </si>
  <si>
    <t>PRESTACIÓN DE SERVICIOS PROFESIONALES PARA REALIZAR ACTIVIDADES EN TEMAS FINANCIEROS DE LA SECRETARIA DE EDUACIÓN DEL DEPARTAMENTO DE LA GUAJIRA OBJETO DE LA MEDIDA CORRECTIVA DE ASUNCIÓN TEMPORAL DE LA COMPETENCIA.</t>
  </si>
  <si>
    <t>PRESTACIÓN DE SERVICIOS PROFESIONALES PARA REALIZAR ACTIVIADES EN TEMAS FINANCIEROS Y CONTABLES DE LA SECRETARIA DE EDUACIÓN DEL DEPARTAMENTO DE LA GUAJIRA OBJETO DE LA MEDIDA CORRECTIVA DE ASUNCIÓN TEMPORAL DE LA COMPETENCIA</t>
  </si>
  <si>
    <t>PRESTACIÓN DE SERVICIOS PROFESIONALES PARA REALIZAR ACTIVIDADES EN TEMAS ADMINISTRATIVOS DE LA PLANTA DE LA SECRETARIA DE EDUACIÓN DEL DEPARTAMENTO DE LA GUAJIRA OBJETO DE LA MEDIDA CORRECTIVA DE ASUNCIÓN TEMPORAL DE LA COMPETENCIA</t>
  </si>
  <si>
    <t>PRESTACIÓN DE SERVICIOS DE APOYO A LA GESTIÓN PARA REALIZAR ACTIVIDADES EN TEMAS FINANCIEROS Y DE NÓMINA DE LA SECRETARIA DE EDUACIÓN DEL DEPARTAMENTO DE LA GUAJIRA OBJETO DE LA MEDIDA CORRECTIVA DE ASUNCIÓN TEMPORAL DE LA COMPETENCIA</t>
  </si>
  <si>
    <t>PRESTACIÓN DE SERVICIOS PROFESIONALES  PARA REALIZAR ACTIVIDADES  COMO LÍDER DE GESTIÓN DE LA SECRETARÍA DE EDUCACIÓN DEL DISTRITO ESPECIAL, TURÍSTICO Y CULTURAL DE RIOHACHA, OBJETO DE LA MEDIDA CORRECTIVA DE ASUNCIÓN TEMPORAL  DEL SERVICIO EDUCATIVO.</t>
  </si>
  <si>
    <t>PRESTACIÓN DE SERVICIOS PROFESIONALES PARA REALIZAR ACTIVIDADES EN TEMAS FINANCIEROS Y CONTABLES DE LA SECRETARIA DE EDUACIÓN DEL DISTRITO ESPECIAL, TURÍSTICO Y CULTURAL DE RIOHACHA OBJETO DE LA MEDIDA CORRECTIVA DE ASUNCIÓN TEMPORAL  DE LA COMPETENCIA</t>
  </si>
  <si>
    <t>PRESTAR SERVICIOS PROFESIONALES A LA SUBDIRECCIÓN DE COBERTURA DE PRIMERA INFANCIA PARA REALIZAR EL ACOMPAÑAMIENTO AL PROCESO DE GESTIÓN DE COBERTURA Y PERMANENCIA, CON ÉNFASIS EN RURALIDAD, ENFOQUE DIFERENCIAL Y TERRITORIAL</t>
  </si>
  <si>
    <t xml:space="preserve">PRESTACIÓN DE SERVICIOS PROFESIONALES PARA REALIZAR ACTIVIDADES EN TEMAS FINANCIEROS Y PRESUPUESTALES DE LA SECRETARIA DE EDUACIÓN DEL DISTRITO ESPECIAL, TURÍSTICO Y CULTURAL DE RIOHACHA OBJETO DE LA MEDIDA CORRECTIVA DE ASUNCIÓN TEMPORAL DE LA COMPETENCIA </t>
  </si>
  <si>
    <t xml:space="preserve">PRESTACIÓN DE SERVICIOS PROFESIONALES PARA REALIZAR ACTIVIDADES EN TEMAS ADMINISTRATIVOS DEL SISTEMA DE GESTIÓN DE CALIDAD DE LA SECRETARIA DE EDUACIÓN DEL DISTRITO ESPECIAL, TURÍSTICO Y CULTURAL DE RIOHACHA OBJETO DE LA MEDIDA CORRECTIVA DE ASUNCIÓN TEMPORAL  DE LA COMPETENCIA </t>
  </si>
  <si>
    <t xml:space="preserve">PRESTACIÓN DE SERVICIOS PROFESIONALES PARA REALIZAR ACTIVIDADES EN TEMAS ADMINISTRATIVOS EN LA AUDITORÍA DE MATRÍCULA DE LA SECRETARIA DE EDUACIÓN DEL DISTRITO ESPECIAL, TURÍSTICO Y CULTURAL DE RIOHACHA OBJETO DE LA MEDIDA CORRECTIVA DE ASUNCIÓN TEMPORAL  DE LA COMPETENCIA </t>
  </si>
  <si>
    <t>PRESTACIÓN DE SERVICIOS PROFESIONALES  PARA REALIZAR ACTIVIDADES  COMO LÍDER DE GESTIÓN DE LA SECRETARÍA DE EDUCACIÓN DEL MUNICIPIO DE MAICAO, OBJETO DE LA MEDIDA CORRECTIVA DE ASUNCIÓN TEMPORAL  DEL SERVICIO EDUCATIVO.</t>
  </si>
  <si>
    <t xml:space="preserve">PRESTACIÓN DE SERVICIOS PROFESIONALES PARA REALIZAR ACTIVIDADES EN TEMAS FINANCIEROS, CONTABLES Y PRESUPUESTALES DE LA SECRETARIA DE EDUACIÓN MAICAO, OBJETO DE MEDIDA CORRECTIVA DE ASUNCIÓN TEMPORAL  DE LA COMPETENCIA </t>
  </si>
  <si>
    <t xml:space="preserve">PRESTACIÓN DE SERVICIOS PROFESIONALES  PARA REALIZAR ACTIVIDADES EN TEMAS ADMINISTRATIVOS DE LA SECRETARÍA DE EDUCACIÓN DE MAICAO, OBJETO DE LA MEDIDA CORRECTIVA DE ASUNCIÓN TEMPORAL  DE LA COMPETENCIA </t>
  </si>
  <si>
    <t>PRESTACIÓN DE SERVICIOS PROFESIONALES  PARA REALIZAR ACTIVIDADES  COMO LÍDER DE GESTIÓN DE LA SECRETARÍA DE EDUCACIÓN DEL MUNICIPIO DE URIBIA, OBJETO DE LA MEDIDA CORRECTIVA DE ASUNCIÓN TEMPORAL  DEL SERVICIO EDUCATIVO</t>
  </si>
  <si>
    <t>PRESTACIÓN DE SERVICIOS PROFESIONALES PARA REALIZAR ACTIVIDADES EN TEMAS ADMINISTRATIVOS DE PLANTA DE LA SECRETARIA DE EDUACIÓN DE URIBIA OBJETO DE LA MEDIDA CORRECTIVA DE ASUNCIÓN TEMPORAL DE LA COMPETENCIA.</t>
  </si>
  <si>
    <t xml:space="preserve">PRESTACIÓN DE SERVICIOS PROFESIONALES PARA REALIZAR ACTIVIDADES EN TEMAS FINANCIEROS DE LA SECRETARIA DE EDUACIÓN URIBIA, OBJETO DE LA MEDIDA CORRECTIVA DE ASUNCIÓN TEMPORAL  DE LA COMPETENCIA </t>
  </si>
  <si>
    <t>PRESTACIÓN DE SERVICIOS PROFESIONALES PARA REALIZAR ACTIVIDADES EN TEMAS FINANCIEROS Y PRESUPUESTALES DE LA SECRETARIA DE EDUACIÓN URIBIA, OBJETO DE LA MEDIDA CORRECTIVA DE ASUNCIÓN TEMPORAL  DE LA COMPETENCIA</t>
  </si>
  <si>
    <t>PRESTAR SERVICIOS PROFESIONALES A LA SUBDIRECCIÓN DE COBERTURA DE PRIMERA INFANCIA EN LA PLANEACIÓN E IMPLEMENTACIÓN DE  ESTRATEGIAS DE ATENCIÓN INTEGRAL Y FORTALECIMIENTO DE CAPACIDADES INSTITUCIONALES PARA LA EDUCACIÓN INICIAL Y PREESCOLAR</t>
  </si>
  <si>
    <t xml:space="preserve">PRESTACIÓN DE SERVICIOS PROFESIONALES  PARA REALIZAR ACTIVIDADES  COMO LÍDER DE GESTIÓN DEL PROGRAMA DE ALIMENTACIÓN ESCOLAR - PAE DE LAS ENTIDADES TERRITORIALES DEL DEPARTAMENTO DE LA GUAJIRA, OBJETO DE LA MEDIDA CORRECTIVA DE ASUNCIÓN TEMPORAL DE LA COMPETENCIA </t>
  </si>
  <si>
    <t xml:space="preserve">PRESTACIÓN DE SERVICIOS PROFESIONALES PARA REALIZAR ACTIVIDADES EN TEMAS DE  SEGUIMIENTO, MONITOREO Y CONTROL A LA EJECUCIÓN DEL PROGRAMA DE ALIMENTACIÓN ESCOLAR (PAE) DE LAS ENTIDADES TERRITORIALES OBJETO DE LA MEDIDA CORRECTIVA DE ASUNCIÓN TEMPORAL DE LA COMPETENCIA EN EL DEPARTAMENTO DE LA GUAJIRA        </t>
  </si>
  <si>
    <t xml:space="preserve">PRESTACIÓN DE SERVICIOS PROFESIONALES  PARA REALIZAR ACTIVIDADES COORDINANDO LA GESTIÓN FINANCIERA DEL PROGRAMA DE ALIMENTACIÓN ESCOLAR (PAE)  DE LAS ENTIDADES TERRITORIALES OBJETO DE LA MEDIDA CORRECTIVA DE ASUNCIÓN TEMPORAL DE LA COMPETENCIA EN EL DEPARTAMENTO DE LA GUAJIRA              </t>
  </si>
  <si>
    <t xml:space="preserve">PRESTACIÓN DE SERVICIOS PROFESIONALES  PARA REALIZAR ACTIVIDADES EN TEMAS DE GESTIÓN FINANCIERA DEL PROGRAMA DE ALIMENTACIÓN ESCOLAR (PAE) DE LAS ENTIDADES TERRITORIALES  OBJETO DE LA MEDIDA CORRECTIVA DE ASUNCIÓN TEMPORAL DE LA COMPETENCIA EN EL DEPARTAMENTO DE LA GUAJIRA               </t>
  </si>
  <si>
    <t>PRESTACIÓN DE SERVICIOS PROFESIONALES PARA REALIZAR ACTIVIDADES EN TEMAS JURIDICOS, DE CONTRATACIÒN Y DE DEFENSA JUDICIAL DEL PROGRAMA DE ALIMENTACIÓN ESCOLAR (PAE) DE LAS ENTIDADES TERRITORIALES  OBJETO DE LA MEDIDA CORRECTIVA DE ASUNCIÓN TEMPORAL DE LA COMPETENCIA EN EL DEPARTAMENTO DE LA GUAJIRA</t>
  </si>
  <si>
    <t xml:space="preserve">PRESTACIÓN DE SERVICIOS PROFESIONALES PARA REALIZAR ACTIVIDADES EN TEMAS DE GESTIÓN NUTRICIONAL DEL PROGRAMA DE ALIMENTACIÓN ESCOLAR (PAE)  DE LAS ENTIDADES TERRITORIALES  OBJETO DE LA MEDIDA CORRECTIVA DE ASUNCIÓN TEMPORAL DE LA COMPETENCIA EN EL DEPARTAMENTO DE LA GUAJIRA               </t>
  </si>
  <si>
    <t xml:space="preserve">PRESTACIÓN DE SERVICIOS PROFESIONALES PARA REALIZAR ACTIVIDADES  EN TEMAS DE GESTIÓN FINANCIERA DEL PROGRAMA DE ALIMENTACIÓN ESCOLAR (PAE)  DE LAS ENTIDADES TERRITORIALES  OBJETO DE LA MEDIDA CORRECTIVA DE ASUNCIÓN TEMPORAL DE LA COMPETENCIA EN EL DEPARTAMENTO DE LA GUAJIRA               </t>
  </si>
  <si>
    <t xml:space="preserve">PRESTACIÓN DE SERVICIOS PROFESIONALES PARA REALIZAR ACTIVIDADES EN TEMAS DE GESTIÓN ADMINISTRATIVA ORIENTADAS A LA DEFINICIÓN DE ESTRATEGIAS DE CALIDAD DE LA INFORMACIÓN DEL PROGRAMA DE ALIMENTACIÓN ESCOLAR (PAE) DE LAS ENTIDADES TERRITORIALES DEL DEPARTAMENTO DE LA GUAJIRA OBJETO DE LA MEDIDA CORRECTIVA DE ASUNCIÓN TEMPORAL DE LA COMPETENCIA.                </t>
  </si>
  <si>
    <t xml:space="preserve">PRESTACIÓN DE SERVICIOS PROFESIONALES PARA  LA CONSOLIDACIÓN  Y GENERACION DE DATOS TECNICOS E INFORMACIÓN REMITIDOS POR LAS DIFERENTES AREAS, A FIN DE PREPARAR, RETROALIMENTAR Y DEMAS, LA INFORMACIÓN NECESARIA PARA LA MINISTRA DE EDUCACION NACIONAL. </t>
  </si>
  <si>
    <t xml:space="preserve">PRESTAR SERVICIOS DE APOYO A LA GESTIÓN  PARA EL DESARROLLO DE LAS ACTIVIDADES ADMINISTRATIVAS, OPERATIVAS Y LOGISTICOS PROPIOS DEL DESPACHO DE LA MINISTRA DE EDUCACION NACIONAL. </t>
  </si>
  <si>
    <t>PRESTAR SERVICIOS PROFESIONALES A LA SUBDIRECCIÓN DE COBERTURA DE PRIMERA INFANCIA PARA ORIENTAR LA GESTIÓN, ARTICULACIÓN E IMPLEMENTACIÓN DE LOS PROCESOS RELACIONADOS CON GESTIÓN DE INFORMACIÓN</t>
  </si>
  <si>
    <t>PRESTACIÓN DE SERVICIOS PROFESIONALES PARA ACOMPAÑAR LAS DIFERENTES AUDITORIAS, VISITAS ADMINISTRATIVAS Y DEMAS QUE REALICEN LOS ENTES DE CONTROL INTERNO Y EXTERNO, ASI COMO  EN LAS ESTAREGIAS DE TRANSPARENCIA QUE PROMUEVA LA ENTIDAD Y  EN LA PROYECCIÓN DE LAS RESPUESTAS.</t>
  </si>
  <si>
    <t>PRESTAR SERVICIOS DE APOYO A LA GESTIÓN PARA EL DESARROLLO DE LAS ACTIVIDADES ADMINISTRATIVAS, OPERATIVAS Y LOGISTICOS PROPIOS DEL DESPACHO DE LA MINISTRA DE EDUCACION NACIONAL.</t>
  </si>
  <si>
    <t>PRESTACIÓN DE SERVICIOS PROFESIONALES ESPECIALIZADOS AL DESPACHO DE LA MINISTRA DE EDUCACIÓN NACIONAL Y DE LA SECRETARIA GENERAL, EN TEMAS DE DIRECCIONAMIENTO ESTRATÉGICO, ESPECIALMENTE RELACIONADOS CON GERENCIA PUBLICA Y EL DESARROLLO DE ACTIVIDADES DE FUNCIÓN PUBLICA.</t>
  </si>
  <si>
    <t xml:space="preserve">PRESTAR SERVICIOS PROFESIONALES AL DESPACHO DE LA MINISTRA DE EDUCACIÓN NACIONAL PARA REPARTIR, CONSOLIDAR, ATENDER Y RESPONDER DE FONDO Y CON OPORTUNIDAD LAS SOLICITUDES DE INFORMACIÓN REALIZADAS POR LOS PARLAMENTARIOS DEL CONGRESO DE LA REPÚBLICA DE COLOMBIA A LAS DIFERENTES DEPENDENCIAS DEL MINISTERIO DE EDUCACION NACIONAL. </t>
  </si>
  <si>
    <t>PRESTAR SERVICIOS PROFESIONALES PARA REALIZAR LA REVISIÓN Y EL CONTROL A LA ACTIVIDAD LEGISLATIVA QUE SE ADELANTE EN EL CONGRESO DE LA REPUBLICA DE LOS TEMAS PROPIOS  DEL MINISTERIO DE EDUCACION NACIONAL</t>
  </si>
  <si>
    <t>PRESTAR SERVICIOS PROFESIONALES  PARA EVALUAR QUEJAS, INFORMES, COMPULSAS Y REMISIONES POR COMPETENCIA QUE SEAN SOMETIDAS AL CONOCIMIENTO DE LA SECRETARÍA GENERAL, EN MATERIA DISCIPLINARIA</t>
  </si>
  <si>
    <t>PRESTAR SERVICIOS PROFESIONALES JURIDICOS Y ADMINISTRATIVOS EN LA GESTION  DE LOS PROCESOS DISCIPLINARIOS DE COMPETENCIA DE LA SECRETARIA GENERAL</t>
  </si>
  <si>
    <t>PRESTAR SERVICIOS PROFESIONALES A LA SUBDIRECCIÓN DE CALIDAD DE PRIMERA INFANCIA PARA PROMOVER EXPERIENCIAS EN TORNO AL JUEGO, LITERATURA Y EXPLORACIÓN DEL MEDIO EN LA EDUCACIÓN INICIAL Y PREESCOLAR</t>
  </si>
  <si>
    <t>PRESTAR SERVICIOS PROFESIONALES EN ASPECTOS  JURÍDICOS Y ADMINISTRATIVOS A LA SECRETARIA GENERAL DEL MINISTERIO DE EDUCACIÓN NACIONAL, EN EL TRÁMITE DE LOS ASUNTOS DE SU COMPETENCIA DERIVADOS DE LA SECRETARÍA TÉCNICA DEL FONDO NACIONAL DE PRESTACIONES SOCIALES DEL MAGISTERIO -FOMAG.</t>
  </si>
  <si>
    <t>PRESTAR SERVICIOS PROFESIONALES ESPECIALIZADOS EN LA GESTIÓN ADMINISTRATIVA Y FINANCIERA EN LA EJECUCION DE LOS RECURSOS PRESUPUESTALES  ASIGNADOS A LA SECRETARÍA GENERAL DEL MINISTERIO DE EDUCACIÓN.</t>
  </si>
  <si>
    <t>PRESTAR SERVICIOS PROFESIONALES EN LA GESTION DE LOS PROCESOS DE CONSOLIDACIÓN DE LOS SISTEMAS DE INFORMACION DE LA SECRETARIA GENERAL, ASI COMO CONTRIBUIR  CON LA GENERACION DE SOLUCIONES INFORMÁTICAS, QUE PERMITAN MEJORAR LOS FLUJOS DE PROCESOS EN EL MARCO DEL SEGUIMIENTO AL CONTRATO DE FIDUCIA MERCANTIL NO. 83 DE 1991 Y SUS OTROSIES.</t>
  </si>
  <si>
    <t>PRESTAR SERVICIOS PROFESIONALES PARA IMPULSAR Y SUSTANCIAR INVESTIGACIONES DE CARÁCTER DISCIPLINARIO DE COMPETENCIA DE LA SECRETARÍA GENERAL Y DESARROLLAR ACTIVIDADES DE PREVENCION DE LAS FALTAS DISCIPLINARIAS AL INTERIOR DE LA ENTIDAD.</t>
  </si>
  <si>
    <t>PRESTAR SERVICIOS PROFESIONALES JURÍDICOS RELACIONADOS CON ATENCIÓN DE PETICIONES Y/O REQUERIMIENTOS DE ORGANOS EXTERNOS, ASÍ COMO EN LA GESTIÓN DE LIQUIDACIÓN DE LOS CONTRATOS O CONVENIOS SUSCRITOS ENTRE LA NACIÓN Y LAS ENTIDADES TERRITORIALES PARA LA ADMINISTRACIÓN DE LAS PRESTACIONES SOCIALES DEL MAGISTERIO, Y DEMAS ASUNTOS DE COMPETENCIA DE LA SECRETARIA GENERAL</t>
  </si>
  <si>
    <t>PRESTAR SERVICIOS PROFESIONALES EN LA GENERACION DE SOLUCIONES INFORMÁTICAS, QUE PERMITAN MEJORAR LOS FLUJOS DE PROCESOS EN EL MARCO DEL SEGUIMIENTO AL CONTRATO DE FIDUCIA MERCANTIL NO. 83 DE 1991 Y SUS OTROSIES.</t>
  </si>
  <si>
    <t>PRESTAR SERVICIOS PROFESIONALES ESPECIALIZADOS EN ASUNTOS JURIDICOS Y DE PROCESOS CONTRACTUALES  DE COMPETENCIA DE LA SECRETARIA GENERAL DEL MINISTERIO DE EDUCACIÓN NACIONAL.</t>
  </si>
  <si>
    <t>PRESTAR SERVICIOS PROFESIONALES PARA ORIENTAR A LA SUBDIRECCIÓN DE COBERTURA DE PRIMERA INFANCIA EN LA PLANEACIÓN Y SEGUIMIENTO DE ACCIONES PARA LA GESTIÓN DE ACCESO, COBERTURA Y PERMANENCIA EN LA EDUCACIÓN INICIAL Y PREESCOLAR</t>
  </si>
  <si>
    <t>PRESTAR SERVICIOS PROFESIONALES A LA SUBDIRECCIÓN DE CONTRATACIÓN, BRINDANDO ACOMPAÑAMIENTO JURÍDICO EN LA REVISIÓN DE LAS ACTUACIONES PROPIAS DE LAS DIFERENTES ETAPAS DE LOS PROCESOS DE CONTRATACIÓN Y EN LA ELABORACIÓN DE CONCEPTOS E INFORMES.</t>
  </si>
  <si>
    <t>PRESTAR SERVICIOS PROFESIONALES JURÍDICOS A LA SUBDIRECCIÓN DE CONTRATACIÓN, EN LAS DIFERENTES ETAPAS DE LOS PROCESOS CONTRACTUALES QUE SE ADELANTEN EN EL MINISTERIO DE EDUCACIÓN NACIONAL.</t>
  </si>
  <si>
    <t>PRESTAR SERVICIOS PROFESIONALES A LA SUBDIRECCIÓN DE CONTRATACIÓN, BRINDANDO ACOMPAÑAMIENTO JURÍDICO EN LOS ASUNTOS RELACIONADOS CON LOS PROCESOS SANCIONATORIOS, ASÍ COMO EN LA REVISIÓN DE ACTAS DE LIQUIDACIÓN DE CONVENIOS Y CONTRATOS.</t>
  </si>
  <si>
    <t>PRESTAR SERVICIOS DE APOYO A LA GESTIÓN EN LOS DIFERENTES TRÁMITES ADMINISTRATIVOS Y OPERATIVOS DE LA SUBDIRECCIÓN DE CONTRATACIÓN.</t>
  </si>
  <si>
    <t>PRESTAR SERVICIOS DE APOYO A LA GESTIÓN EN LOS DIFERENTES TRAMITES ASISTENCIALES DE LA SUBDIRECCIÓN DE CONTRATACIÓN.</t>
  </si>
  <si>
    <t>PRESTAR SERVICIOS PROFESIONALES A LA SUBDIRECCION DE CONTRATACION, EN EL DESARROLLO DE LAS DIFERENTES ETAPAS CONTRACTUALES DE LOS PROCESOS QUE SE ADELANTEN EN EL MINISTERIO DE EDUCACIÓN NACIONAL.</t>
  </si>
  <si>
    <t>PRESTAR SERVICIOS PROFESIONALES JURÍDICOS A LA SUBDIRECCIÓN DE CONTRATACIÓN, EN EL DESARROLLO DE LAS DIFERENTES ETAPAS CONTRACTUALES DE LOS PROCESOS QUE SE ADELANTEN EN EL MINISTERIO DE EDUCACIÓN NACIONAL.</t>
  </si>
  <si>
    <t>PRESTAR SERVICIOS PROFESIONALES A LA SUBDIRECCIÓN DE COBERTURA DE PRIMERA INFANCIA PARA REALIZAR LOS PROCESOS DE CARGUE, PROCESAMIENTO Y SOPORTE DE LOS SISTEMAS DE INFORMACIÓN A CARGO DE LA DIRECCIÓN DE PRIMERA INFANCIA</t>
  </si>
  <si>
    <t>PRESTAR SERVICIOS PROFESIONALES A LA SUBDIRECCIÓN DE CONTRATACIÓN EN EL MANEJO, SEGUIMIENTO Y CONTROL DE LOS SISTEMAS DE COMPRA PUBLICA, ASÍ COMO EN LA ELABORACIÓN DE INFORMES.</t>
  </si>
  <si>
    <t>PRESTAR SERVICIOS PROFESIONALES A LA SUBDIRECCIÓN DE CONTRATACIÓN, EN LA REVISIÓN DEL COMPONENTE FINANCIERO Y PRESUPUESTAL DE LOS DIFERENTES PROCESOS CONTRACTUALES QUE ADELANTE EL MINISTERIO DE EDUCACIÓN NACIONAL.</t>
  </si>
  <si>
    <t>PRESTAR SERVICIOS PROFESIONALES A LA SUBDIRECCIÓN DE CONTRATACIÓN, EN LA ELABORACIÓN DE INFORMES CONTRACTUALES Y LA REVISIÓN DE ACTAS DE LIQUIDACIÓN DE CONVENIOS Y CONTRATOS.</t>
  </si>
  <si>
    <t>PRESTAR SERVICIOS PROFESIONALES A LA SUBDIRECCIÓN DE CONTRATACIÓN, A TRAVÉS DEL ACOMPAÑAMIENTO ADMINISTRATIVO Y FINANCIERO EN CADA UNA DE LAS ETAPAS DE LA ACTIVIDAD CONTRACTUAL, ASÍ COMO EN LA ELABORACIÓN DE INFORMES REQUERIDOS POR LOS ENTES DE CONTROL.</t>
  </si>
  <si>
    <t>PRESTAR SERVICIOS PROFESIONALES JURÍDICOS QUE APOYEN EL PROCESO DE RESPUESTA A LOS REQUERIMIENTOS RADICADOS POR ENTES DE CONTROL INTERNOS Y EXTERNOS, Y LA COORDINACIÓN EN VISITAS Y AUDITORIAS ADMINISTRATIVAS EN LA IMPLEMENTACIÓN DE ESTRATEGIAS DE TRANSPARENCIA.</t>
  </si>
  <si>
    <t>PRESTAR SERVICIOS PROFESIONALES QUE APOYEN A LA DIRECCIÓN DE CALIDAD PARA LA EDUCACIÓN SUPERIOR EL DESARROLLO DE LAS LÍNEAS ESTRATÉGICAS DE ACCIÓN DE LA RED DE CONOCIMIENTO SACES, FAVORECIENDO LA FORMACIÓN DE LOS ACTORES DEL SISTEMA DE ASEGURAMIENTO DE LA CALIDAD SAC EN EL MARCO REGULATORIO Y REGLAMENTARIO.</t>
  </si>
  <si>
    <t>PRESTACIÓN DE SERVICIOS PROFESIONALES QUE APOYEN LA SEGUNDA FASE DE LA ARTICULACIÓN DEL SAC Y EL DESARROLLO DE LOS EJES ESTRATÉGICOS 2021 EN EL MARCO DE RED DE CONOCIMIENTO, FONDO CNA Y CONACES Y RURALIDAD DE LA DIRECCIÓN DE CALIDAD PARA LA EDUCACIÓN SUPERIOR, ENCAMINADOS A FORTALECER EL SISTEMA DE ASEGURAMIENTO DE LA CALIDAD DE LA EDUCACIÓN SUPERIOR.</t>
  </si>
  <si>
    <t>PRESTAR SERVICIOS PROFESIONALES QUE APOYEN EL SEGUIMIENTO A LA EJECUCIÓN PRESUPUESTAL, FINANCIERA Y LAS ACTIVIDADES RELACIONADAS CON LA PLANEACIÓN INSTITUCIONAL E INDICADORES DEL SISTEMA DE ASEGURAMIENTO DE LA CALIDAD DE LA EDUCACIÓN SUPERIOR.</t>
  </si>
  <si>
    <t>PRESTAR SERVICIOS DE APOYO A LA GESTIÓN EN LOS PROCESOS DE ANÁLISIS, CARGUE, PROCESAMIENTO Y SOPORTE DE LOS SISTEMAS DE INFORMACIÓN A CARGO DE LA DIRECCIÓN DE PRIMERA INFANCIA</t>
  </si>
  <si>
    <t>PRESTAR SERVICIOS PROFESIONALES A LA DIRECCIÓN DE CALIDAD PARA LA EDUCACIÓN SUPERIOR EN LOS TEMAS JURIDICOS, LA CONSTRUCCION DE INSUMOS Y SEGUIMIENTO A LOS PROCESOS PRECONTRACTUALES, CONTRACTUALES Y POST CONTRACTUALES Y LA REVISIÓN DE RESOLUCIONES Y ACTOS ADMINISTRATIVOS DEL SISTEMA DE ASEGURAMIENTO DE LA CALIDAD.</t>
  </si>
  <si>
    <t>PRESTAR SERVICIOS PROFESIONALES JURÍDICOS A LA DIRECCIÓN DE CALIDAD PARA LA EDUCACIÓN SUPERIOR PARA LA PROYECCIÓN Y REVISIÓN DE ACTOS ADMINISTRATIVOS, DAR RESPUESTAS A AUTORIDADES JUDICIALES, PETICIONES CIUDADANAS, REQUERIMIENTOS DE ENTES DE CONTROL Y PARA EL CUMPLIMIENTO DE LAS FUNCIONES DE LA SECRETARIA TÉCNICA DEL CESU.</t>
  </si>
  <si>
    <t>PRESTAR SERVICIOS PROFESIONALES A LA DIRECCIÓN DE CALIDAD PARA LA EDUCACIÓN SUPERIOR, EN LA REVISIÓN Y ACTUALIZACIÓN NORMATIVA ASOCIADA AL SISTEMA DE ASEGURAMIENTO DE LA CALIDAD DE LA EDUCACIÓN SUPERIOR Y SUS ACTORES.</t>
  </si>
  <si>
    <t>PRESTAR SERVICIOS PROFESIONALES QUE APOYEN A LA DIRECCIÓN DE CALIDAD Y A LA SUBDIRECCIÓN DE ASEGURAMIENTO DE LA CALIDAD DE LA EDUCACIÓN SUPERIOR EN LA ARTICULACIÓN Y OPTIMIZACIÓN DEL PROCESO DE CONVALIDACIÓN DE TÍTULOS Y GESTIÓN DE REQUERIMIENTOS RELACIONADOS.</t>
  </si>
  <si>
    <t>PRESTAR SERVICIOS PROFESIONALES AL VICEMINISTERIO DE EDUCACIÓN SUPERIOR EN TEMAS FINANCIEROS PROPIOS DEL DESPACHO Y A LA DIRECCIÓN DE CALIDAD PARA LA EDUCACIÓN SUPERIOR EN EL ACOMPAÑAMIENTO Y ASISTENCIA TÉCNICA EN EL SEGUIMIENTO FINANCIERO, ADMINISTRATIVO Y CONTABLE DE LOS RECURSOS APROPIADOS EN EL PRESUPUESTO.</t>
  </si>
  <si>
    <t xml:space="preserve">PRESTAR SERVICIO PROFESIONAL JURIDICO PARA ACOMPAÑAR Y ORIENTAR  A LA DIRECCIÓN DE CALIDAD PARA LA EDUCACIÓN SUPERIOR, EN LA ELABORACION Y REVISIÓN NORMATIVA DE LOS DOCUMENTOS CORRESPONDIENTES AL SISTEMA DE ASEGURAMIENTO DE LA CALIDAD DE LA EDUCACION SUPERIOR Y EL SISTEMA NACIONAL DE ACREDITACION  </t>
  </si>
  <si>
    <t>PRESTAR SERVICIOS PROFESIONALES JURÍDICOS PARA ACOMPAÑAR, ORIENTAR Y APOYAR JURÍDICAMENTE A LA DIRECCIÓN DE CALIDAD PARA LA EDUCACIÓN SUPERIOR EN LA CONSTRUCCIÓN, REVISIÓN Y SEGUIMIENTO DE PROYECTOS NORMATIVOS  Y ATENCIÓN DE REQUERIMIENTOS RELACIONADOS CON EL SISTEMA DE ASEGURAMIENTO DE LA CALIDAD.</t>
  </si>
  <si>
    <t>PRESTACIÓN DE SERVICIOS PROFESIONALES A LA DIRECCIÓN DE CALIDAD PARA LA EDUCACIÓN SUPERIOR, PARA APOYAR TÉCNICAMENTE EL DESARROLLO DEL SUBSISTEMA DE MOVILIDAD EDUCATIVA Y FORMATIVA, EL SEGUIMIENTO A LA EJECUCIÓN DE OBJETIVOS INSTITUCIONALES Y EL ACOMPAÑAMIENTO EN LOS ESPACIOS ACADÉMICOS DE PARTICIPACIÓN A CARGO DE LA DIRECCIÓN DE CALIDAD.</t>
  </si>
  <si>
    <t>PRESTAR SERVICIOS PROFESIONALES A LA SUBDIRECCIÓN DE COBERTURA DE PRIMERA INFANCIA PARA REALIZAR EL ACOMPAÑAMIENTO AL PROCESO DE GESTIÓN DE COBERTURA Y PERMANENCIA, CON ÉNFASIS EN PROMOCIÓN DE SALUD Y NUTRICIÓN</t>
  </si>
  <si>
    <t>PRESTAR SERVICIOS PROFESIONALES AL MINISTERIO DE EDUCACION NACIONAL EN LA GESTION DE INFORMACIÓN DE LA SUBDIRECCIÓN DE ACCESO, MEDIANTE LA ADMINISTRACIÓN Y UTILIZACIÓN EFICIENTE DE LAS HERRAMIENTAS TECNOLÓGICAS ASIGNADAS AL ÁREA PARA LA FORMULACIÓN, PLANEACIÓN, SEGUIMIENTO Y EJECUCIÓN DE LOS PROYECTOS A CARGO.</t>
  </si>
  <si>
    <t>PRESTACIÓN DE SERVICIOS DE SOPORTE ADMINISTRATIVO A LA OFICINA DE CONTROL INTERNO EN EL DESARROLLO DE LAS ACTIVIDADES RELACIONADAS DENTRO DEL PROCESO DE EVALUACIÓN Y SEGUIMIENTO A LA GESTIÓN DE LA ENTIDAD.</t>
  </si>
  <si>
    <t>AUNAR ESFUERZOS TÉCNICOS Y FINANCIEROS ENTRE EL MINISTERIO DE EDUCACIÓN NACIONAL Y EL DISTRITO DE CARTAGENA PARA LA IMPLEMENTACION DE LAS CONDICIONES QUE PERMITAN EL RETORNO GRADUAL Y PROGRESIVO Y SEGURO BAJO EL ESQUEMA DE ALTERNANCIA DE LAS INSTITUCIONES EDUCATIVAS OFICIALES EN CARTAGENA.</t>
  </si>
  <si>
    <t>PRESTAR SERVICIOS DE APOYO A LA GESTIÓN EN TEMAS DE MANEJO OPERTIVO DE LA AGENDA DE LA MINISTRA DE EDUCACION NACIONAL Y APOYAR EN LA SECRETARIA TÉCNICA DE LOS COMITÉS QUE SE LE ASIGNEN</t>
  </si>
  <si>
    <t>PRESTAR SERVICIOS PROFESIONALES AL MINISTERIO DE EDUCACIÓN NACIONAL EN LA SUBDIRECCIÓN DE PERMANENCIA,  PARA ACOMPAÑAR LA PLANEACION, GESTIÓN Y MONITOREO TERRITORIAL DE LAS ACCIONES DE ACOGIDA, BIENESTAR Y PERMANENCIA ESCOLAR.</t>
  </si>
  <si>
    <t>PRESTAR SERVICIOS PROFESIONALES AL MINISTERIO DE EDUCACIÓN NACIONAL EN LA SUBDIRECCIÓN DE PERMANENCIA,  PARA ACOMPAÑAR LA PLANEACION, IMPLEMENTACION, GESTION Y MONITOREO DE LOS PLANES DE PERMANENCIA Y LAS ESTRATEGIAS DE ACOGIDA, BIENESTAR Y PERMANENCIA ESCOLAR.</t>
  </si>
  <si>
    <t>PRESTAR SERVICIOS PROFESIONALES AL MINISTERIO DE EDUCACIÓN NACIONAL EN LA SUBDIRECCIÓN DE PERMANENCIA, PARA  LA PREPARACIÓN, DEFINICION Y SEGUIMIENTO DE PLANES Y PROYECTOS ESTRATEGICOS DE EDUCACION RURAL.</t>
  </si>
  <si>
    <t>PRESTAR SERVICIOS PROFESIONALES AL MINISTERIO DE EDUCACIÓN NACIONAL EN LA SUBDIRECCIÓN DE PERMANENCIA, EN LA PREPARACIÓN, PLANEACIÓN, ESTRUCTURACION Y SEGUIMIENTO DE PROGRAMAS Y ESTRATEGIAS DE PERMANENCIA EDUCATIVA CON ESPECIAL ENFASIS EN LOS PROYECTOS PEDAGOGICOS PRODUCTIVOS, EDUCACION DE ADULTOS, MEDIOS ALTERNATIVOS DE ALFABETIZACION Y MODELOS EDUCATIVOS FLEXIBLES.</t>
  </si>
  <si>
    <t>PRESTAR SERVICIOS PROFESIONALES AL MINISTERIO DE EDUCACIÓN NACIONAL EN LA SUBDIRECCIÓN DE PERMANENCIA, PARA LA PREPARACIÓN, DEFINICIÓN Y SEGUIMIENTO DE PROYECTOS ESTRATÉGICOS PARA LA GARANTÍA DE LA PERMANENCIA DE POBLACIONES EN CONDICIÓN DE VULNERABILIDAD</t>
  </si>
  <si>
    <t>PRESTAR SERVICIOS PROFESIONALES AL MINISTERIO DE EDUCACIÓN NACIONAL EN LA SUBDIRECCIÓN DE PERMANENCIA, PARA ARTICULAR LA PLANEACION, FORMULACION, IMPLEMENTACION Y SEGUIMIENTO DE LA ESTRATEGIA DE ACOGIDA, BIENESTAR Y PERMANENCIA, AL INTERIOR DEL MEN Y CON OTROS SECTORES.</t>
  </si>
  <si>
    <t>PRESTAR SERVICIOS PROFESIONALES AL MINISTERIO DE EDUCACIÓN NACIONAL EN LA SUBDIRECCIÓN DE PERMANENCIA, PARA ACOMPAÑAR LA IMPLEMENTACION Y MONITOREO DE LAS ESTRATEGIAS DE ACOGIDA, BIENESTAR Y PERMANENCIA ESCOLAR, CON PRIORIDAD EN POBLACIONES EN CONDICION DE VULNERABILIDAD</t>
  </si>
  <si>
    <t>PRESTAR SERVICIOS PROFESIONALES JURÍDICOS AL MINISTERIO DE EDUCACIÓN NACIONAL EN LA SUBDIRECCIÓN DE PERMANENCIA, EN ACTIVIDADES RELACIONADAS CON PROCESOS CONTRACTUALES, CONCEPTOS JURÍDICOS Y DEMÁS REQUERIMIENTOS LEGALES</t>
  </si>
  <si>
    <t xml:space="preserve">PRESTAR SERVICIOS PROFESIONALES AL MINISTERIO DE EDUCACIÓN NACIONAL EN LA SUBDIRECCIÓN DE PERMANENCIA, PARA EL ACOMPAÑAMIENTO EN LA ESTRUCTURACION, IMPLEMENTACION Y MONITOREO DE PROYECTOS ESTRATÉGICOS DE INCLUSION EDUCATIVA, PAZ Y RECONCILIACION EN EL MARCO DE MAS Y MEJOR EDUCACIÓN RURAL </t>
  </si>
  <si>
    <t>PRESTACIÓN DE SERVICIOS PROFESIONALES</t>
  </si>
  <si>
    <t>PRESTACIÓN DE SERVICIOS APOYO</t>
  </si>
  <si>
    <t>CONTRATOS DE ACTIVIDAD CIENTÍFICA Y TEC</t>
  </si>
  <si>
    <t>CONTRATACIÓN DIRECTA / SERVICIOS PROFESIONALES</t>
  </si>
  <si>
    <t>BM-CONSULT / SELECC DE CONSULT INDIV CONT DIRECTA</t>
  </si>
  <si>
    <t>CONTRATACIÓN DIRECTA / SERVICIOS DE APOYO</t>
  </si>
  <si>
    <t>INSTRUMENTO DE AGREGACIÓN A LA DEMANDA</t>
  </si>
  <si>
    <t>CONTRATACIÓN DIRECTA / CONTRATOS INTERADMINISTRATIVOS</t>
  </si>
  <si>
    <t>OFICINA ASESORA DE PLANEACIÓN Y FINANZAS</t>
  </si>
  <si>
    <t>SUBDIRECCIÓN DE PERMANENCIA</t>
  </si>
  <si>
    <t>SUBDIRECCIÓN DE INSPECCIÓN Y VIGILANCIA</t>
  </si>
  <si>
    <t>SUBDIRECCIÓN DE ACCESO</t>
  </si>
  <si>
    <t>SUBDIRECCIÓN DE REFERENTES Y EVALUACIÓN DE LA CALIDAD EDUCATIVA</t>
  </si>
  <si>
    <t>DIRECCIÓN DE CALIDAD PARA LA EDUCACIÓN PREESCOLAR, BÁSICA Y MEDIA</t>
  </si>
  <si>
    <t>SUBDIRECCIÓN DE FOMENTO DE COMPETENCIAS</t>
  </si>
  <si>
    <t>PROGRAMA TODOS A APRENDER</t>
  </si>
  <si>
    <t>SUBDIRECCIÓN DE ASEGURAMIENTO DE LA CALIDAD DE LA EDUCACIÓN SUPERIOR</t>
  </si>
  <si>
    <t>SUBDIRECCIÓN DE GESTIÓN FINANCIERA</t>
  </si>
  <si>
    <t>OFICINA DE INNOVACIÓN EDUCATIVA CON USO DE NUEVAS TECNOLOGÍAS</t>
  </si>
  <si>
    <t>PROGRAMA TRAYECTORIAS EDUCATIVAS EN ZONAS RURALES FOCALIZADAS</t>
  </si>
  <si>
    <t>DIRECCÍON DE FORTALECIMIENTO A LA GESTIÓN TERRITORIAL</t>
  </si>
  <si>
    <t>SUBDIRECCIÓN DE MONITOREO Y CONTROL</t>
  </si>
  <si>
    <t>OFICINA ASESORA DE COMUNICACIONES</t>
  </si>
  <si>
    <t>SUBDIRECCIÓN DE FORTALECIMIENTO INSTITUCIONAL</t>
  </si>
  <si>
    <t>SUBDIRECCIÓN DE RECURSOS HUMANOS DEL SECTOR EDUCATIVO</t>
  </si>
  <si>
    <t>OFICINA DE COOPERACIÓN Y ASUNTOS INTERNACIONALES</t>
  </si>
  <si>
    <t>OFICINA DE CONTROL INTERNO</t>
  </si>
  <si>
    <t>UNIDAD DE ATENCIÓN AL CIUDADANO</t>
  </si>
  <si>
    <t>DIRECCIÓN DE COBERTURA Y EQUIDAD</t>
  </si>
  <si>
    <t>DIRECCIÓN DE PRIMERA INFANCIA</t>
  </si>
  <si>
    <t>DIRECCIÓN DE FOMENTO DE LA EDUCACIÓN SUPERIOR</t>
  </si>
  <si>
    <t>SUBDIRECCIÓN DE DESARROLLO SECTORIAL DE LA EDUCACIÓN SUPERIOR</t>
  </si>
  <si>
    <t>SUBDIRECCIÓN DE DESARROLLO ORGANIZACIONAL</t>
  </si>
  <si>
    <t>SUBDIRECCIÓN DE TALENTO HUMANO</t>
  </si>
  <si>
    <t>DESPACHO MINISTRO(A) DE EDUCACIÓN NACIONAL</t>
  </si>
  <si>
    <t>SECRETARÍA GENERAL</t>
  </si>
  <si>
    <t>DIRECCIÓN DE LA CALIDAD PARA LA EDUCACIÓN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</si>
</sst>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4">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51"/>
  <sheetViews>
    <sheetView tabSelected="1" view="pageBreakPreview" zoomScale="115" zoomScaleNormal="100" zoomScaleSheetLayoutView="115" workbookViewId="0">
      <pane ySplit="5" topLeftCell="A574" activePane="bottomLeft" state="frozen"/>
      <selection pane="bottomLeft" activeCell="H5" sqref="H5"/>
    </sheetView>
  </sheetViews>
  <sheetFormatPr baseColWidth="10" defaultRowHeight="11.25" x14ac:dyDescent="0.2"/>
  <cols>
    <col min="1" max="1" width="2" style="1" customWidth="1"/>
    <col min="2" max="2" width="8.625" style="1" customWidth="1"/>
    <col min="3" max="3" width="14.75" style="1" customWidth="1"/>
    <col min="4" max="4" width="41" style="1" customWidth="1"/>
    <col min="5" max="5" width="13.375" style="1" customWidth="1"/>
    <col min="6" max="6" width="11.625" style="1" customWidth="1"/>
    <col min="7" max="7" width="12.25" style="1" customWidth="1"/>
    <col min="8" max="8" width="16.75" style="1" customWidth="1"/>
    <col min="9" max="9" width="7.75" style="3" customWidth="1"/>
    <col min="10" max="10" width="17.125" style="1" customWidth="1"/>
    <col min="11" max="11" width="1.125" style="1" customWidth="1"/>
    <col min="12" max="16384" width="11" style="1"/>
  </cols>
  <sheetData>
    <row r="1" spans="2:10" ht="15" x14ac:dyDescent="0.2">
      <c r="B1" s="11" t="s">
        <v>3</v>
      </c>
      <c r="C1" s="11"/>
      <c r="D1" s="11"/>
      <c r="E1" s="11"/>
      <c r="F1" s="11"/>
      <c r="G1" s="11"/>
      <c r="H1" s="11"/>
      <c r="I1" s="11"/>
      <c r="J1" s="11"/>
    </row>
    <row r="2" spans="2:10" ht="12.75" x14ac:dyDescent="0.2">
      <c r="B2" s="12" t="s">
        <v>2</v>
      </c>
      <c r="C2" s="12"/>
      <c r="D2" s="12"/>
      <c r="E2" s="12"/>
      <c r="F2" s="12"/>
      <c r="G2" s="12"/>
      <c r="H2" s="12"/>
      <c r="I2" s="12"/>
      <c r="J2" s="12"/>
    </row>
    <row r="3" spans="2:10" ht="14.25" customHeight="1" x14ac:dyDescent="0.2">
      <c r="B3" s="13" t="s">
        <v>21</v>
      </c>
      <c r="C3" s="13"/>
      <c r="D3" s="13"/>
      <c r="E3" s="13"/>
      <c r="F3" s="13"/>
      <c r="G3" s="13"/>
      <c r="H3" s="13"/>
      <c r="I3" s="13"/>
      <c r="J3" s="13"/>
    </row>
    <row r="4" spans="2:10" ht="12.75" customHeight="1" x14ac:dyDescent="0.2">
      <c r="B4" s="4"/>
      <c r="C4" s="4"/>
      <c r="D4" s="4"/>
      <c r="E4" s="4"/>
      <c r="F4" s="4"/>
      <c r="G4" s="4"/>
      <c r="H4" s="4"/>
      <c r="I4" s="4"/>
      <c r="J4" s="4"/>
    </row>
    <row r="5" spans="2:10" ht="22.5" x14ac:dyDescent="0.2">
      <c r="B5" s="5" t="s">
        <v>10</v>
      </c>
      <c r="C5" s="5" t="s">
        <v>4</v>
      </c>
      <c r="D5" s="5" t="s">
        <v>0</v>
      </c>
      <c r="E5" s="5" t="s">
        <v>1</v>
      </c>
      <c r="F5" s="5" t="s">
        <v>5</v>
      </c>
      <c r="G5" s="5" t="s">
        <v>8</v>
      </c>
      <c r="H5" s="5" t="s">
        <v>6</v>
      </c>
      <c r="I5" s="5" t="s">
        <v>9</v>
      </c>
      <c r="J5" s="5" t="s">
        <v>7</v>
      </c>
    </row>
    <row r="6" spans="2:10" ht="67.5" x14ac:dyDescent="0.2">
      <c r="B6" s="7" t="s">
        <v>22</v>
      </c>
      <c r="C6" s="2" t="s">
        <v>667</v>
      </c>
      <c r="D6" s="2" t="s">
        <v>1312</v>
      </c>
      <c r="E6" s="8">
        <v>203455470</v>
      </c>
      <c r="F6" s="9">
        <v>44215</v>
      </c>
      <c r="G6" s="6" t="s">
        <v>1888</v>
      </c>
      <c r="H6" s="2" t="s">
        <v>1891</v>
      </c>
      <c r="I6" s="10">
        <v>343</v>
      </c>
      <c r="J6" s="2" t="s">
        <v>1896</v>
      </c>
    </row>
    <row r="7" spans="2:10" ht="78.75" x14ac:dyDescent="0.2">
      <c r="B7" s="7" t="s">
        <v>23</v>
      </c>
      <c r="C7" s="2" t="s">
        <v>668</v>
      </c>
      <c r="D7" s="2" t="s">
        <v>1313</v>
      </c>
      <c r="E7" s="8">
        <v>96847462</v>
      </c>
      <c r="F7" s="9">
        <v>44216</v>
      </c>
      <c r="G7" s="6" t="s">
        <v>1888</v>
      </c>
      <c r="H7" s="2" t="s">
        <v>1891</v>
      </c>
      <c r="I7" s="10">
        <v>344</v>
      </c>
      <c r="J7" s="2" t="s">
        <v>1896</v>
      </c>
    </row>
    <row r="8" spans="2:10" ht="78.75" x14ac:dyDescent="0.2">
      <c r="B8" s="7" t="s">
        <v>24</v>
      </c>
      <c r="C8" s="2" t="s">
        <v>669</v>
      </c>
      <c r="D8" s="2" t="s">
        <v>1314</v>
      </c>
      <c r="E8" s="8">
        <v>94800000</v>
      </c>
      <c r="F8" s="9">
        <v>44209</v>
      </c>
      <c r="G8" s="6" t="s">
        <v>1888</v>
      </c>
      <c r="H8" s="2" t="s">
        <v>1891</v>
      </c>
      <c r="I8" s="10">
        <v>350</v>
      </c>
      <c r="J8" s="2" t="s">
        <v>1897</v>
      </c>
    </row>
    <row r="9" spans="2:10" ht="78.75" x14ac:dyDescent="0.2">
      <c r="B9" s="7" t="s">
        <v>25</v>
      </c>
      <c r="C9" s="2" t="s">
        <v>670</v>
      </c>
      <c r="D9" s="2" t="s">
        <v>1315</v>
      </c>
      <c r="E9" s="8">
        <v>97263678</v>
      </c>
      <c r="F9" s="9">
        <v>44217</v>
      </c>
      <c r="G9" s="6" t="s">
        <v>1888</v>
      </c>
      <c r="H9" s="2" t="s">
        <v>1891</v>
      </c>
      <c r="I9" s="10">
        <v>343</v>
      </c>
      <c r="J9" s="2" t="s">
        <v>1897</v>
      </c>
    </row>
    <row r="10" spans="2:10" ht="67.5" x14ac:dyDescent="0.2">
      <c r="B10" s="7" t="s">
        <v>26</v>
      </c>
      <c r="C10" s="2" t="s">
        <v>671</v>
      </c>
      <c r="D10" s="2" t="s">
        <v>1316</v>
      </c>
      <c r="E10" s="8">
        <v>91733338</v>
      </c>
      <c r="F10" s="9">
        <v>44218</v>
      </c>
      <c r="G10" s="6" t="s">
        <v>1888</v>
      </c>
      <c r="H10" s="2" t="s">
        <v>1891</v>
      </c>
      <c r="I10" s="10">
        <v>340</v>
      </c>
      <c r="J10" s="2" t="s">
        <v>1896</v>
      </c>
    </row>
    <row r="11" spans="2:10" ht="101.25" x14ac:dyDescent="0.2">
      <c r="B11" s="7" t="s">
        <v>27</v>
      </c>
      <c r="C11" s="2" t="s">
        <v>672</v>
      </c>
      <c r="D11" s="2" t="s">
        <v>1317</v>
      </c>
      <c r="E11" s="8">
        <v>82910880</v>
      </c>
      <c r="F11" s="9">
        <v>44211</v>
      </c>
      <c r="G11" s="6" t="s">
        <v>1888</v>
      </c>
      <c r="H11" s="2" t="s">
        <v>1891</v>
      </c>
      <c r="I11" s="10">
        <v>347</v>
      </c>
      <c r="J11" s="2" t="s">
        <v>1898</v>
      </c>
    </row>
    <row r="12" spans="2:10" ht="78.75" x14ac:dyDescent="0.2">
      <c r="B12" s="7" t="s">
        <v>28</v>
      </c>
      <c r="C12" s="2" t="s">
        <v>673</v>
      </c>
      <c r="D12" s="2" t="s">
        <v>1318</v>
      </c>
      <c r="E12" s="8">
        <v>108211800</v>
      </c>
      <c r="F12" s="9">
        <v>44212</v>
      </c>
      <c r="G12" s="6" t="s">
        <v>1888</v>
      </c>
      <c r="H12" s="2" t="s">
        <v>1891</v>
      </c>
      <c r="I12" s="10">
        <v>346</v>
      </c>
      <c r="J12" s="2" t="s">
        <v>1898</v>
      </c>
    </row>
    <row r="13" spans="2:10" ht="56.25" x14ac:dyDescent="0.2">
      <c r="B13" s="7" t="s">
        <v>29</v>
      </c>
      <c r="C13" s="2" t="s">
        <v>674</v>
      </c>
      <c r="D13" s="2" t="s">
        <v>1319</v>
      </c>
      <c r="E13" s="8">
        <v>73344240</v>
      </c>
      <c r="F13" s="9">
        <v>44217</v>
      </c>
      <c r="G13" s="6" t="s">
        <v>11</v>
      </c>
      <c r="H13" s="2" t="s">
        <v>1891</v>
      </c>
      <c r="I13" s="10">
        <v>312</v>
      </c>
      <c r="J13" s="2" t="s">
        <v>1898</v>
      </c>
    </row>
    <row r="14" spans="2:10" ht="90" x14ac:dyDescent="0.2">
      <c r="B14" s="7" t="s">
        <v>30</v>
      </c>
      <c r="C14" s="2" t="s">
        <v>675</v>
      </c>
      <c r="D14" s="2" t="s">
        <v>1320</v>
      </c>
      <c r="E14" s="8">
        <v>76533120</v>
      </c>
      <c r="F14" s="9">
        <v>44211</v>
      </c>
      <c r="G14" s="6" t="s">
        <v>1888</v>
      </c>
      <c r="H14" s="2" t="s">
        <v>1891</v>
      </c>
      <c r="I14" s="10">
        <v>347</v>
      </c>
      <c r="J14" s="2" t="s">
        <v>1898</v>
      </c>
    </row>
    <row r="15" spans="2:10" ht="67.5" x14ac:dyDescent="0.2">
      <c r="B15" s="7" t="s">
        <v>31</v>
      </c>
      <c r="C15" s="2" t="s">
        <v>676</v>
      </c>
      <c r="D15" s="2" t="s">
        <v>1321</v>
      </c>
      <c r="E15" s="8">
        <v>101492520</v>
      </c>
      <c r="F15" s="9">
        <v>44211</v>
      </c>
      <c r="G15" s="6" t="s">
        <v>1888</v>
      </c>
      <c r="H15" s="2" t="s">
        <v>1891</v>
      </c>
      <c r="I15" s="10">
        <v>348</v>
      </c>
      <c r="J15" s="2" t="s">
        <v>1899</v>
      </c>
    </row>
    <row r="16" spans="2:10" ht="90" x14ac:dyDescent="0.2">
      <c r="B16" s="7" t="s">
        <v>32</v>
      </c>
      <c r="C16" s="2" t="s">
        <v>677</v>
      </c>
      <c r="D16" s="2" t="s">
        <v>1322</v>
      </c>
      <c r="E16" s="8">
        <v>103262736</v>
      </c>
      <c r="F16" s="9">
        <v>44211</v>
      </c>
      <c r="G16" s="6" t="s">
        <v>1888</v>
      </c>
      <c r="H16" s="2" t="s">
        <v>1891</v>
      </c>
      <c r="I16" s="10">
        <v>348</v>
      </c>
      <c r="J16" s="2" t="s">
        <v>1899</v>
      </c>
    </row>
    <row r="17" spans="2:10" ht="56.25" x14ac:dyDescent="0.2">
      <c r="B17" s="7" t="s">
        <v>33</v>
      </c>
      <c r="C17" s="2" t="s">
        <v>678</v>
      </c>
      <c r="D17" s="2" t="s">
        <v>1323</v>
      </c>
      <c r="E17" s="8">
        <v>108061596</v>
      </c>
      <c r="F17" s="9">
        <v>44211</v>
      </c>
      <c r="G17" s="6" t="s">
        <v>1888</v>
      </c>
      <c r="H17" s="2" t="s">
        <v>1891</v>
      </c>
      <c r="I17" s="10">
        <v>348</v>
      </c>
      <c r="J17" s="2" t="s">
        <v>1899</v>
      </c>
    </row>
    <row r="18" spans="2:10" ht="67.5" x14ac:dyDescent="0.2">
      <c r="B18" s="7" t="s">
        <v>34</v>
      </c>
      <c r="C18" s="2" t="s">
        <v>679</v>
      </c>
      <c r="D18" s="2" t="s">
        <v>1324</v>
      </c>
      <c r="E18" s="8">
        <v>184636140</v>
      </c>
      <c r="F18" s="9">
        <v>44211</v>
      </c>
      <c r="G18" s="6" t="s">
        <v>1888</v>
      </c>
      <c r="H18" s="2" t="s">
        <v>1891</v>
      </c>
      <c r="I18" s="10">
        <v>349</v>
      </c>
      <c r="J18" s="2" t="s">
        <v>1899</v>
      </c>
    </row>
    <row r="19" spans="2:10" ht="45" x14ac:dyDescent="0.2">
      <c r="B19" s="7" t="s">
        <v>35</v>
      </c>
      <c r="C19" s="2" t="s">
        <v>680</v>
      </c>
      <c r="D19" s="2" t="s">
        <v>1325</v>
      </c>
      <c r="E19" s="8">
        <v>42784129</v>
      </c>
      <c r="F19" s="9">
        <v>44215</v>
      </c>
      <c r="G19" s="6" t="s">
        <v>1888</v>
      </c>
      <c r="H19" s="2" t="s">
        <v>1891</v>
      </c>
      <c r="I19" s="10">
        <v>345</v>
      </c>
      <c r="J19" s="2" t="s">
        <v>1899</v>
      </c>
    </row>
    <row r="20" spans="2:10" ht="67.5" x14ac:dyDescent="0.2">
      <c r="B20" s="7" t="s">
        <v>36</v>
      </c>
      <c r="C20" s="2" t="s">
        <v>681</v>
      </c>
      <c r="D20" s="2" t="s">
        <v>1316</v>
      </c>
      <c r="E20" s="8">
        <v>86520000</v>
      </c>
      <c r="F20" s="9">
        <v>44208</v>
      </c>
      <c r="G20" s="6" t="s">
        <v>1888</v>
      </c>
      <c r="H20" s="2" t="s">
        <v>1891</v>
      </c>
      <c r="I20" s="10">
        <v>352</v>
      </c>
      <c r="J20" s="2" t="s">
        <v>1896</v>
      </c>
    </row>
    <row r="21" spans="2:10" ht="56.25" x14ac:dyDescent="0.2">
      <c r="B21" s="7" t="s">
        <v>37</v>
      </c>
      <c r="C21" s="2" t="s">
        <v>682</v>
      </c>
      <c r="D21" s="2" t="s">
        <v>1326</v>
      </c>
      <c r="E21" s="8">
        <v>97263665</v>
      </c>
      <c r="F21" s="9">
        <v>44215</v>
      </c>
      <c r="G21" s="6" t="s">
        <v>1888</v>
      </c>
      <c r="H21" s="2" t="s">
        <v>1891</v>
      </c>
      <c r="I21" s="10">
        <v>346</v>
      </c>
      <c r="J21" s="2" t="s">
        <v>1899</v>
      </c>
    </row>
    <row r="22" spans="2:10" ht="78.75" x14ac:dyDescent="0.2">
      <c r="B22" s="7" t="s">
        <v>38</v>
      </c>
      <c r="C22" s="2" t="s">
        <v>683</v>
      </c>
      <c r="D22" s="2" t="s">
        <v>1327</v>
      </c>
      <c r="E22" s="8">
        <v>101492520</v>
      </c>
      <c r="F22" s="9">
        <v>44211</v>
      </c>
      <c r="G22" s="6" t="s">
        <v>1888</v>
      </c>
      <c r="H22" s="2" t="s">
        <v>1891</v>
      </c>
      <c r="I22" s="10">
        <v>348</v>
      </c>
      <c r="J22" s="2" t="s">
        <v>1899</v>
      </c>
    </row>
    <row r="23" spans="2:10" ht="67.5" x14ac:dyDescent="0.2">
      <c r="B23" s="7" t="s">
        <v>39</v>
      </c>
      <c r="C23" s="2" t="s">
        <v>684</v>
      </c>
      <c r="D23" s="2" t="s">
        <v>1328</v>
      </c>
      <c r="E23" s="8">
        <v>114577200</v>
      </c>
      <c r="F23" s="9">
        <v>44209</v>
      </c>
      <c r="G23" s="6" t="s">
        <v>1888</v>
      </c>
      <c r="H23" s="2" t="s">
        <v>1891</v>
      </c>
      <c r="I23" s="10">
        <v>348</v>
      </c>
      <c r="J23" s="2" t="s">
        <v>1900</v>
      </c>
    </row>
    <row r="24" spans="2:10" ht="56.25" x14ac:dyDescent="0.2">
      <c r="B24" s="7" t="s">
        <v>40</v>
      </c>
      <c r="C24" s="2" t="s">
        <v>685</v>
      </c>
      <c r="D24" s="2" t="s">
        <v>1329</v>
      </c>
      <c r="E24" s="8">
        <v>186285740</v>
      </c>
      <c r="F24" s="9">
        <v>44216</v>
      </c>
      <c r="G24" s="6" t="s">
        <v>1888</v>
      </c>
      <c r="H24" s="2" t="s">
        <v>1891</v>
      </c>
      <c r="I24" s="10">
        <v>343</v>
      </c>
      <c r="J24" s="2" t="s">
        <v>1901</v>
      </c>
    </row>
    <row r="25" spans="2:10" ht="67.5" x14ac:dyDescent="0.2">
      <c r="B25" s="7" t="s">
        <v>41</v>
      </c>
      <c r="C25" s="2" t="s">
        <v>686</v>
      </c>
      <c r="D25" s="2" t="s">
        <v>1330</v>
      </c>
      <c r="E25" s="8">
        <v>123600000</v>
      </c>
      <c r="F25" s="9">
        <v>44211</v>
      </c>
      <c r="G25" s="6" t="s">
        <v>1888</v>
      </c>
      <c r="H25" s="2" t="s">
        <v>1891</v>
      </c>
      <c r="I25" s="10">
        <v>347</v>
      </c>
      <c r="J25" s="2" t="s">
        <v>1902</v>
      </c>
    </row>
    <row r="26" spans="2:10" ht="67.5" x14ac:dyDescent="0.2">
      <c r="B26" s="7" t="s">
        <v>42</v>
      </c>
      <c r="C26" s="2" t="s">
        <v>687</v>
      </c>
      <c r="D26" s="2" t="s">
        <v>1331</v>
      </c>
      <c r="E26" s="8">
        <v>88837500</v>
      </c>
      <c r="F26" s="9">
        <v>44218</v>
      </c>
      <c r="G26" s="6" t="s">
        <v>1888</v>
      </c>
      <c r="H26" s="2" t="s">
        <v>1891</v>
      </c>
      <c r="I26" s="10">
        <v>338</v>
      </c>
      <c r="J26" s="2" t="s">
        <v>1902</v>
      </c>
    </row>
    <row r="27" spans="2:10" ht="56.25" x14ac:dyDescent="0.2">
      <c r="B27" s="7" t="s">
        <v>43</v>
      </c>
      <c r="C27" s="2" t="s">
        <v>688</v>
      </c>
      <c r="D27" s="2" t="s">
        <v>1332</v>
      </c>
      <c r="E27" s="8">
        <v>88837500</v>
      </c>
      <c r="F27" s="9">
        <v>44218</v>
      </c>
      <c r="G27" s="6" t="s">
        <v>1888</v>
      </c>
      <c r="H27" s="2" t="s">
        <v>1891</v>
      </c>
      <c r="I27" s="10">
        <v>338</v>
      </c>
      <c r="J27" s="2" t="s">
        <v>1902</v>
      </c>
    </row>
    <row r="28" spans="2:10" ht="56.25" x14ac:dyDescent="0.2">
      <c r="B28" s="7" t="s">
        <v>44</v>
      </c>
      <c r="C28" s="2" t="s">
        <v>689</v>
      </c>
      <c r="D28" s="2" t="s">
        <v>1333</v>
      </c>
      <c r="E28" s="8">
        <v>88014790</v>
      </c>
      <c r="F28" s="9">
        <v>44218</v>
      </c>
      <c r="G28" s="6" t="s">
        <v>1888</v>
      </c>
      <c r="H28" s="2" t="s">
        <v>1891</v>
      </c>
      <c r="I28" s="10">
        <v>338</v>
      </c>
      <c r="J28" s="2" t="s">
        <v>1902</v>
      </c>
    </row>
    <row r="29" spans="2:10" ht="67.5" x14ac:dyDescent="0.2">
      <c r="B29" s="7" t="s">
        <v>45</v>
      </c>
      <c r="C29" s="2" t="s">
        <v>690</v>
      </c>
      <c r="D29" s="2" t="s">
        <v>1334</v>
      </c>
      <c r="E29" s="8">
        <v>85451256</v>
      </c>
      <c r="F29" s="9">
        <v>44218</v>
      </c>
      <c r="G29" s="6" t="s">
        <v>1888</v>
      </c>
      <c r="H29" s="2" t="s">
        <v>1891</v>
      </c>
      <c r="I29" s="10">
        <v>340</v>
      </c>
      <c r="J29" s="2" t="s">
        <v>1902</v>
      </c>
    </row>
    <row r="30" spans="2:10" ht="67.5" x14ac:dyDescent="0.2">
      <c r="B30" s="7" t="s">
        <v>46</v>
      </c>
      <c r="C30" s="2" t="s">
        <v>691</v>
      </c>
      <c r="D30" s="2" t="s">
        <v>1335</v>
      </c>
      <c r="E30" s="8">
        <v>80766504</v>
      </c>
      <c r="F30" s="9">
        <v>44212</v>
      </c>
      <c r="G30" s="6" t="s">
        <v>1888</v>
      </c>
      <c r="H30" s="2" t="s">
        <v>1891</v>
      </c>
      <c r="I30" s="10">
        <v>347</v>
      </c>
      <c r="J30" s="2" t="s">
        <v>1902</v>
      </c>
    </row>
    <row r="31" spans="2:10" ht="67.5" x14ac:dyDescent="0.2">
      <c r="B31" s="7" t="s">
        <v>47</v>
      </c>
      <c r="C31" s="2" t="s">
        <v>692</v>
      </c>
      <c r="D31" s="2" t="s">
        <v>1316</v>
      </c>
      <c r="E31" s="8">
        <v>91343462</v>
      </c>
      <c r="F31" s="9">
        <v>44218</v>
      </c>
      <c r="G31" s="6" t="s">
        <v>1888</v>
      </c>
      <c r="H31" s="2" t="s">
        <v>1891</v>
      </c>
      <c r="I31" s="10">
        <v>340</v>
      </c>
      <c r="J31" s="2" t="s">
        <v>1896</v>
      </c>
    </row>
    <row r="32" spans="2:10" ht="56.25" x14ac:dyDescent="0.2">
      <c r="B32" s="7" t="s">
        <v>48</v>
      </c>
      <c r="C32" s="2" t="s">
        <v>693</v>
      </c>
      <c r="D32" s="2" t="s">
        <v>1336</v>
      </c>
      <c r="E32" s="8">
        <v>85451245</v>
      </c>
      <c r="F32" s="9">
        <v>44218</v>
      </c>
      <c r="G32" s="6" t="s">
        <v>1888</v>
      </c>
      <c r="H32" s="2" t="s">
        <v>1891</v>
      </c>
      <c r="I32" s="10">
        <v>340</v>
      </c>
      <c r="J32" s="2" t="s">
        <v>1902</v>
      </c>
    </row>
    <row r="33" spans="2:10" ht="45" x14ac:dyDescent="0.2">
      <c r="B33" s="7" t="s">
        <v>49</v>
      </c>
      <c r="C33" s="2" t="s">
        <v>694</v>
      </c>
      <c r="D33" s="2" t="s">
        <v>1337</v>
      </c>
      <c r="E33" s="8">
        <v>75977464</v>
      </c>
      <c r="F33" s="9">
        <v>44216</v>
      </c>
      <c r="G33" s="6" t="s">
        <v>1888</v>
      </c>
      <c r="H33" s="2" t="s">
        <v>1891</v>
      </c>
      <c r="I33" s="10">
        <v>343</v>
      </c>
      <c r="J33" s="2" t="s">
        <v>1902</v>
      </c>
    </row>
    <row r="34" spans="2:10" ht="56.25" x14ac:dyDescent="0.2">
      <c r="B34" s="7" t="s">
        <v>50</v>
      </c>
      <c r="C34" s="2" t="s">
        <v>695</v>
      </c>
      <c r="D34" s="2" t="s">
        <v>1338</v>
      </c>
      <c r="E34" s="8">
        <v>126000000</v>
      </c>
      <c r="F34" s="9">
        <v>44211</v>
      </c>
      <c r="G34" s="6" t="s">
        <v>1888</v>
      </c>
      <c r="H34" s="2" t="s">
        <v>1891</v>
      </c>
      <c r="I34" s="10">
        <v>346</v>
      </c>
      <c r="J34" s="2" t="s">
        <v>1902</v>
      </c>
    </row>
    <row r="35" spans="2:10" ht="67.5" x14ac:dyDescent="0.2">
      <c r="B35" s="7" t="s">
        <v>51</v>
      </c>
      <c r="C35" s="2" t="s">
        <v>696</v>
      </c>
      <c r="D35" s="2" t="s">
        <v>1339</v>
      </c>
      <c r="E35" s="8">
        <v>114577200</v>
      </c>
      <c r="F35" s="9">
        <v>44212</v>
      </c>
      <c r="G35" s="6" t="s">
        <v>1888</v>
      </c>
      <c r="H35" s="2" t="s">
        <v>1891</v>
      </c>
      <c r="I35" s="10">
        <v>346</v>
      </c>
      <c r="J35" s="2" t="s">
        <v>1902</v>
      </c>
    </row>
    <row r="36" spans="2:10" ht="78.75" x14ac:dyDescent="0.2">
      <c r="B36" s="7" t="s">
        <v>52</v>
      </c>
      <c r="C36" s="2" t="s">
        <v>697</v>
      </c>
      <c r="D36" s="2" t="s">
        <v>1340</v>
      </c>
      <c r="E36" s="8">
        <v>101846400</v>
      </c>
      <c r="F36" s="9">
        <v>44212</v>
      </c>
      <c r="G36" s="6" t="s">
        <v>1888</v>
      </c>
      <c r="H36" s="2" t="s">
        <v>1891</v>
      </c>
      <c r="I36" s="10">
        <v>347</v>
      </c>
      <c r="J36" s="2" t="s">
        <v>1902</v>
      </c>
    </row>
    <row r="37" spans="2:10" ht="67.5" x14ac:dyDescent="0.2">
      <c r="B37" s="7" t="s">
        <v>53</v>
      </c>
      <c r="C37" s="2" t="s">
        <v>698</v>
      </c>
      <c r="D37" s="2" t="s">
        <v>1341</v>
      </c>
      <c r="E37" s="8">
        <v>79796384</v>
      </c>
      <c r="F37" s="9">
        <v>44218</v>
      </c>
      <c r="G37" s="6" t="s">
        <v>1888</v>
      </c>
      <c r="H37" s="2" t="s">
        <v>1891</v>
      </c>
      <c r="I37" s="10">
        <v>338</v>
      </c>
      <c r="J37" s="2" t="s">
        <v>1902</v>
      </c>
    </row>
    <row r="38" spans="2:10" ht="67.5" x14ac:dyDescent="0.2">
      <c r="B38" s="7" t="s">
        <v>54</v>
      </c>
      <c r="C38" s="2" t="s">
        <v>699</v>
      </c>
      <c r="D38" s="2" t="s">
        <v>1342</v>
      </c>
      <c r="E38" s="8">
        <v>144000000</v>
      </c>
      <c r="F38" s="9">
        <v>44211</v>
      </c>
      <c r="G38" s="6" t="s">
        <v>1888</v>
      </c>
      <c r="H38" s="2" t="s">
        <v>1891</v>
      </c>
      <c r="I38" s="10">
        <v>347</v>
      </c>
      <c r="J38" s="2" t="s">
        <v>1902</v>
      </c>
    </row>
    <row r="39" spans="2:10" ht="67.5" x14ac:dyDescent="0.2">
      <c r="B39" s="7" t="s">
        <v>55</v>
      </c>
      <c r="C39" s="2" t="s">
        <v>700</v>
      </c>
      <c r="D39" s="2" t="s">
        <v>1343</v>
      </c>
      <c r="E39" s="8">
        <v>143500800</v>
      </c>
      <c r="F39" s="9">
        <v>44209</v>
      </c>
      <c r="G39" s="6" t="s">
        <v>1888</v>
      </c>
      <c r="H39" s="2" t="s">
        <v>1891</v>
      </c>
      <c r="I39" s="10">
        <v>350</v>
      </c>
      <c r="J39" s="2" t="s">
        <v>1902</v>
      </c>
    </row>
    <row r="40" spans="2:10" ht="56.25" x14ac:dyDescent="0.2">
      <c r="B40" s="7" t="s">
        <v>56</v>
      </c>
      <c r="C40" s="2" t="s">
        <v>701</v>
      </c>
      <c r="D40" s="2" t="s">
        <v>1344</v>
      </c>
      <c r="E40" s="8">
        <v>86911776</v>
      </c>
      <c r="F40" s="9">
        <v>44212</v>
      </c>
      <c r="G40" s="6" t="s">
        <v>1888</v>
      </c>
      <c r="H40" s="2" t="s">
        <v>1891</v>
      </c>
      <c r="I40" s="10">
        <v>347</v>
      </c>
      <c r="J40" s="2" t="s">
        <v>1902</v>
      </c>
    </row>
    <row r="41" spans="2:10" ht="67.5" x14ac:dyDescent="0.2">
      <c r="B41" s="7" t="s">
        <v>57</v>
      </c>
      <c r="C41" s="2" t="s">
        <v>702</v>
      </c>
      <c r="D41" s="2" t="s">
        <v>1316</v>
      </c>
      <c r="E41" s="8">
        <v>85151462</v>
      </c>
      <c r="F41" s="9">
        <v>44219</v>
      </c>
      <c r="G41" s="6" t="s">
        <v>1888</v>
      </c>
      <c r="H41" s="2" t="s">
        <v>1891</v>
      </c>
      <c r="I41" s="10">
        <v>348</v>
      </c>
      <c r="J41" s="2" t="s">
        <v>1896</v>
      </c>
    </row>
    <row r="42" spans="2:10" ht="56.25" x14ac:dyDescent="0.2">
      <c r="B42" s="7" t="s">
        <v>58</v>
      </c>
      <c r="C42" s="2" t="s">
        <v>703</v>
      </c>
      <c r="D42" s="2" t="s">
        <v>1345</v>
      </c>
      <c r="E42" s="8">
        <v>74159993</v>
      </c>
      <c r="F42" s="9">
        <v>44216</v>
      </c>
      <c r="G42" s="6" t="s">
        <v>1888</v>
      </c>
      <c r="H42" s="2" t="s">
        <v>1891</v>
      </c>
      <c r="I42" s="10">
        <v>343</v>
      </c>
      <c r="J42" s="2" t="s">
        <v>1900</v>
      </c>
    </row>
    <row r="43" spans="2:10" ht="90" x14ac:dyDescent="0.2">
      <c r="B43" s="7" t="s">
        <v>59</v>
      </c>
      <c r="C43" s="2" t="s">
        <v>704</v>
      </c>
      <c r="D43" s="2" t="s">
        <v>1346</v>
      </c>
      <c r="E43" s="8">
        <v>111240000</v>
      </c>
      <c r="F43" s="9">
        <v>44212</v>
      </c>
      <c r="G43" s="6" t="s">
        <v>1888</v>
      </c>
      <c r="H43" s="2" t="s">
        <v>1891</v>
      </c>
      <c r="I43" s="10">
        <v>346</v>
      </c>
      <c r="J43" s="2" t="s">
        <v>1900</v>
      </c>
    </row>
    <row r="44" spans="2:10" ht="78.75" x14ac:dyDescent="0.2">
      <c r="B44" s="7" t="s">
        <v>60</v>
      </c>
      <c r="C44" s="2" t="s">
        <v>705</v>
      </c>
      <c r="D44" s="2" t="s">
        <v>1347</v>
      </c>
      <c r="E44" s="8">
        <v>107891496</v>
      </c>
      <c r="F44" s="9">
        <v>44218</v>
      </c>
      <c r="G44" s="6" t="s">
        <v>1888</v>
      </c>
      <c r="H44" s="2" t="s">
        <v>1891</v>
      </c>
      <c r="I44" s="10">
        <v>340</v>
      </c>
      <c r="J44" s="2" t="s">
        <v>1900</v>
      </c>
    </row>
    <row r="45" spans="2:10" ht="90" x14ac:dyDescent="0.2">
      <c r="B45" s="7" t="s">
        <v>61</v>
      </c>
      <c r="C45" s="2" t="s">
        <v>706</v>
      </c>
      <c r="D45" s="2" t="s">
        <v>1348</v>
      </c>
      <c r="E45" s="8">
        <v>85402450</v>
      </c>
      <c r="F45" s="9">
        <v>44216</v>
      </c>
      <c r="G45" s="6" t="s">
        <v>1888</v>
      </c>
      <c r="H45" s="2" t="s">
        <v>1891</v>
      </c>
      <c r="I45" s="10">
        <v>343</v>
      </c>
      <c r="J45" s="2" t="s">
        <v>1900</v>
      </c>
    </row>
    <row r="46" spans="2:10" ht="56.25" x14ac:dyDescent="0.2">
      <c r="B46" s="7" t="s">
        <v>62</v>
      </c>
      <c r="C46" s="2" t="s">
        <v>707</v>
      </c>
      <c r="D46" s="2" t="s">
        <v>1349</v>
      </c>
      <c r="E46" s="8">
        <v>145456600</v>
      </c>
      <c r="F46" s="9">
        <v>44216</v>
      </c>
      <c r="G46" s="6" t="s">
        <v>1888</v>
      </c>
      <c r="H46" s="2" t="s">
        <v>1891</v>
      </c>
      <c r="I46" s="10">
        <v>343</v>
      </c>
      <c r="J46" s="2" t="s">
        <v>1900</v>
      </c>
    </row>
    <row r="47" spans="2:10" ht="67.5" x14ac:dyDescent="0.2">
      <c r="B47" s="7" t="s">
        <v>63</v>
      </c>
      <c r="C47" s="2" t="s">
        <v>708</v>
      </c>
      <c r="D47" s="2" t="s">
        <v>1350</v>
      </c>
      <c r="E47" s="8">
        <v>77299440</v>
      </c>
      <c r="F47" s="9">
        <v>44209</v>
      </c>
      <c r="G47" s="6" t="s">
        <v>1888</v>
      </c>
      <c r="H47" s="2" t="s">
        <v>1891</v>
      </c>
      <c r="I47" s="10">
        <v>347</v>
      </c>
      <c r="J47" s="2" t="s">
        <v>1900</v>
      </c>
    </row>
    <row r="48" spans="2:10" ht="67.5" x14ac:dyDescent="0.2">
      <c r="B48" s="7" t="s">
        <v>64</v>
      </c>
      <c r="C48" s="2" t="s">
        <v>709</v>
      </c>
      <c r="D48" s="2" t="s">
        <v>1351</v>
      </c>
      <c r="E48" s="8">
        <v>89115600</v>
      </c>
      <c r="F48" s="9">
        <v>44212</v>
      </c>
      <c r="G48" s="6" t="s">
        <v>1888</v>
      </c>
      <c r="H48" s="2" t="s">
        <v>1891</v>
      </c>
      <c r="I48" s="10">
        <v>346</v>
      </c>
      <c r="J48" s="2" t="s">
        <v>1900</v>
      </c>
    </row>
    <row r="49" spans="2:10" ht="67.5" x14ac:dyDescent="0.2">
      <c r="B49" s="7" t="s">
        <v>65</v>
      </c>
      <c r="C49" s="2" t="s">
        <v>710</v>
      </c>
      <c r="D49" s="2" t="s">
        <v>1316</v>
      </c>
      <c r="E49" s="8">
        <v>90942138</v>
      </c>
      <c r="F49" s="9">
        <v>44219</v>
      </c>
      <c r="G49" s="6" t="s">
        <v>1888</v>
      </c>
      <c r="H49" s="2" t="s">
        <v>1891</v>
      </c>
      <c r="I49" s="10">
        <v>348</v>
      </c>
      <c r="J49" s="2" t="s">
        <v>1896</v>
      </c>
    </row>
    <row r="50" spans="2:10" ht="45" x14ac:dyDescent="0.2">
      <c r="B50" s="7" t="s">
        <v>66</v>
      </c>
      <c r="C50" s="2" t="s">
        <v>711</v>
      </c>
      <c r="D50" s="2" t="s">
        <v>1352</v>
      </c>
      <c r="E50" s="8">
        <v>86569440</v>
      </c>
      <c r="F50" s="9">
        <v>44210</v>
      </c>
      <c r="G50" s="6" t="s">
        <v>1888</v>
      </c>
      <c r="H50" s="2" t="s">
        <v>1891</v>
      </c>
      <c r="I50" s="10">
        <v>348</v>
      </c>
      <c r="J50" s="2" t="s">
        <v>1900</v>
      </c>
    </row>
    <row r="51" spans="2:10" ht="56.25" x14ac:dyDescent="0.2">
      <c r="B51" s="7" t="s">
        <v>67</v>
      </c>
      <c r="C51" s="2" t="s">
        <v>712</v>
      </c>
      <c r="D51" s="2" t="s">
        <v>1353</v>
      </c>
      <c r="E51" s="8">
        <v>111240000</v>
      </c>
      <c r="F51" s="9">
        <v>44212</v>
      </c>
      <c r="G51" s="6" t="s">
        <v>1888</v>
      </c>
      <c r="H51" s="2" t="s">
        <v>1891</v>
      </c>
      <c r="I51" s="10">
        <v>346</v>
      </c>
      <c r="J51" s="2" t="s">
        <v>1900</v>
      </c>
    </row>
    <row r="52" spans="2:10" ht="56.25" x14ac:dyDescent="0.2">
      <c r="B52" s="7" t="s">
        <v>68</v>
      </c>
      <c r="C52" s="2" t="s">
        <v>713</v>
      </c>
      <c r="D52" s="2" t="s">
        <v>1354</v>
      </c>
      <c r="E52" s="8">
        <v>95722884</v>
      </c>
      <c r="F52" s="9">
        <v>44209</v>
      </c>
      <c r="G52" s="6" t="s">
        <v>1888</v>
      </c>
      <c r="H52" s="2" t="s">
        <v>1891</v>
      </c>
      <c r="I52" s="10">
        <v>350</v>
      </c>
      <c r="J52" s="2" t="s">
        <v>1900</v>
      </c>
    </row>
    <row r="53" spans="2:10" ht="56.25" x14ac:dyDescent="0.2">
      <c r="B53" s="7" t="s">
        <v>69</v>
      </c>
      <c r="C53" s="2" t="s">
        <v>714</v>
      </c>
      <c r="D53" s="2" t="s">
        <v>1355</v>
      </c>
      <c r="E53" s="8">
        <v>81298884</v>
      </c>
      <c r="F53" s="9">
        <v>44209</v>
      </c>
      <c r="G53" s="6" t="s">
        <v>1888</v>
      </c>
      <c r="H53" s="2" t="s">
        <v>1891</v>
      </c>
      <c r="I53" s="10">
        <v>350</v>
      </c>
      <c r="J53" s="2" t="s">
        <v>1901</v>
      </c>
    </row>
    <row r="54" spans="2:10" ht="45" x14ac:dyDescent="0.2">
      <c r="B54" s="7" t="s">
        <v>70</v>
      </c>
      <c r="C54" s="2" t="s">
        <v>715</v>
      </c>
      <c r="D54" s="2" t="s">
        <v>1356</v>
      </c>
      <c r="E54" s="8">
        <v>185400000</v>
      </c>
      <c r="F54" s="9">
        <v>44209</v>
      </c>
      <c r="G54" s="6" t="s">
        <v>1888</v>
      </c>
      <c r="H54" s="2" t="s">
        <v>1891</v>
      </c>
      <c r="I54" s="10">
        <v>350</v>
      </c>
      <c r="J54" s="2" t="s">
        <v>1903</v>
      </c>
    </row>
    <row r="55" spans="2:10" ht="45" x14ac:dyDescent="0.2">
      <c r="B55" s="7" t="s">
        <v>71</v>
      </c>
      <c r="C55" s="2" t="s">
        <v>716</v>
      </c>
      <c r="D55" s="2" t="s">
        <v>1357</v>
      </c>
      <c r="E55" s="8">
        <v>179220000</v>
      </c>
      <c r="F55" s="9">
        <v>44209</v>
      </c>
      <c r="G55" s="6" t="s">
        <v>1888</v>
      </c>
      <c r="H55" s="2" t="s">
        <v>1891</v>
      </c>
      <c r="I55" s="10">
        <v>348</v>
      </c>
      <c r="J55" s="2" t="s">
        <v>1903</v>
      </c>
    </row>
    <row r="56" spans="2:10" ht="33.75" x14ac:dyDescent="0.2">
      <c r="B56" s="7" t="s">
        <v>72</v>
      </c>
      <c r="C56" s="2" t="s">
        <v>717</v>
      </c>
      <c r="D56" s="2" t="s">
        <v>1358</v>
      </c>
      <c r="E56" s="8">
        <v>179220000</v>
      </c>
      <c r="F56" s="9">
        <v>44209</v>
      </c>
      <c r="G56" s="6" t="s">
        <v>1888</v>
      </c>
      <c r="H56" s="2" t="s">
        <v>1891</v>
      </c>
      <c r="I56" s="10">
        <v>350</v>
      </c>
      <c r="J56" s="2" t="s">
        <v>1903</v>
      </c>
    </row>
    <row r="57" spans="2:10" ht="56.25" x14ac:dyDescent="0.2">
      <c r="B57" s="7" t="s">
        <v>73</v>
      </c>
      <c r="C57" s="2" t="s">
        <v>718</v>
      </c>
      <c r="D57" s="2" t="s">
        <v>1359</v>
      </c>
      <c r="E57" s="8">
        <v>85686730</v>
      </c>
      <c r="F57" s="9">
        <v>44211</v>
      </c>
      <c r="G57" s="6" t="s">
        <v>1888</v>
      </c>
      <c r="H57" s="2" t="s">
        <v>1891</v>
      </c>
      <c r="I57" s="10">
        <v>346</v>
      </c>
      <c r="J57" s="2" t="s">
        <v>1903</v>
      </c>
    </row>
    <row r="58" spans="2:10" ht="45" x14ac:dyDescent="0.2">
      <c r="B58" s="7" t="s">
        <v>74</v>
      </c>
      <c r="C58" s="2" t="s">
        <v>719</v>
      </c>
      <c r="D58" s="2" t="s">
        <v>1360</v>
      </c>
      <c r="E58" s="8">
        <v>160680000</v>
      </c>
      <c r="F58" s="9">
        <v>44209</v>
      </c>
      <c r="G58" s="6" t="s">
        <v>1888</v>
      </c>
      <c r="H58" s="2" t="s">
        <v>1891</v>
      </c>
      <c r="I58" s="10">
        <v>350</v>
      </c>
      <c r="J58" s="2" t="s">
        <v>1903</v>
      </c>
    </row>
    <row r="59" spans="2:10" ht="67.5" x14ac:dyDescent="0.2">
      <c r="B59" s="7" t="s">
        <v>75</v>
      </c>
      <c r="C59" s="2" t="s">
        <v>720</v>
      </c>
      <c r="D59" s="2" t="s">
        <v>1316</v>
      </c>
      <c r="E59" s="8">
        <v>91343462</v>
      </c>
      <c r="F59" s="9">
        <v>44218</v>
      </c>
      <c r="G59" s="6" t="s">
        <v>1888</v>
      </c>
      <c r="H59" s="2" t="s">
        <v>1891</v>
      </c>
      <c r="I59" s="10">
        <v>348</v>
      </c>
      <c r="J59" s="2" t="s">
        <v>1896</v>
      </c>
    </row>
    <row r="60" spans="2:10" ht="56.25" x14ac:dyDescent="0.2">
      <c r="B60" s="7" t="s">
        <v>76</v>
      </c>
      <c r="C60" s="2" t="s">
        <v>721</v>
      </c>
      <c r="D60" s="2" t="s">
        <v>1361</v>
      </c>
      <c r="E60" s="8">
        <v>102742500</v>
      </c>
      <c r="F60" s="9">
        <v>44211</v>
      </c>
      <c r="G60" s="6" t="s">
        <v>1888</v>
      </c>
      <c r="H60" s="2" t="s">
        <v>1891</v>
      </c>
      <c r="I60" s="10">
        <v>318</v>
      </c>
      <c r="J60" s="2" t="s">
        <v>1903</v>
      </c>
    </row>
    <row r="61" spans="2:10" ht="67.5" x14ac:dyDescent="0.2">
      <c r="B61" s="7" t="s">
        <v>77</v>
      </c>
      <c r="C61" s="2" t="s">
        <v>722</v>
      </c>
      <c r="D61" s="2" t="s">
        <v>1362</v>
      </c>
      <c r="E61" s="8">
        <v>124372500</v>
      </c>
      <c r="F61" s="9">
        <v>44211</v>
      </c>
      <c r="G61" s="6" t="s">
        <v>1888</v>
      </c>
      <c r="H61" s="2" t="s">
        <v>1891</v>
      </c>
      <c r="I61" s="10">
        <v>348</v>
      </c>
      <c r="J61" s="2" t="s">
        <v>1903</v>
      </c>
    </row>
    <row r="62" spans="2:10" ht="67.5" x14ac:dyDescent="0.2">
      <c r="B62" s="7" t="s">
        <v>78</v>
      </c>
      <c r="C62" s="2" t="s">
        <v>723</v>
      </c>
      <c r="D62" s="2" t="s">
        <v>1363</v>
      </c>
      <c r="E62" s="8">
        <v>145815406</v>
      </c>
      <c r="F62" s="9">
        <v>44211</v>
      </c>
      <c r="G62" s="6" t="s">
        <v>1888</v>
      </c>
      <c r="H62" s="2" t="s">
        <v>1891</v>
      </c>
      <c r="I62" s="10">
        <v>348</v>
      </c>
      <c r="J62" s="2" t="s">
        <v>1903</v>
      </c>
    </row>
    <row r="63" spans="2:10" ht="56.25" x14ac:dyDescent="0.2">
      <c r="B63" s="7" t="s">
        <v>79</v>
      </c>
      <c r="C63" s="2" t="s">
        <v>724</v>
      </c>
      <c r="D63" s="2" t="s">
        <v>1364</v>
      </c>
      <c r="E63" s="8">
        <v>65730000</v>
      </c>
      <c r="F63" s="9">
        <v>44225</v>
      </c>
      <c r="G63" s="6" t="s">
        <v>1888</v>
      </c>
      <c r="H63" s="2" t="s">
        <v>1891</v>
      </c>
      <c r="I63" s="10">
        <v>317</v>
      </c>
      <c r="J63" s="2" t="s">
        <v>1903</v>
      </c>
    </row>
    <row r="64" spans="2:10" ht="56.25" x14ac:dyDescent="0.2">
      <c r="B64" s="7" t="s">
        <v>80</v>
      </c>
      <c r="C64" s="2" t="s">
        <v>725</v>
      </c>
      <c r="D64" s="2" t="s">
        <v>1365</v>
      </c>
      <c r="E64" s="8">
        <v>166860000</v>
      </c>
      <c r="F64" s="9">
        <v>44209</v>
      </c>
      <c r="G64" s="6" t="s">
        <v>1888</v>
      </c>
      <c r="H64" s="2" t="s">
        <v>1891</v>
      </c>
      <c r="I64" s="10">
        <v>350</v>
      </c>
      <c r="J64" s="2" t="s">
        <v>1903</v>
      </c>
    </row>
    <row r="65" spans="2:10" ht="45" x14ac:dyDescent="0.2">
      <c r="B65" s="7" t="s">
        <v>81</v>
      </c>
      <c r="C65" s="2" t="s">
        <v>726</v>
      </c>
      <c r="D65" s="2" t="s">
        <v>1366</v>
      </c>
      <c r="E65" s="8">
        <v>132252000</v>
      </c>
      <c r="F65" s="9">
        <v>44209</v>
      </c>
      <c r="G65" s="6" t="s">
        <v>1888</v>
      </c>
      <c r="H65" s="2" t="s">
        <v>1891</v>
      </c>
      <c r="I65" s="10">
        <v>350</v>
      </c>
      <c r="J65" s="2" t="s">
        <v>1903</v>
      </c>
    </row>
    <row r="66" spans="2:10" ht="56.25" x14ac:dyDescent="0.2">
      <c r="B66" s="7" t="s">
        <v>82</v>
      </c>
      <c r="C66" s="2" t="s">
        <v>727</v>
      </c>
      <c r="D66" s="2" t="s">
        <v>1367</v>
      </c>
      <c r="E66" s="8">
        <v>132250000</v>
      </c>
      <c r="F66" s="9">
        <v>44212</v>
      </c>
      <c r="G66" s="6" t="s">
        <v>1888</v>
      </c>
      <c r="H66" s="2" t="s">
        <v>1891</v>
      </c>
      <c r="I66" s="10">
        <v>346</v>
      </c>
      <c r="J66" s="2" t="s">
        <v>1903</v>
      </c>
    </row>
    <row r="67" spans="2:10" ht="45" x14ac:dyDescent="0.2">
      <c r="B67" s="7" t="s">
        <v>83</v>
      </c>
      <c r="C67" s="2" t="s">
        <v>728</v>
      </c>
      <c r="D67" s="2" t="s">
        <v>1368</v>
      </c>
      <c r="E67" s="8">
        <v>97750000</v>
      </c>
      <c r="F67" s="9">
        <v>44212</v>
      </c>
      <c r="G67" s="6" t="s">
        <v>1888</v>
      </c>
      <c r="H67" s="2" t="s">
        <v>1891</v>
      </c>
      <c r="I67" s="10">
        <v>346</v>
      </c>
      <c r="J67" s="2" t="s">
        <v>1903</v>
      </c>
    </row>
    <row r="68" spans="2:10" ht="56.25" x14ac:dyDescent="0.2">
      <c r="B68" s="7" t="s">
        <v>84</v>
      </c>
      <c r="C68" s="2" t="s">
        <v>729</v>
      </c>
      <c r="D68" s="2" t="s">
        <v>1369</v>
      </c>
      <c r="E68" s="8">
        <v>153984989</v>
      </c>
      <c r="F68" s="9">
        <v>44215</v>
      </c>
      <c r="G68" s="6" t="s">
        <v>1888</v>
      </c>
      <c r="H68" s="2" t="s">
        <v>1891</v>
      </c>
      <c r="I68" s="10">
        <v>346</v>
      </c>
      <c r="J68" s="2" t="s">
        <v>1899</v>
      </c>
    </row>
    <row r="69" spans="2:10" ht="67.5" x14ac:dyDescent="0.2">
      <c r="B69" s="7" t="s">
        <v>85</v>
      </c>
      <c r="C69" s="2" t="s">
        <v>730</v>
      </c>
      <c r="D69" s="2" t="s">
        <v>1370</v>
      </c>
      <c r="E69" s="8">
        <v>101492520</v>
      </c>
      <c r="F69" s="9">
        <v>44211</v>
      </c>
      <c r="G69" s="6" t="s">
        <v>1888</v>
      </c>
      <c r="H69" s="2" t="s">
        <v>1891</v>
      </c>
      <c r="I69" s="10">
        <v>348</v>
      </c>
      <c r="J69" s="2" t="s">
        <v>1899</v>
      </c>
    </row>
    <row r="70" spans="2:10" ht="67.5" x14ac:dyDescent="0.2">
      <c r="B70" s="7" t="s">
        <v>86</v>
      </c>
      <c r="C70" s="2" t="s">
        <v>731</v>
      </c>
      <c r="D70" s="2" t="s">
        <v>1316</v>
      </c>
      <c r="E70" s="8">
        <v>91343462</v>
      </c>
      <c r="F70" s="9">
        <v>44219</v>
      </c>
      <c r="G70" s="6" t="s">
        <v>1888</v>
      </c>
      <c r="H70" s="2" t="s">
        <v>1891</v>
      </c>
      <c r="I70" s="10">
        <v>348</v>
      </c>
      <c r="J70" s="2" t="s">
        <v>1896</v>
      </c>
    </row>
    <row r="71" spans="2:10" ht="78.75" x14ac:dyDescent="0.2">
      <c r="B71" s="7" t="s">
        <v>87</v>
      </c>
      <c r="C71" s="2" t="s">
        <v>732</v>
      </c>
      <c r="D71" s="2" t="s">
        <v>1371</v>
      </c>
      <c r="E71" s="8">
        <v>97263665</v>
      </c>
      <c r="F71" s="9">
        <v>44215</v>
      </c>
      <c r="G71" s="6" t="s">
        <v>1888</v>
      </c>
      <c r="H71" s="2" t="s">
        <v>1891</v>
      </c>
      <c r="I71" s="10">
        <v>346</v>
      </c>
      <c r="J71" s="2" t="s">
        <v>1899</v>
      </c>
    </row>
    <row r="72" spans="2:10" ht="78.75" x14ac:dyDescent="0.2">
      <c r="B72" s="7" t="s">
        <v>88</v>
      </c>
      <c r="C72" s="2" t="s">
        <v>733</v>
      </c>
      <c r="D72" s="2" t="s">
        <v>1372</v>
      </c>
      <c r="E72" s="8">
        <v>97263665</v>
      </c>
      <c r="F72" s="9">
        <v>44215</v>
      </c>
      <c r="G72" s="6" t="s">
        <v>1888</v>
      </c>
      <c r="H72" s="2" t="s">
        <v>1891</v>
      </c>
      <c r="I72" s="10">
        <v>346</v>
      </c>
      <c r="J72" s="2" t="s">
        <v>1899</v>
      </c>
    </row>
    <row r="73" spans="2:10" ht="67.5" x14ac:dyDescent="0.2">
      <c r="B73" s="7" t="s">
        <v>89</v>
      </c>
      <c r="C73" s="2" t="s">
        <v>734</v>
      </c>
      <c r="D73" s="2" t="s">
        <v>1370</v>
      </c>
      <c r="E73" s="8">
        <v>112012668</v>
      </c>
      <c r="F73" s="9">
        <v>44211</v>
      </c>
      <c r="G73" s="6" t="s">
        <v>1888</v>
      </c>
      <c r="H73" s="2" t="s">
        <v>1891</v>
      </c>
      <c r="I73" s="10">
        <v>349</v>
      </c>
      <c r="J73" s="2" t="s">
        <v>1899</v>
      </c>
    </row>
    <row r="74" spans="2:10" ht="56.25" x14ac:dyDescent="0.2">
      <c r="B74" s="7" t="s">
        <v>90</v>
      </c>
      <c r="C74" s="2" t="s">
        <v>735</v>
      </c>
      <c r="D74" s="2" t="s">
        <v>1373</v>
      </c>
      <c r="E74" s="8">
        <v>101492520</v>
      </c>
      <c r="F74" s="9">
        <v>44211</v>
      </c>
      <c r="G74" s="6" t="s">
        <v>1888</v>
      </c>
      <c r="H74" s="2" t="s">
        <v>1891</v>
      </c>
      <c r="I74" s="10">
        <v>348</v>
      </c>
      <c r="J74" s="2" t="s">
        <v>1899</v>
      </c>
    </row>
    <row r="75" spans="2:10" ht="67.5" x14ac:dyDescent="0.2">
      <c r="B75" s="7" t="s">
        <v>91</v>
      </c>
      <c r="C75" s="2" t="s">
        <v>736</v>
      </c>
      <c r="D75" s="2" t="s">
        <v>1374</v>
      </c>
      <c r="E75" s="8">
        <v>36000000</v>
      </c>
      <c r="F75" s="9">
        <v>44218</v>
      </c>
      <c r="G75" s="6" t="s">
        <v>1888</v>
      </c>
      <c r="H75" s="2" t="s">
        <v>1891</v>
      </c>
      <c r="I75" s="10">
        <v>340</v>
      </c>
      <c r="J75" s="2" t="s">
        <v>1902</v>
      </c>
    </row>
    <row r="76" spans="2:10" ht="56.25" x14ac:dyDescent="0.2">
      <c r="B76" s="7" t="s">
        <v>92</v>
      </c>
      <c r="C76" s="2" t="s">
        <v>737</v>
      </c>
      <c r="D76" s="2" t="s">
        <v>1375</v>
      </c>
      <c r="E76" s="8">
        <v>75600000</v>
      </c>
      <c r="F76" s="9">
        <v>44218</v>
      </c>
      <c r="G76" s="6" t="s">
        <v>1888</v>
      </c>
      <c r="H76" s="2" t="s">
        <v>1891</v>
      </c>
      <c r="I76" s="10">
        <v>340</v>
      </c>
      <c r="J76" s="2" t="s">
        <v>1902</v>
      </c>
    </row>
    <row r="77" spans="2:10" ht="56.25" x14ac:dyDescent="0.2">
      <c r="B77" s="7" t="s">
        <v>93</v>
      </c>
      <c r="C77" s="2" t="s">
        <v>738</v>
      </c>
      <c r="D77" s="2" t="s">
        <v>1376</v>
      </c>
      <c r="E77" s="8">
        <v>116282880</v>
      </c>
      <c r="F77" s="9">
        <v>44218</v>
      </c>
      <c r="G77" s="6" t="s">
        <v>1888</v>
      </c>
      <c r="H77" s="2" t="s">
        <v>1891</v>
      </c>
      <c r="I77" s="10">
        <v>340</v>
      </c>
      <c r="J77" s="2" t="s">
        <v>1900</v>
      </c>
    </row>
    <row r="78" spans="2:10" ht="67.5" x14ac:dyDescent="0.2">
      <c r="B78" s="7" t="s">
        <v>94</v>
      </c>
      <c r="C78" s="2" t="s">
        <v>739</v>
      </c>
      <c r="D78" s="2" t="s">
        <v>1377</v>
      </c>
      <c r="E78" s="8">
        <v>101938308</v>
      </c>
      <c r="F78" s="9">
        <v>44218</v>
      </c>
      <c r="G78" s="6" t="s">
        <v>1888</v>
      </c>
      <c r="H78" s="2" t="s">
        <v>1891</v>
      </c>
      <c r="I78" s="10">
        <v>340</v>
      </c>
      <c r="J78" s="2" t="s">
        <v>1900</v>
      </c>
    </row>
    <row r="79" spans="2:10" ht="101.25" x14ac:dyDescent="0.2">
      <c r="B79" s="7" t="s">
        <v>95</v>
      </c>
      <c r="C79" s="2" t="s">
        <v>740</v>
      </c>
      <c r="D79" s="2" t="s">
        <v>1378</v>
      </c>
      <c r="E79" s="8">
        <v>95136996</v>
      </c>
      <c r="F79" s="9">
        <v>44218</v>
      </c>
      <c r="G79" s="6" t="s">
        <v>1888</v>
      </c>
      <c r="H79" s="2" t="s">
        <v>1891</v>
      </c>
      <c r="I79" s="10">
        <v>340</v>
      </c>
      <c r="J79" s="2" t="s">
        <v>1900</v>
      </c>
    </row>
    <row r="80" spans="2:10" ht="67.5" x14ac:dyDescent="0.2">
      <c r="B80" s="7" t="s">
        <v>96</v>
      </c>
      <c r="C80" s="2" t="s">
        <v>741</v>
      </c>
      <c r="D80" s="2" t="s">
        <v>1379</v>
      </c>
      <c r="E80" s="8">
        <v>79305744</v>
      </c>
      <c r="F80" s="9">
        <v>44218</v>
      </c>
      <c r="G80" s="6" t="s">
        <v>1888</v>
      </c>
      <c r="H80" s="2" t="s">
        <v>1891</v>
      </c>
      <c r="I80" s="10">
        <v>338</v>
      </c>
      <c r="J80" s="2" t="s">
        <v>1900</v>
      </c>
    </row>
    <row r="81" spans="2:10" ht="67.5" x14ac:dyDescent="0.2">
      <c r="B81" s="7" t="s">
        <v>97</v>
      </c>
      <c r="C81" s="2" t="s">
        <v>742</v>
      </c>
      <c r="D81" s="2" t="s">
        <v>1316</v>
      </c>
      <c r="E81" s="8">
        <v>91228800</v>
      </c>
      <c r="F81" s="9">
        <v>44219</v>
      </c>
      <c r="G81" s="6" t="s">
        <v>1888</v>
      </c>
      <c r="H81" s="2" t="s">
        <v>1891</v>
      </c>
      <c r="I81" s="10">
        <v>348</v>
      </c>
      <c r="J81" s="2" t="s">
        <v>1896</v>
      </c>
    </row>
    <row r="82" spans="2:10" ht="56.25" x14ac:dyDescent="0.2">
      <c r="B82" s="7" t="s">
        <v>98</v>
      </c>
      <c r="C82" s="2" t="s">
        <v>743</v>
      </c>
      <c r="D82" s="2" t="s">
        <v>1380</v>
      </c>
      <c r="E82" s="8">
        <v>51170400</v>
      </c>
      <c r="F82" s="9">
        <v>44218</v>
      </c>
      <c r="G82" s="6" t="s">
        <v>1888</v>
      </c>
      <c r="H82" s="2" t="s">
        <v>1891</v>
      </c>
      <c r="I82" s="10">
        <v>340</v>
      </c>
      <c r="J82" s="2" t="s">
        <v>1900</v>
      </c>
    </row>
    <row r="83" spans="2:10" ht="78.75" x14ac:dyDescent="0.2">
      <c r="B83" s="7" t="s">
        <v>99</v>
      </c>
      <c r="C83" s="2" t="s">
        <v>744</v>
      </c>
      <c r="D83" s="2" t="s">
        <v>1381</v>
      </c>
      <c r="E83" s="8">
        <v>151790688</v>
      </c>
      <c r="F83" s="9">
        <v>44209</v>
      </c>
      <c r="G83" s="6" t="s">
        <v>1888</v>
      </c>
      <c r="H83" s="2" t="s">
        <v>1891</v>
      </c>
      <c r="I83" s="10">
        <v>350</v>
      </c>
      <c r="J83" s="2" t="s">
        <v>1901</v>
      </c>
    </row>
    <row r="84" spans="2:10" ht="67.5" x14ac:dyDescent="0.2">
      <c r="B84" s="7" t="s">
        <v>100</v>
      </c>
      <c r="C84" s="2" t="s">
        <v>745</v>
      </c>
      <c r="D84" s="2" t="s">
        <v>1382</v>
      </c>
      <c r="E84" s="8">
        <v>118985280</v>
      </c>
      <c r="F84" s="9">
        <v>44209</v>
      </c>
      <c r="G84" s="6" t="s">
        <v>1888</v>
      </c>
      <c r="H84" s="2" t="s">
        <v>1891</v>
      </c>
      <c r="I84" s="10">
        <v>350</v>
      </c>
      <c r="J84" s="2" t="s">
        <v>1901</v>
      </c>
    </row>
    <row r="85" spans="2:10" ht="45" x14ac:dyDescent="0.2">
      <c r="B85" s="7" t="s">
        <v>101</v>
      </c>
      <c r="C85" s="2" t="s">
        <v>746</v>
      </c>
      <c r="D85" s="2" t="s">
        <v>1383</v>
      </c>
      <c r="E85" s="8">
        <v>99498000</v>
      </c>
      <c r="F85" s="9">
        <v>44209</v>
      </c>
      <c r="G85" s="6" t="s">
        <v>1888</v>
      </c>
      <c r="H85" s="2" t="s">
        <v>1891</v>
      </c>
      <c r="I85" s="10">
        <v>350</v>
      </c>
      <c r="J85" s="2" t="s">
        <v>1901</v>
      </c>
    </row>
    <row r="86" spans="2:10" ht="56.25" x14ac:dyDescent="0.2">
      <c r="B86" s="7" t="s">
        <v>102</v>
      </c>
      <c r="C86" s="2" t="s">
        <v>747</v>
      </c>
      <c r="D86" s="2" t="s">
        <v>1384</v>
      </c>
      <c r="E86" s="8">
        <v>102228324</v>
      </c>
      <c r="F86" s="9">
        <v>44218</v>
      </c>
      <c r="G86" s="6" t="s">
        <v>1888</v>
      </c>
      <c r="H86" s="2" t="s">
        <v>1891</v>
      </c>
      <c r="I86" s="10">
        <v>341</v>
      </c>
      <c r="J86" s="2" t="s">
        <v>1901</v>
      </c>
    </row>
    <row r="87" spans="2:10" ht="45" x14ac:dyDescent="0.2">
      <c r="B87" s="7" t="s">
        <v>103</v>
      </c>
      <c r="C87" s="2" t="s">
        <v>748</v>
      </c>
      <c r="D87" s="2" t="s">
        <v>1385</v>
      </c>
      <c r="E87" s="8">
        <v>112120152</v>
      </c>
      <c r="F87" s="9">
        <v>44209</v>
      </c>
      <c r="G87" s="6" t="s">
        <v>1888</v>
      </c>
      <c r="H87" s="2" t="s">
        <v>1891</v>
      </c>
      <c r="I87" s="10">
        <v>350</v>
      </c>
      <c r="J87" s="2" t="s">
        <v>1901</v>
      </c>
    </row>
    <row r="88" spans="2:10" ht="56.25" x14ac:dyDescent="0.2">
      <c r="B88" s="7" t="s">
        <v>104</v>
      </c>
      <c r="C88" s="2" t="s">
        <v>749</v>
      </c>
      <c r="D88" s="2" t="s">
        <v>1386</v>
      </c>
      <c r="E88" s="8">
        <v>114577200</v>
      </c>
      <c r="F88" s="9">
        <v>44209</v>
      </c>
      <c r="G88" s="6" t="s">
        <v>1888</v>
      </c>
      <c r="H88" s="2" t="s">
        <v>1891</v>
      </c>
      <c r="I88" s="10">
        <v>350</v>
      </c>
      <c r="J88" s="2" t="s">
        <v>1901</v>
      </c>
    </row>
    <row r="89" spans="2:10" ht="67.5" x14ac:dyDescent="0.2">
      <c r="B89" s="7" t="s">
        <v>105</v>
      </c>
      <c r="C89" s="2" t="s">
        <v>750</v>
      </c>
      <c r="D89" s="2" t="s">
        <v>1387</v>
      </c>
      <c r="E89" s="8">
        <v>127308000</v>
      </c>
      <c r="F89" s="9">
        <v>44209</v>
      </c>
      <c r="G89" s="6" t="s">
        <v>1888</v>
      </c>
      <c r="H89" s="2" t="s">
        <v>1891</v>
      </c>
      <c r="I89" s="10">
        <v>349</v>
      </c>
      <c r="J89" s="2" t="s">
        <v>1901</v>
      </c>
    </row>
    <row r="90" spans="2:10" ht="67.5" x14ac:dyDescent="0.2">
      <c r="B90" s="7" t="s">
        <v>106</v>
      </c>
      <c r="C90" s="2" t="s">
        <v>751</v>
      </c>
      <c r="D90" s="2" t="s">
        <v>1388</v>
      </c>
      <c r="E90" s="8">
        <v>114577200</v>
      </c>
      <c r="F90" s="9">
        <v>44209</v>
      </c>
      <c r="G90" s="6" t="s">
        <v>1888</v>
      </c>
      <c r="H90" s="2" t="s">
        <v>1891</v>
      </c>
      <c r="I90" s="10">
        <v>348</v>
      </c>
      <c r="J90" s="2" t="s">
        <v>1901</v>
      </c>
    </row>
    <row r="91" spans="2:10" ht="78.75" x14ac:dyDescent="0.2">
      <c r="B91" s="7" t="s">
        <v>107</v>
      </c>
      <c r="C91" s="2" t="s">
        <v>752</v>
      </c>
      <c r="D91" s="2" t="s">
        <v>1389</v>
      </c>
      <c r="E91" s="8">
        <v>109803150</v>
      </c>
      <c r="F91" s="9">
        <v>44216</v>
      </c>
      <c r="G91" s="6" t="s">
        <v>1888</v>
      </c>
      <c r="H91" s="2" t="s">
        <v>1891</v>
      </c>
      <c r="I91" s="10">
        <v>343</v>
      </c>
      <c r="J91" s="2" t="s">
        <v>1901</v>
      </c>
    </row>
    <row r="92" spans="2:10" ht="67.5" x14ac:dyDescent="0.2">
      <c r="B92" s="7" t="s">
        <v>108</v>
      </c>
      <c r="C92" s="2" t="s">
        <v>753</v>
      </c>
      <c r="D92" s="2" t="s">
        <v>1316</v>
      </c>
      <c r="E92" s="8">
        <v>70864000</v>
      </c>
      <c r="F92" s="9">
        <v>44216</v>
      </c>
      <c r="G92" s="6" t="s">
        <v>1888</v>
      </c>
      <c r="H92" s="2" t="s">
        <v>1891</v>
      </c>
      <c r="I92" s="10">
        <v>344</v>
      </c>
      <c r="J92" s="2" t="s">
        <v>1896</v>
      </c>
    </row>
    <row r="93" spans="2:10" ht="67.5" x14ac:dyDescent="0.2">
      <c r="B93" s="7" t="s">
        <v>109</v>
      </c>
      <c r="C93" s="2" t="s">
        <v>754</v>
      </c>
      <c r="D93" s="2" t="s">
        <v>1390</v>
      </c>
      <c r="E93" s="8">
        <v>46000000</v>
      </c>
      <c r="F93" s="9">
        <v>44218</v>
      </c>
      <c r="G93" s="6" t="s">
        <v>1888</v>
      </c>
      <c r="H93" s="2" t="s">
        <v>1891</v>
      </c>
      <c r="I93" s="10">
        <v>340</v>
      </c>
      <c r="J93" s="2" t="s">
        <v>1901</v>
      </c>
    </row>
    <row r="94" spans="2:10" ht="67.5" x14ac:dyDescent="0.2">
      <c r="B94" s="7" t="s">
        <v>110</v>
      </c>
      <c r="C94" s="2" t="s">
        <v>755</v>
      </c>
      <c r="D94" s="2" t="s">
        <v>1390</v>
      </c>
      <c r="E94" s="8">
        <v>46000000</v>
      </c>
      <c r="F94" s="9">
        <v>44218</v>
      </c>
      <c r="G94" s="6" t="s">
        <v>1888</v>
      </c>
      <c r="H94" s="2" t="s">
        <v>1891</v>
      </c>
      <c r="I94" s="10">
        <v>340</v>
      </c>
      <c r="J94" s="2" t="s">
        <v>1901</v>
      </c>
    </row>
    <row r="95" spans="2:10" ht="56.25" x14ac:dyDescent="0.2">
      <c r="B95" s="7" t="s">
        <v>111</v>
      </c>
      <c r="C95" s="2" t="s">
        <v>756</v>
      </c>
      <c r="D95" s="2" t="s">
        <v>1391</v>
      </c>
      <c r="E95" s="8">
        <v>74864016</v>
      </c>
      <c r="F95" s="9">
        <v>44209</v>
      </c>
      <c r="G95" s="6" t="s">
        <v>1888</v>
      </c>
      <c r="H95" s="2" t="s">
        <v>1891</v>
      </c>
      <c r="I95" s="10">
        <v>350</v>
      </c>
      <c r="J95" s="2" t="s">
        <v>1901</v>
      </c>
    </row>
    <row r="96" spans="2:10" ht="112.5" x14ac:dyDescent="0.2">
      <c r="B96" s="7" t="s">
        <v>112</v>
      </c>
      <c r="C96" s="2" t="s">
        <v>757</v>
      </c>
      <c r="D96" s="2" t="s">
        <v>1392</v>
      </c>
      <c r="E96" s="8">
        <v>114577200</v>
      </c>
      <c r="F96" s="9">
        <v>44209</v>
      </c>
      <c r="G96" s="6" t="s">
        <v>1888</v>
      </c>
      <c r="H96" s="2" t="s">
        <v>1891</v>
      </c>
      <c r="I96" s="10">
        <v>349</v>
      </c>
      <c r="J96" s="2" t="s">
        <v>1902</v>
      </c>
    </row>
    <row r="97" spans="2:10" ht="67.5" x14ac:dyDescent="0.2">
      <c r="B97" s="7" t="s">
        <v>113</v>
      </c>
      <c r="C97" s="2" t="s">
        <v>758</v>
      </c>
      <c r="D97" s="2" t="s">
        <v>1393</v>
      </c>
      <c r="E97" s="8">
        <v>91841520</v>
      </c>
      <c r="F97" s="9">
        <v>44212</v>
      </c>
      <c r="G97" s="6" t="s">
        <v>1888</v>
      </c>
      <c r="H97" s="2" t="s">
        <v>1891</v>
      </c>
      <c r="I97" s="10">
        <v>346</v>
      </c>
      <c r="J97" s="2" t="s">
        <v>1902</v>
      </c>
    </row>
    <row r="98" spans="2:10" ht="56.25" x14ac:dyDescent="0.2">
      <c r="B98" s="7" t="s">
        <v>114</v>
      </c>
      <c r="C98" s="2" t="s">
        <v>759</v>
      </c>
      <c r="D98" s="2" t="s">
        <v>1394</v>
      </c>
      <c r="E98" s="8">
        <v>111240000</v>
      </c>
      <c r="F98" s="9">
        <v>44212</v>
      </c>
      <c r="G98" s="6" t="s">
        <v>1888</v>
      </c>
      <c r="H98" s="2" t="s">
        <v>1891</v>
      </c>
      <c r="I98" s="10">
        <v>347</v>
      </c>
      <c r="J98" s="2" t="s">
        <v>1902</v>
      </c>
    </row>
    <row r="99" spans="2:10" ht="67.5" x14ac:dyDescent="0.2">
      <c r="B99" s="7" t="s">
        <v>115</v>
      </c>
      <c r="C99" s="2" t="s">
        <v>760</v>
      </c>
      <c r="D99" s="2" t="s">
        <v>1370</v>
      </c>
      <c r="E99" s="8">
        <v>108258636</v>
      </c>
      <c r="F99" s="9">
        <v>44211</v>
      </c>
      <c r="G99" s="6" t="s">
        <v>1888</v>
      </c>
      <c r="H99" s="2" t="s">
        <v>1891</v>
      </c>
      <c r="I99" s="10">
        <v>348</v>
      </c>
      <c r="J99" s="2" t="s">
        <v>1899</v>
      </c>
    </row>
    <row r="100" spans="2:10" ht="56.25" x14ac:dyDescent="0.2">
      <c r="B100" s="7" t="s">
        <v>116</v>
      </c>
      <c r="C100" s="2" t="s">
        <v>761</v>
      </c>
      <c r="D100" s="2" t="s">
        <v>1323</v>
      </c>
      <c r="E100" s="8">
        <v>97263665</v>
      </c>
      <c r="F100" s="9">
        <v>44215</v>
      </c>
      <c r="G100" s="6" t="s">
        <v>1888</v>
      </c>
      <c r="H100" s="2" t="s">
        <v>1891</v>
      </c>
      <c r="I100" s="10">
        <v>346</v>
      </c>
      <c r="J100" s="2" t="s">
        <v>1899</v>
      </c>
    </row>
    <row r="101" spans="2:10" ht="67.5" x14ac:dyDescent="0.2">
      <c r="B101" s="7" t="s">
        <v>117</v>
      </c>
      <c r="C101" s="2" t="s">
        <v>762</v>
      </c>
      <c r="D101" s="2" t="s">
        <v>1395</v>
      </c>
      <c r="E101" s="8">
        <v>97263665</v>
      </c>
      <c r="F101" s="9">
        <v>44215</v>
      </c>
      <c r="G101" s="6" t="s">
        <v>1888</v>
      </c>
      <c r="H101" s="2" t="s">
        <v>1891</v>
      </c>
      <c r="I101" s="10">
        <v>346</v>
      </c>
      <c r="J101" s="2" t="s">
        <v>1899</v>
      </c>
    </row>
    <row r="102" spans="2:10" ht="56.25" x14ac:dyDescent="0.2">
      <c r="B102" s="7" t="s">
        <v>118</v>
      </c>
      <c r="C102" s="2" t="s">
        <v>763</v>
      </c>
      <c r="D102" s="2" t="s">
        <v>1396</v>
      </c>
      <c r="E102" s="8">
        <v>127300080</v>
      </c>
      <c r="F102" s="9">
        <v>44211</v>
      </c>
      <c r="G102" s="6" t="s">
        <v>1888</v>
      </c>
      <c r="H102" s="2" t="s">
        <v>1891</v>
      </c>
      <c r="I102" s="10">
        <v>348</v>
      </c>
      <c r="J102" s="2" t="s">
        <v>1899</v>
      </c>
    </row>
    <row r="103" spans="2:10" ht="45" x14ac:dyDescent="0.2">
      <c r="B103" s="7" t="s">
        <v>119</v>
      </c>
      <c r="C103" s="2" t="s">
        <v>764</v>
      </c>
      <c r="D103" s="2" t="s">
        <v>1397</v>
      </c>
      <c r="E103" s="8">
        <v>122425800</v>
      </c>
      <c r="F103" s="9">
        <v>44208</v>
      </c>
      <c r="G103" s="6" t="s">
        <v>1888</v>
      </c>
      <c r="H103" s="2" t="s">
        <v>1891</v>
      </c>
      <c r="I103" s="10">
        <v>351</v>
      </c>
      <c r="J103" s="2" t="s">
        <v>1896</v>
      </c>
    </row>
    <row r="104" spans="2:10" ht="56.25" x14ac:dyDescent="0.2">
      <c r="B104" s="7" t="s">
        <v>120</v>
      </c>
      <c r="C104" s="2" t="s">
        <v>765</v>
      </c>
      <c r="D104" s="2" t="s">
        <v>1398</v>
      </c>
      <c r="E104" s="8">
        <v>119914080</v>
      </c>
      <c r="F104" s="9">
        <v>44208</v>
      </c>
      <c r="G104" s="6" t="s">
        <v>1888</v>
      </c>
      <c r="H104" s="2" t="s">
        <v>1891</v>
      </c>
      <c r="I104" s="10">
        <v>352</v>
      </c>
      <c r="J104" s="2" t="s">
        <v>1896</v>
      </c>
    </row>
    <row r="105" spans="2:10" ht="56.25" x14ac:dyDescent="0.2">
      <c r="B105" s="7" t="s">
        <v>121</v>
      </c>
      <c r="C105" s="2" t="s">
        <v>766</v>
      </c>
      <c r="D105" s="2" t="s">
        <v>1323</v>
      </c>
      <c r="E105" s="8">
        <v>97263655</v>
      </c>
      <c r="F105" s="9">
        <v>44215</v>
      </c>
      <c r="G105" s="6" t="s">
        <v>1888</v>
      </c>
      <c r="H105" s="2" t="s">
        <v>1891</v>
      </c>
      <c r="I105" s="10">
        <v>346</v>
      </c>
      <c r="J105" s="2" t="s">
        <v>1899</v>
      </c>
    </row>
    <row r="106" spans="2:10" ht="56.25" x14ac:dyDescent="0.2">
      <c r="B106" s="7" t="s">
        <v>122</v>
      </c>
      <c r="C106" s="2" t="s">
        <v>767</v>
      </c>
      <c r="D106" s="2" t="s">
        <v>1399</v>
      </c>
      <c r="E106" s="8">
        <v>42784140</v>
      </c>
      <c r="F106" s="9">
        <v>44215</v>
      </c>
      <c r="G106" s="6" t="s">
        <v>1888</v>
      </c>
      <c r="H106" s="2" t="s">
        <v>1891</v>
      </c>
      <c r="I106" s="10">
        <v>346</v>
      </c>
      <c r="J106" s="2" t="s">
        <v>1899</v>
      </c>
    </row>
    <row r="107" spans="2:10" ht="67.5" x14ac:dyDescent="0.2">
      <c r="B107" s="7" t="s">
        <v>123</v>
      </c>
      <c r="C107" s="2" t="s">
        <v>768</v>
      </c>
      <c r="D107" s="2" t="s">
        <v>1400</v>
      </c>
      <c r="E107" s="8">
        <v>175731132</v>
      </c>
      <c r="F107" s="9">
        <v>44211</v>
      </c>
      <c r="G107" s="6" t="s">
        <v>1888</v>
      </c>
      <c r="H107" s="2" t="s">
        <v>1891</v>
      </c>
      <c r="I107" s="10">
        <v>349</v>
      </c>
      <c r="J107" s="2" t="s">
        <v>1899</v>
      </c>
    </row>
    <row r="108" spans="2:10" ht="56.25" x14ac:dyDescent="0.2">
      <c r="B108" s="7" t="s">
        <v>124</v>
      </c>
      <c r="C108" s="2" t="s">
        <v>769</v>
      </c>
      <c r="D108" s="2" t="s">
        <v>1323</v>
      </c>
      <c r="E108" s="8">
        <v>97263665</v>
      </c>
      <c r="F108" s="9">
        <v>44215</v>
      </c>
      <c r="G108" s="6" t="s">
        <v>1888</v>
      </c>
      <c r="H108" s="2" t="s">
        <v>1891</v>
      </c>
      <c r="I108" s="10">
        <v>343</v>
      </c>
      <c r="J108" s="2" t="s">
        <v>1899</v>
      </c>
    </row>
    <row r="109" spans="2:10" ht="78.75" x14ac:dyDescent="0.2">
      <c r="B109" s="7" t="s">
        <v>125</v>
      </c>
      <c r="C109" s="2" t="s">
        <v>770</v>
      </c>
      <c r="D109" s="2" t="s">
        <v>1401</v>
      </c>
      <c r="E109" s="8">
        <v>49053624</v>
      </c>
      <c r="F109" s="9">
        <v>44212</v>
      </c>
      <c r="G109" s="6" t="s">
        <v>1889</v>
      </c>
      <c r="H109" s="2" t="s">
        <v>1891</v>
      </c>
      <c r="I109" s="10">
        <v>348</v>
      </c>
      <c r="J109" s="2" t="s">
        <v>1899</v>
      </c>
    </row>
    <row r="110" spans="2:10" ht="45" x14ac:dyDescent="0.2">
      <c r="B110" s="7" t="s">
        <v>126</v>
      </c>
      <c r="C110" s="2" t="s">
        <v>771</v>
      </c>
      <c r="D110" s="2" t="s">
        <v>1402</v>
      </c>
      <c r="E110" s="8">
        <v>102044160</v>
      </c>
      <c r="F110" s="9">
        <v>44214</v>
      </c>
      <c r="G110" s="6" t="s">
        <v>1888</v>
      </c>
      <c r="H110" s="2" t="s">
        <v>1891</v>
      </c>
      <c r="I110" s="10">
        <v>346</v>
      </c>
      <c r="J110" s="2" t="s">
        <v>1904</v>
      </c>
    </row>
    <row r="111" spans="2:10" ht="45" x14ac:dyDescent="0.2">
      <c r="B111" s="7" t="s">
        <v>127</v>
      </c>
      <c r="C111" s="2" t="s">
        <v>772</v>
      </c>
      <c r="D111" s="2" t="s">
        <v>1403</v>
      </c>
      <c r="E111" s="8">
        <v>43368768</v>
      </c>
      <c r="F111" s="9">
        <v>44209</v>
      </c>
      <c r="G111" s="6" t="s">
        <v>1888</v>
      </c>
      <c r="H111" s="2" t="s">
        <v>1891</v>
      </c>
      <c r="I111" s="10">
        <v>351</v>
      </c>
      <c r="J111" s="2" t="s">
        <v>1904</v>
      </c>
    </row>
    <row r="112" spans="2:10" ht="56.25" x14ac:dyDescent="0.2">
      <c r="B112" s="7" t="s">
        <v>128</v>
      </c>
      <c r="C112" s="2" t="s">
        <v>773</v>
      </c>
      <c r="D112" s="2" t="s">
        <v>1404</v>
      </c>
      <c r="E112" s="8">
        <v>61800000</v>
      </c>
      <c r="F112" s="9">
        <v>44209</v>
      </c>
      <c r="G112" s="6" t="s">
        <v>1888</v>
      </c>
      <c r="H112" s="2" t="s">
        <v>1891</v>
      </c>
      <c r="I112" s="10">
        <v>351</v>
      </c>
      <c r="J112" s="2" t="s">
        <v>1904</v>
      </c>
    </row>
    <row r="113" spans="2:10" ht="67.5" x14ac:dyDescent="0.2">
      <c r="B113" s="7" t="s">
        <v>129</v>
      </c>
      <c r="C113" s="2" t="s">
        <v>774</v>
      </c>
      <c r="D113" s="2" t="s">
        <v>1405</v>
      </c>
      <c r="E113" s="8">
        <v>68879808</v>
      </c>
      <c r="F113" s="9">
        <v>44215</v>
      </c>
      <c r="G113" s="6" t="s">
        <v>1888</v>
      </c>
      <c r="H113" s="2" t="s">
        <v>1891</v>
      </c>
      <c r="I113" s="10">
        <v>345</v>
      </c>
      <c r="J113" s="2" t="s">
        <v>1904</v>
      </c>
    </row>
    <row r="114" spans="2:10" ht="78.75" x14ac:dyDescent="0.2">
      <c r="B114" s="7" t="s">
        <v>130</v>
      </c>
      <c r="C114" s="2" t="s">
        <v>775</v>
      </c>
      <c r="D114" s="2" t="s">
        <v>1406</v>
      </c>
      <c r="E114" s="8">
        <v>82910880</v>
      </c>
      <c r="F114" s="9">
        <v>44210</v>
      </c>
      <c r="G114" s="6" t="s">
        <v>1888</v>
      </c>
      <c r="H114" s="2" t="s">
        <v>1891</v>
      </c>
      <c r="I114" s="10">
        <v>350</v>
      </c>
      <c r="J114" s="2" t="s">
        <v>1904</v>
      </c>
    </row>
    <row r="115" spans="2:10" ht="45" x14ac:dyDescent="0.2">
      <c r="B115" s="7" t="s">
        <v>131</v>
      </c>
      <c r="C115" s="2" t="s">
        <v>776</v>
      </c>
      <c r="D115" s="2" t="s">
        <v>1407</v>
      </c>
      <c r="E115" s="8">
        <v>118342344</v>
      </c>
      <c r="F115" s="9">
        <v>44208</v>
      </c>
      <c r="G115" s="6" t="s">
        <v>1888</v>
      </c>
      <c r="H115" s="2" t="s">
        <v>1891</v>
      </c>
      <c r="I115" s="10">
        <v>352</v>
      </c>
      <c r="J115" s="2" t="s">
        <v>1896</v>
      </c>
    </row>
    <row r="116" spans="2:10" ht="45" x14ac:dyDescent="0.2">
      <c r="B116" s="7" t="s">
        <v>132</v>
      </c>
      <c r="C116" s="2" t="s">
        <v>777</v>
      </c>
      <c r="D116" s="2" t="s">
        <v>1408</v>
      </c>
      <c r="E116" s="8">
        <v>79211784</v>
      </c>
      <c r="F116" s="9">
        <v>44211</v>
      </c>
      <c r="G116" s="6" t="s">
        <v>1888</v>
      </c>
      <c r="H116" s="2" t="s">
        <v>1891</v>
      </c>
      <c r="I116" s="10">
        <v>347</v>
      </c>
      <c r="J116" s="2" t="s">
        <v>1904</v>
      </c>
    </row>
    <row r="117" spans="2:10" ht="45" x14ac:dyDescent="0.2">
      <c r="B117" s="7" t="s">
        <v>133</v>
      </c>
      <c r="C117" s="2" t="s">
        <v>778</v>
      </c>
      <c r="D117" s="2" t="s">
        <v>1409</v>
      </c>
      <c r="E117" s="8">
        <v>85284000</v>
      </c>
      <c r="F117" s="9">
        <v>44210</v>
      </c>
      <c r="G117" s="6" t="s">
        <v>1888</v>
      </c>
      <c r="H117" s="2" t="s">
        <v>1891</v>
      </c>
      <c r="I117" s="10">
        <v>347</v>
      </c>
      <c r="J117" s="2" t="s">
        <v>1904</v>
      </c>
    </row>
    <row r="118" spans="2:10" ht="90" x14ac:dyDescent="0.2">
      <c r="B118" s="7" t="s">
        <v>134</v>
      </c>
      <c r="C118" s="2" t="s">
        <v>779</v>
      </c>
      <c r="D118" s="2" t="s">
        <v>1410</v>
      </c>
      <c r="E118" s="8">
        <v>93115296</v>
      </c>
      <c r="F118" s="9">
        <v>44211</v>
      </c>
      <c r="G118" s="6" t="s">
        <v>1888</v>
      </c>
      <c r="H118" s="2" t="s">
        <v>1891</v>
      </c>
      <c r="I118" s="10">
        <v>347</v>
      </c>
      <c r="J118" s="2" t="s">
        <v>1904</v>
      </c>
    </row>
    <row r="119" spans="2:10" ht="56.25" x14ac:dyDescent="0.2">
      <c r="B119" s="7" t="s">
        <v>135</v>
      </c>
      <c r="C119" s="2" t="s">
        <v>780</v>
      </c>
      <c r="D119" s="2" t="s">
        <v>1411</v>
      </c>
      <c r="E119" s="8">
        <v>67843422</v>
      </c>
      <c r="F119" s="9">
        <v>44215</v>
      </c>
      <c r="G119" s="6" t="s">
        <v>1888</v>
      </c>
      <c r="H119" s="2" t="s">
        <v>1891</v>
      </c>
      <c r="I119" s="10">
        <v>345</v>
      </c>
      <c r="J119" s="2" t="s">
        <v>1904</v>
      </c>
    </row>
    <row r="120" spans="2:10" ht="56.25" x14ac:dyDescent="0.2">
      <c r="B120" s="7" t="s">
        <v>136</v>
      </c>
      <c r="C120" s="2" t="s">
        <v>781</v>
      </c>
      <c r="D120" s="2" t="s">
        <v>1411</v>
      </c>
      <c r="E120" s="8">
        <v>67843422</v>
      </c>
      <c r="F120" s="9">
        <v>44218</v>
      </c>
      <c r="G120" s="6" t="s">
        <v>1888</v>
      </c>
      <c r="H120" s="2" t="s">
        <v>1891</v>
      </c>
      <c r="I120" s="10">
        <v>340</v>
      </c>
      <c r="J120" s="2" t="s">
        <v>1904</v>
      </c>
    </row>
    <row r="121" spans="2:10" ht="56.25" x14ac:dyDescent="0.2">
      <c r="B121" s="7" t="s">
        <v>137</v>
      </c>
      <c r="C121" s="2" t="s">
        <v>782</v>
      </c>
      <c r="D121" s="2" t="s">
        <v>1411</v>
      </c>
      <c r="E121" s="8">
        <v>59225000</v>
      </c>
      <c r="F121" s="9">
        <v>44218</v>
      </c>
      <c r="G121" s="6" t="s">
        <v>1888</v>
      </c>
      <c r="H121" s="2" t="s">
        <v>1891</v>
      </c>
      <c r="I121" s="10">
        <v>340</v>
      </c>
      <c r="J121" s="2" t="s">
        <v>1904</v>
      </c>
    </row>
    <row r="122" spans="2:10" ht="67.5" x14ac:dyDescent="0.2">
      <c r="B122" s="7" t="s">
        <v>138</v>
      </c>
      <c r="C122" s="2" t="s">
        <v>783</v>
      </c>
      <c r="D122" s="2" t="s">
        <v>1412</v>
      </c>
      <c r="E122" s="8">
        <v>61120200</v>
      </c>
      <c r="F122" s="9">
        <v>44221</v>
      </c>
      <c r="G122" s="6" t="s">
        <v>1888</v>
      </c>
      <c r="H122" s="2" t="s">
        <v>1891</v>
      </c>
      <c r="I122" s="10">
        <v>339</v>
      </c>
      <c r="J122" s="2" t="s">
        <v>1904</v>
      </c>
    </row>
    <row r="123" spans="2:10" ht="78.75" x14ac:dyDescent="0.2">
      <c r="B123" s="7" t="s">
        <v>139</v>
      </c>
      <c r="C123" s="2" t="s">
        <v>784</v>
      </c>
      <c r="D123" s="2" t="s">
        <v>1413</v>
      </c>
      <c r="E123" s="8">
        <v>61120200</v>
      </c>
      <c r="F123" s="9">
        <v>44216</v>
      </c>
      <c r="G123" s="6" t="s">
        <v>1888</v>
      </c>
      <c r="H123" s="2" t="s">
        <v>1891</v>
      </c>
      <c r="I123" s="10">
        <v>344</v>
      </c>
      <c r="J123" s="2" t="s">
        <v>1904</v>
      </c>
    </row>
    <row r="124" spans="2:10" ht="67.5" x14ac:dyDescent="0.2">
      <c r="B124" s="7" t="s">
        <v>140</v>
      </c>
      <c r="C124" s="2" t="s">
        <v>785</v>
      </c>
      <c r="D124" s="2" t="s">
        <v>1414</v>
      </c>
      <c r="E124" s="8">
        <v>95481000</v>
      </c>
      <c r="F124" s="9">
        <v>44210</v>
      </c>
      <c r="G124" s="6" t="s">
        <v>1888</v>
      </c>
      <c r="H124" s="2" t="s">
        <v>1891</v>
      </c>
      <c r="I124" s="10">
        <v>348</v>
      </c>
      <c r="J124" s="2" t="s">
        <v>1896</v>
      </c>
    </row>
    <row r="125" spans="2:10" ht="56.25" x14ac:dyDescent="0.2">
      <c r="B125" s="7" t="s">
        <v>141</v>
      </c>
      <c r="C125" s="2" t="s">
        <v>786</v>
      </c>
      <c r="D125" s="2" t="s">
        <v>1415</v>
      </c>
      <c r="E125" s="8">
        <v>92934840</v>
      </c>
      <c r="F125" s="9">
        <v>44214</v>
      </c>
      <c r="G125" s="6" t="s">
        <v>1888</v>
      </c>
      <c r="H125" s="2" t="s">
        <v>1891</v>
      </c>
      <c r="I125" s="10">
        <v>346</v>
      </c>
      <c r="J125" s="2" t="s">
        <v>1904</v>
      </c>
    </row>
    <row r="126" spans="2:10" ht="67.5" x14ac:dyDescent="0.2">
      <c r="B126" s="7" t="s">
        <v>142</v>
      </c>
      <c r="C126" s="2" t="s">
        <v>787</v>
      </c>
      <c r="D126" s="2" t="s">
        <v>1412</v>
      </c>
      <c r="E126" s="8">
        <v>53302500</v>
      </c>
      <c r="F126" s="9">
        <v>44221</v>
      </c>
      <c r="G126" s="6" t="s">
        <v>1888</v>
      </c>
      <c r="H126" s="2" t="s">
        <v>1891</v>
      </c>
      <c r="I126" s="10">
        <v>339</v>
      </c>
      <c r="J126" s="2" t="s">
        <v>1904</v>
      </c>
    </row>
    <row r="127" spans="2:10" ht="67.5" x14ac:dyDescent="0.2">
      <c r="B127" s="7" t="s">
        <v>143</v>
      </c>
      <c r="C127" s="2" t="s">
        <v>788</v>
      </c>
      <c r="D127" s="2" t="s">
        <v>1416</v>
      </c>
      <c r="E127" s="8">
        <v>76533120</v>
      </c>
      <c r="F127" s="9">
        <v>44214</v>
      </c>
      <c r="G127" s="6" t="s">
        <v>1888</v>
      </c>
      <c r="H127" s="2" t="s">
        <v>1891</v>
      </c>
      <c r="I127" s="10">
        <v>346</v>
      </c>
      <c r="J127" s="2" t="s">
        <v>1904</v>
      </c>
    </row>
    <row r="128" spans="2:10" ht="67.5" x14ac:dyDescent="0.2">
      <c r="B128" s="7" t="s">
        <v>144</v>
      </c>
      <c r="C128" s="2" t="s">
        <v>789</v>
      </c>
      <c r="D128" s="2" t="s">
        <v>1417</v>
      </c>
      <c r="E128" s="8">
        <v>86727906</v>
      </c>
      <c r="F128" s="9">
        <v>44218</v>
      </c>
      <c r="G128" s="6" t="s">
        <v>1888</v>
      </c>
      <c r="H128" s="2" t="s">
        <v>1891</v>
      </c>
      <c r="I128" s="10">
        <v>340</v>
      </c>
      <c r="J128" s="2" t="s">
        <v>1904</v>
      </c>
    </row>
    <row r="129" spans="2:10" ht="67.5" x14ac:dyDescent="0.2">
      <c r="B129" s="7" t="s">
        <v>145</v>
      </c>
      <c r="C129" s="2" t="s">
        <v>790</v>
      </c>
      <c r="D129" s="2" t="s">
        <v>1418</v>
      </c>
      <c r="E129" s="8">
        <v>89235492</v>
      </c>
      <c r="F129" s="9">
        <v>44219</v>
      </c>
      <c r="G129" s="6" t="s">
        <v>1888</v>
      </c>
      <c r="H129" s="2" t="s">
        <v>1891</v>
      </c>
      <c r="I129" s="10">
        <v>339</v>
      </c>
      <c r="J129" s="2" t="s">
        <v>1904</v>
      </c>
    </row>
    <row r="130" spans="2:10" ht="67.5" x14ac:dyDescent="0.2">
      <c r="B130" s="7" t="s">
        <v>146</v>
      </c>
      <c r="C130" s="2" t="s">
        <v>791</v>
      </c>
      <c r="D130" s="2" t="s">
        <v>1419</v>
      </c>
      <c r="E130" s="8">
        <v>93115296</v>
      </c>
      <c r="F130" s="9">
        <v>44214</v>
      </c>
      <c r="G130" s="6" t="s">
        <v>1888</v>
      </c>
      <c r="H130" s="2" t="s">
        <v>1891</v>
      </c>
      <c r="I130" s="10">
        <v>346</v>
      </c>
      <c r="J130" s="2" t="s">
        <v>1904</v>
      </c>
    </row>
    <row r="131" spans="2:10" ht="78.75" x14ac:dyDescent="0.2">
      <c r="B131" s="7" t="s">
        <v>147</v>
      </c>
      <c r="C131" s="2" t="s">
        <v>792</v>
      </c>
      <c r="D131" s="2" t="s">
        <v>1420</v>
      </c>
      <c r="E131" s="8">
        <v>64787412</v>
      </c>
      <c r="F131" s="9">
        <v>44218</v>
      </c>
      <c r="G131" s="6" t="s">
        <v>1888</v>
      </c>
      <c r="H131" s="2" t="s">
        <v>1891</v>
      </c>
      <c r="I131" s="10">
        <v>340</v>
      </c>
      <c r="J131" s="2" t="s">
        <v>1904</v>
      </c>
    </row>
    <row r="132" spans="2:10" ht="67.5" x14ac:dyDescent="0.2">
      <c r="B132" s="7" t="s">
        <v>148</v>
      </c>
      <c r="C132" s="2" t="s">
        <v>793</v>
      </c>
      <c r="D132" s="2" t="s">
        <v>1412</v>
      </c>
      <c r="E132" s="8">
        <v>63777600</v>
      </c>
      <c r="F132" s="9">
        <v>44210</v>
      </c>
      <c r="G132" s="6" t="s">
        <v>1888</v>
      </c>
      <c r="H132" s="2" t="s">
        <v>1891</v>
      </c>
      <c r="I132" s="10">
        <v>350</v>
      </c>
      <c r="J132" s="2" t="s">
        <v>1904</v>
      </c>
    </row>
    <row r="133" spans="2:10" ht="67.5" x14ac:dyDescent="0.2">
      <c r="B133" s="7" t="s">
        <v>149</v>
      </c>
      <c r="C133" s="2" t="s">
        <v>794</v>
      </c>
      <c r="D133" s="2" t="s">
        <v>1418</v>
      </c>
      <c r="E133" s="8">
        <v>89062555</v>
      </c>
      <c r="F133" s="9">
        <v>44221</v>
      </c>
      <c r="G133" s="6" t="s">
        <v>1888</v>
      </c>
      <c r="H133" s="2" t="s">
        <v>1891</v>
      </c>
      <c r="I133" s="10">
        <v>704</v>
      </c>
      <c r="J133" s="2" t="s">
        <v>1904</v>
      </c>
    </row>
    <row r="134" spans="2:10" ht="56.25" x14ac:dyDescent="0.2">
      <c r="B134" s="7" t="s">
        <v>150</v>
      </c>
      <c r="C134" s="2" t="s">
        <v>795</v>
      </c>
      <c r="D134" s="2" t="s">
        <v>1421</v>
      </c>
      <c r="E134" s="8">
        <v>82674662</v>
      </c>
      <c r="F134" s="9">
        <v>44215</v>
      </c>
      <c r="G134" s="6" t="s">
        <v>1888</v>
      </c>
      <c r="H134" s="2" t="s">
        <v>1891</v>
      </c>
      <c r="I134" s="10">
        <v>343</v>
      </c>
      <c r="J134" s="2" t="s">
        <v>1896</v>
      </c>
    </row>
    <row r="135" spans="2:10" ht="78.75" x14ac:dyDescent="0.2">
      <c r="B135" s="7" t="s">
        <v>151</v>
      </c>
      <c r="C135" s="2" t="s">
        <v>796</v>
      </c>
      <c r="D135" s="2" t="s">
        <v>1422</v>
      </c>
      <c r="E135" s="8">
        <v>64787412</v>
      </c>
      <c r="F135" s="9">
        <v>44218</v>
      </c>
      <c r="G135" s="6" t="s">
        <v>1888</v>
      </c>
      <c r="H135" s="2" t="s">
        <v>1891</v>
      </c>
      <c r="I135" s="10">
        <v>340</v>
      </c>
      <c r="J135" s="2" t="s">
        <v>1904</v>
      </c>
    </row>
    <row r="136" spans="2:10" ht="78.75" x14ac:dyDescent="0.2">
      <c r="B136" s="7" t="s">
        <v>152</v>
      </c>
      <c r="C136" s="2" t="s">
        <v>797</v>
      </c>
      <c r="D136" s="2" t="s">
        <v>1423</v>
      </c>
      <c r="E136" s="8">
        <v>67604256</v>
      </c>
      <c r="F136" s="9">
        <v>44214</v>
      </c>
      <c r="G136" s="6" t="s">
        <v>1888</v>
      </c>
      <c r="H136" s="2" t="s">
        <v>1891</v>
      </c>
      <c r="I136" s="10">
        <v>346</v>
      </c>
      <c r="J136" s="2" t="s">
        <v>1904</v>
      </c>
    </row>
    <row r="137" spans="2:10" ht="56.25" x14ac:dyDescent="0.2">
      <c r="B137" s="7" t="s">
        <v>153</v>
      </c>
      <c r="C137" s="2" t="s">
        <v>798</v>
      </c>
      <c r="D137" s="2" t="s">
        <v>1424</v>
      </c>
      <c r="E137" s="8">
        <v>61120200</v>
      </c>
      <c r="F137" s="9">
        <v>44219</v>
      </c>
      <c r="G137" s="6" t="s">
        <v>1888</v>
      </c>
      <c r="H137" s="2" t="s">
        <v>1891</v>
      </c>
      <c r="I137" s="10">
        <v>340</v>
      </c>
      <c r="J137" s="2" t="s">
        <v>1904</v>
      </c>
    </row>
    <row r="138" spans="2:10" ht="78.75" x14ac:dyDescent="0.2">
      <c r="B138" s="7" t="s">
        <v>154</v>
      </c>
      <c r="C138" s="2" t="s">
        <v>799</v>
      </c>
      <c r="D138" s="2" t="s">
        <v>1425</v>
      </c>
      <c r="E138" s="8">
        <v>79456260</v>
      </c>
      <c r="F138" s="9">
        <v>44221</v>
      </c>
      <c r="G138" s="6" t="s">
        <v>1888</v>
      </c>
      <c r="H138" s="2" t="s">
        <v>1891</v>
      </c>
      <c r="I138" s="10">
        <v>339</v>
      </c>
      <c r="J138" s="2" t="s">
        <v>1904</v>
      </c>
    </row>
    <row r="139" spans="2:10" ht="67.5" x14ac:dyDescent="0.2">
      <c r="B139" s="7" t="s">
        <v>155</v>
      </c>
      <c r="C139" s="2" t="s">
        <v>800</v>
      </c>
      <c r="D139" s="2" t="s">
        <v>1412</v>
      </c>
      <c r="E139" s="8">
        <v>27295000</v>
      </c>
      <c r="F139" s="9">
        <v>44210</v>
      </c>
      <c r="G139" s="6" t="s">
        <v>1888</v>
      </c>
      <c r="H139" s="2" t="s">
        <v>1891</v>
      </c>
      <c r="I139" s="10">
        <v>350</v>
      </c>
      <c r="J139" s="2" t="s">
        <v>1904</v>
      </c>
    </row>
    <row r="140" spans="2:10" ht="56.25" x14ac:dyDescent="0.2">
      <c r="B140" s="7" t="s">
        <v>156</v>
      </c>
      <c r="C140" s="2" t="s">
        <v>801</v>
      </c>
      <c r="D140" s="2" t="s">
        <v>1424</v>
      </c>
      <c r="E140" s="8">
        <v>63777600</v>
      </c>
      <c r="F140" s="9">
        <v>44210</v>
      </c>
      <c r="G140" s="6" t="s">
        <v>1888</v>
      </c>
      <c r="H140" s="2" t="s">
        <v>1891</v>
      </c>
      <c r="I140" s="10">
        <v>350</v>
      </c>
      <c r="J140" s="2" t="s">
        <v>1904</v>
      </c>
    </row>
    <row r="141" spans="2:10" ht="67.5" x14ac:dyDescent="0.2">
      <c r="B141" s="7" t="s">
        <v>157</v>
      </c>
      <c r="C141" s="2" t="s">
        <v>802</v>
      </c>
      <c r="D141" s="2" t="s">
        <v>1412</v>
      </c>
      <c r="E141" s="8">
        <v>59225000</v>
      </c>
      <c r="F141" s="9">
        <v>44221</v>
      </c>
      <c r="G141" s="6" t="s">
        <v>1888</v>
      </c>
      <c r="H141" s="2" t="s">
        <v>1891</v>
      </c>
      <c r="I141" s="10">
        <v>704</v>
      </c>
      <c r="J141" s="2" t="s">
        <v>1904</v>
      </c>
    </row>
    <row r="142" spans="2:10" ht="56.25" x14ac:dyDescent="0.2">
      <c r="B142" s="7" t="s">
        <v>158</v>
      </c>
      <c r="C142" s="2" t="s">
        <v>803</v>
      </c>
      <c r="D142" s="2" t="s">
        <v>1424</v>
      </c>
      <c r="E142" s="8">
        <v>59225000</v>
      </c>
      <c r="F142" s="9">
        <v>44221</v>
      </c>
      <c r="G142" s="6" t="s">
        <v>1888</v>
      </c>
      <c r="H142" s="2" t="s">
        <v>1891</v>
      </c>
      <c r="I142" s="10">
        <v>339</v>
      </c>
      <c r="J142" s="2" t="s">
        <v>1904</v>
      </c>
    </row>
    <row r="143" spans="2:10" ht="67.5" x14ac:dyDescent="0.2">
      <c r="B143" s="7" t="s">
        <v>159</v>
      </c>
      <c r="C143" s="2" t="s">
        <v>804</v>
      </c>
      <c r="D143" s="2" t="s">
        <v>1426</v>
      </c>
      <c r="E143" s="8">
        <v>59225000</v>
      </c>
      <c r="F143" s="9">
        <v>44218</v>
      </c>
      <c r="G143" s="6" t="s">
        <v>1888</v>
      </c>
      <c r="H143" s="2" t="s">
        <v>1891</v>
      </c>
      <c r="I143" s="10">
        <v>340</v>
      </c>
      <c r="J143" s="2" t="s">
        <v>1904</v>
      </c>
    </row>
    <row r="144" spans="2:10" ht="67.5" x14ac:dyDescent="0.2">
      <c r="B144" s="7" t="s">
        <v>160</v>
      </c>
      <c r="C144" s="2" t="s">
        <v>805</v>
      </c>
      <c r="D144" s="2" t="s">
        <v>1427</v>
      </c>
      <c r="E144" s="8">
        <v>127555200</v>
      </c>
      <c r="F144" s="9">
        <v>44209</v>
      </c>
      <c r="G144" s="6" t="s">
        <v>1888</v>
      </c>
      <c r="H144" s="2" t="s">
        <v>1891</v>
      </c>
      <c r="I144" s="10">
        <v>351</v>
      </c>
      <c r="J144" s="2" t="s">
        <v>2</v>
      </c>
    </row>
    <row r="145" spans="2:10" ht="78.75" x14ac:dyDescent="0.2">
      <c r="B145" s="7" t="s">
        <v>161</v>
      </c>
      <c r="C145" s="2" t="s">
        <v>806</v>
      </c>
      <c r="D145" s="2" t="s">
        <v>1420</v>
      </c>
      <c r="E145" s="8">
        <v>64787412</v>
      </c>
      <c r="F145" s="9">
        <v>44218</v>
      </c>
      <c r="G145" s="6" t="s">
        <v>1888</v>
      </c>
      <c r="H145" s="2" t="s">
        <v>1891</v>
      </c>
      <c r="I145" s="10">
        <v>340</v>
      </c>
      <c r="J145" s="2" t="s">
        <v>1904</v>
      </c>
    </row>
    <row r="146" spans="2:10" ht="67.5" x14ac:dyDescent="0.2">
      <c r="B146" s="7" t="s">
        <v>162</v>
      </c>
      <c r="C146" s="2" t="s">
        <v>807</v>
      </c>
      <c r="D146" s="2" t="s">
        <v>1426</v>
      </c>
      <c r="E146" s="8">
        <v>61800000</v>
      </c>
      <c r="F146" s="9">
        <v>44215</v>
      </c>
      <c r="G146" s="6" t="s">
        <v>1888</v>
      </c>
      <c r="H146" s="2" t="s">
        <v>1891</v>
      </c>
      <c r="I146" s="10">
        <v>345</v>
      </c>
      <c r="J146" s="2" t="s">
        <v>1904</v>
      </c>
    </row>
    <row r="147" spans="2:10" ht="56.25" x14ac:dyDescent="0.2">
      <c r="B147" s="7" t="s">
        <v>163</v>
      </c>
      <c r="C147" s="2" t="s">
        <v>808</v>
      </c>
      <c r="D147" s="2" t="s">
        <v>1428</v>
      </c>
      <c r="E147" s="8">
        <v>93115296</v>
      </c>
      <c r="F147" s="9">
        <v>44214</v>
      </c>
      <c r="G147" s="6" t="s">
        <v>1888</v>
      </c>
      <c r="H147" s="2" t="s">
        <v>1891</v>
      </c>
      <c r="I147" s="10">
        <v>346</v>
      </c>
      <c r="J147" s="2" t="s">
        <v>1904</v>
      </c>
    </row>
    <row r="148" spans="2:10" ht="67.5" x14ac:dyDescent="0.2">
      <c r="B148" s="7" t="s">
        <v>164</v>
      </c>
      <c r="C148" s="2" t="s">
        <v>809</v>
      </c>
      <c r="D148" s="2" t="s">
        <v>1429</v>
      </c>
      <c r="E148" s="8">
        <v>102044160</v>
      </c>
      <c r="F148" s="9">
        <v>44210</v>
      </c>
      <c r="G148" s="6" t="s">
        <v>1888</v>
      </c>
      <c r="H148" s="2" t="s">
        <v>1891</v>
      </c>
      <c r="I148" s="10">
        <v>350</v>
      </c>
      <c r="J148" s="2" t="s">
        <v>1904</v>
      </c>
    </row>
    <row r="149" spans="2:10" ht="56.25" x14ac:dyDescent="0.2">
      <c r="B149" s="7" t="s">
        <v>165</v>
      </c>
      <c r="C149" s="2" t="s">
        <v>810</v>
      </c>
      <c r="D149" s="2" t="s">
        <v>1430</v>
      </c>
      <c r="E149" s="8">
        <v>82910880</v>
      </c>
      <c r="F149" s="9">
        <v>44214</v>
      </c>
      <c r="G149" s="6" t="s">
        <v>1889</v>
      </c>
      <c r="H149" s="2" t="s">
        <v>1891</v>
      </c>
      <c r="I149" s="10">
        <v>346</v>
      </c>
      <c r="J149" s="2" t="s">
        <v>1904</v>
      </c>
    </row>
    <row r="150" spans="2:10" ht="56.25" x14ac:dyDescent="0.2">
      <c r="B150" s="7" t="s">
        <v>166</v>
      </c>
      <c r="C150" s="2" t="s">
        <v>811</v>
      </c>
      <c r="D150" s="2" t="s">
        <v>1431</v>
      </c>
      <c r="E150" s="8">
        <v>102044160</v>
      </c>
      <c r="F150" s="9">
        <v>44214</v>
      </c>
      <c r="G150" s="6" t="s">
        <v>1888</v>
      </c>
      <c r="H150" s="2" t="s">
        <v>1891</v>
      </c>
      <c r="I150" s="10">
        <v>346</v>
      </c>
      <c r="J150" s="2" t="s">
        <v>1904</v>
      </c>
    </row>
    <row r="151" spans="2:10" ht="78.75" x14ac:dyDescent="0.2">
      <c r="B151" s="7" t="s">
        <v>167</v>
      </c>
      <c r="C151" s="2" t="s">
        <v>812</v>
      </c>
      <c r="D151" s="2" t="s">
        <v>1432</v>
      </c>
      <c r="E151" s="8">
        <v>97792320</v>
      </c>
      <c r="F151" s="9">
        <v>44217</v>
      </c>
      <c r="G151" s="6" t="s">
        <v>1888</v>
      </c>
      <c r="H151" s="2" t="s">
        <v>1891</v>
      </c>
      <c r="I151" s="10">
        <v>343</v>
      </c>
      <c r="J151" s="2" t="s">
        <v>1904</v>
      </c>
    </row>
    <row r="152" spans="2:10" ht="56.25" x14ac:dyDescent="0.2">
      <c r="B152" s="7" t="s">
        <v>168</v>
      </c>
      <c r="C152" s="2" t="s">
        <v>813</v>
      </c>
      <c r="D152" s="2" t="s">
        <v>1433</v>
      </c>
      <c r="E152" s="8">
        <v>114584570</v>
      </c>
      <c r="F152" s="9">
        <v>44215</v>
      </c>
      <c r="G152" s="6" t="s">
        <v>1888</v>
      </c>
      <c r="H152" s="2" t="s">
        <v>1891</v>
      </c>
      <c r="I152" s="10">
        <v>345</v>
      </c>
      <c r="J152" s="2" t="s">
        <v>1896</v>
      </c>
    </row>
    <row r="153" spans="2:10" ht="56.25" x14ac:dyDescent="0.2">
      <c r="B153" s="7" t="s">
        <v>169</v>
      </c>
      <c r="C153" s="2" t="s">
        <v>814</v>
      </c>
      <c r="D153" s="2" t="s">
        <v>1434</v>
      </c>
      <c r="E153" s="8">
        <v>117919032</v>
      </c>
      <c r="F153" s="9">
        <v>44208</v>
      </c>
      <c r="G153" s="6" t="s">
        <v>1888</v>
      </c>
      <c r="H153" s="2" t="s">
        <v>1891</v>
      </c>
      <c r="I153" s="10">
        <v>352</v>
      </c>
      <c r="J153" s="2" t="s">
        <v>1896</v>
      </c>
    </row>
    <row r="154" spans="2:10" ht="45" x14ac:dyDescent="0.2">
      <c r="B154" s="7" t="s">
        <v>170</v>
      </c>
      <c r="C154" s="2" t="s">
        <v>815</v>
      </c>
      <c r="D154" s="2" t="s">
        <v>1435</v>
      </c>
      <c r="E154" s="8">
        <v>50040000</v>
      </c>
      <c r="F154" s="9">
        <v>44208</v>
      </c>
      <c r="G154" s="6" t="s">
        <v>1888</v>
      </c>
      <c r="H154" s="2" t="s">
        <v>1891</v>
      </c>
      <c r="I154" s="10">
        <v>352</v>
      </c>
      <c r="J154" s="2" t="s">
        <v>1896</v>
      </c>
    </row>
    <row r="155" spans="2:10" ht="56.25" x14ac:dyDescent="0.2">
      <c r="B155" s="7" t="s">
        <v>171</v>
      </c>
      <c r="C155" s="2" t="s">
        <v>816</v>
      </c>
      <c r="D155" s="2" t="s">
        <v>1436</v>
      </c>
      <c r="E155" s="8">
        <v>203427628</v>
      </c>
      <c r="F155" s="9">
        <v>44215</v>
      </c>
      <c r="G155" s="6" t="s">
        <v>1888</v>
      </c>
      <c r="H155" s="2" t="s">
        <v>1891</v>
      </c>
      <c r="I155" s="10">
        <v>345</v>
      </c>
      <c r="J155" s="2" t="s">
        <v>1896</v>
      </c>
    </row>
    <row r="156" spans="2:10" ht="56.25" x14ac:dyDescent="0.2">
      <c r="B156" s="7" t="s">
        <v>172</v>
      </c>
      <c r="C156" s="2" t="s">
        <v>817</v>
      </c>
      <c r="D156" s="2" t="s">
        <v>1437</v>
      </c>
      <c r="E156" s="8">
        <v>141728000</v>
      </c>
      <c r="F156" s="9">
        <v>44216</v>
      </c>
      <c r="G156" s="6" t="s">
        <v>1888</v>
      </c>
      <c r="H156" s="2" t="s">
        <v>1891</v>
      </c>
      <c r="I156" s="10">
        <v>344</v>
      </c>
      <c r="J156" s="2" t="s">
        <v>1896</v>
      </c>
    </row>
    <row r="157" spans="2:10" ht="56.25" x14ac:dyDescent="0.2">
      <c r="B157" s="7" t="s">
        <v>173</v>
      </c>
      <c r="C157" s="2" t="s">
        <v>818</v>
      </c>
      <c r="D157" s="2" t="s">
        <v>1438</v>
      </c>
      <c r="E157" s="8">
        <v>105429885</v>
      </c>
      <c r="F157" s="9">
        <v>44218</v>
      </c>
      <c r="G157" s="6" t="s">
        <v>1888</v>
      </c>
      <c r="H157" s="2" t="s">
        <v>1891</v>
      </c>
      <c r="I157" s="10">
        <v>339</v>
      </c>
      <c r="J157" s="2" t="s">
        <v>1896</v>
      </c>
    </row>
    <row r="158" spans="2:10" ht="56.25" x14ac:dyDescent="0.2">
      <c r="B158" s="7" t="s">
        <v>174</v>
      </c>
      <c r="C158" s="2" t="s">
        <v>819</v>
      </c>
      <c r="D158" s="2" t="s">
        <v>1439</v>
      </c>
      <c r="E158" s="8">
        <v>117420000</v>
      </c>
      <c r="F158" s="9">
        <v>44208</v>
      </c>
      <c r="G158" s="6" t="s">
        <v>1888</v>
      </c>
      <c r="H158" s="2" t="s">
        <v>1891</v>
      </c>
      <c r="I158" s="10">
        <v>352</v>
      </c>
      <c r="J158" s="2" t="s">
        <v>1896</v>
      </c>
    </row>
    <row r="159" spans="2:10" ht="78.75" x14ac:dyDescent="0.2">
      <c r="B159" s="7" t="s">
        <v>175</v>
      </c>
      <c r="C159" s="2" t="s">
        <v>820</v>
      </c>
      <c r="D159" s="2" t="s">
        <v>1440</v>
      </c>
      <c r="E159" s="8">
        <v>73344240</v>
      </c>
      <c r="F159" s="9">
        <v>44218</v>
      </c>
      <c r="G159" s="6" t="s">
        <v>1888</v>
      </c>
      <c r="H159" s="2" t="s">
        <v>1891</v>
      </c>
      <c r="I159" s="10">
        <v>338</v>
      </c>
      <c r="J159" s="2" t="s">
        <v>1905</v>
      </c>
    </row>
    <row r="160" spans="2:10" ht="78.75" x14ac:dyDescent="0.2">
      <c r="B160" s="7" t="s">
        <v>176</v>
      </c>
      <c r="C160" s="2" t="s">
        <v>821</v>
      </c>
      <c r="D160" s="2" t="s">
        <v>1441</v>
      </c>
      <c r="E160" s="8">
        <v>70167720</v>
      </c>
      <c r="F160" s="9">
        <v>44215</v>
      </c>
      <c r="G160" s="6" t="s">
        <v>1888</v>
      </c>
      <c r="H160" s="2" t="s">
        <v>1891</v>
      </c>
      <c r="I160" s="10">
        <v>343</v>
      </c>
      <c r="J160" s="2" t="s">
        <v>1905</v>
      </c>
    </row>
    <row r="161" spans="2:10" ht="78.75" x14ac:dyDescent="0.2">
      <c r="B161" s="7" t="s">
        <v>177</v>
      </c>
      <c r="C161" s="2" t="s">
        <v>822</v>
      </c>
      <c r="D161" s="2" t="s">
        <v>1442</v>
      </c>
      <c r="E161" s="8">
        <v>70167720</v>
      </c>
      <c r="F161" s="9">
        <v>44215</v>
      </c>
      <c r="G161" s="6" t="s">
        <v>1888</v>
      </c>
      <c r="H161" s="2" t="s">
        <v>1891</v>
      </c>
      <c r="I161" s="10">
        <v>343</v>
      </c>
      <c r="J161" s="2" t="s">
        <v>1905</v>
      </c>
    </row>
    <row r="162" spans="2:10" ht="78.75" x14ac:dyDescent="0.2">
      <c r="B162" s="7" t="s">
        <v>178</v>
      </c>
      <c r="C162" s="2" t="s">
        <v>823</v>
      </c>
      <c r="D162" s="2" t="s">
        <v>1443</v>
      </c>
      <c r="E162" s="8">
        <v>50364940</v>
      </c>
      <c r="F162" s="9">
        <v>44218</v>
      </c>
      <c r="G162" s="6" t="s">
        <v>1888</v>
      </c>
      <c r="H162" s="2" t="s">
        <v>1891</v>
      </c>
      <c r="I162" s="10">
        <v>340</v>
      </c>
      <c r="J162" s="2" t="s">
        <v>1905</v>
      </c>
    </row>
    <row r="163" spans="2:10" ht="78.75" x14ac:dyDescent="0.2">
      <c r="B163" s="7" t="s">
        <v>179</v>
      </c>
      <c r="C163" s="2" t="s">
        <v>824</v>
      </c>
      <c r="D163" s="2" t="s">
        <v>1444</v>
      </c>
      <c r="E163" s="8">
        <v>70167720</v>
      </c>
      <c r="F163" s="9">
        <v>44215</v>
      </c>
      <c r="G163" s="6" t="s">
        <v>1888</v>
      </c>
      <c r="H163" s="2" t="s">
        <v>1891</v>
      </c>
      <c r="I163" s="10">
        <v>344</v>
      </c>
      <c r="J163" s="2" t="s">
        <v>1905</v>
      </c>
    </row>
    <row r="164" spans="2:10" ht="78.75" x14ac:dyDescent="0.2">
      <c r="B164" s="7" t="s">
        <v>180</v>
      </c>
      <c r="C164" s="2" t="s">
        <v>825</v>
      </c>
      <c r="D164" s="2" t="s">
        <v>1445</v>
      </c>
      <c r="E164" s="8">
        <v>50364940</v>
      </c>
      <c r="F164" s="9">
        <v>44218</v>
      </c>
      <c r="G164" s="6" t="s">
        <v>1888</v>
      </c>
      <c r="H164" s="2" t="s">
        <v>1891</v>
      </c>
      <c r="I164" s="10">
        <v>340</v>
      </c>
      <c r="J164" s="2" t="s">
        <v>1905</v>
      </c>
    </row>
    <row r="165" spans="2:10" ht="90" x14ac:dyDescent="0.2">
      <c r="B165" s="7" t="s">
        <v>181</v>
      </c>
      <c r="C165" s="2" t="s">
        <v>826</v>
      </c>
      <c r="D165" s="2" t="s">
        <v>1446</v>
      </c>
      <c r="E165" s="8">
        <v>74110560</v>
      </c>
      <c r="F165" s="9">
        <v>44215</v>
      </c>
      <c r="G165" s="6" t="s">
        <v>1888</v>
      </c>
      <c r="H165" s="2" t="s">
        <v>1891</v>
      </c>
      <c r="I165" s="10">
        <v>343</v>
      </c>
      <c r="J165" s="2" t="s">
        <v>1905</v>
      </c>
    </row>
    <row r="166" spans="2:10" ht="56.25" x14ac:dyDescent="0.2">
      <c r="B166" s="7" t="s">
        <v>182</v>
      </c>
      <c r="C166" s="2" t="s">
        <v>827</v>
      </c>
      <c r="D166" s="2" t="s">
        <v>1447</v>
      </c>
      <c r="E166" s="8">
        <v>112201338</v>
      </c>
      <c r="F166" s="9">
        <v>44210</v>
      </c>
      <c r="G166" s="6" t="s">
        <v>1888</v>
      </c>
      <c r="H166" s="2" t="s">
        <v>1891</v>
      </c>
      <c r="I166" s="10">
        <v>350</v>
      </c>
      <c r="J166" s="2" t="s">
        <v>1896</v>
      </c>
    </row>
    <row r="167" spans="2:10" ht="78.75" x14ac:dyDescent="0.2">
      <c r="B167" s="7" t="s">
        <v>183</v>
      </c>
      <c r="C167" s="2" t="s">
        <v>828</v>
      </c>
      <c r="D167" s="2" t="s">
        <v>1448</v>
      </c>
      <c r="E167" s="8">
        <v>67244064</v>
      </c>
      <c r="F167" s="9">
        <v>44218</v>
      </c>
      <c r="G167" s="6" t="s">
        <v>1888</v>
      </c>
      <c r="H167" s="2" t="s">
        <v>1891</v>
      </c>
      <c r="I167" s="10">
        <v>338</v>
      </c>
      <c r="J167" s="2" t="s">
        <v>1905</v>
      </c>
    </row>
    <row r="168" spans="2:10" ht="56.25" x14ac:dyDescent="0.2">
      <c r="B168" s="7" t="s">
        <v>184</v>
      </c>
      <c r="C168" s="2" t="s">
        <v>829</v>
      </c>
      <c r="D168" s="2" t="s">
        <v>1449</v>
      </c>
      <c r="E168" s="8">
        <v>98880000</v>
      </c>
      <c r="F168" s="9">
        <v>44212</v>
      </c>
      <c r="G168" s="6" t="s">
        <v>1888</v>
      </c>
      <c r="H168" s="2" t="s">
        <v>1891</v>
      </c>
      <c r="I168" s="10">
        <v>711</v>
      </c>
      <c r="J168" s="2" t="s">
        <v>1906</v>
      </c>
    </row>
    <row r="169" spans="2:10" ht="78.75" x14ac:dyDescent="0.2">
      <c r="B169" s="7" t="s">
        <v>185</v>
      </c>
      <c r="C169" s="2" t="s">
        <v>830</v>
      </c>
      <c r="D169" s="2" t="s">
        <v>1450</v>
      </c>
      <c r="E169" s="8">
        <v>98880000</v>
      </c>
      <c r="F169" s="9">
        <v>44212</v>
      </c>
      <c r="G169" s="6" t="s">
        <v>1888</v>
      </c>
      <c r="H169" s="2" t="s">
        <v>1891</v>
      </c>
      <c r="I169" s="10">
        <v>347</v>
      </c>
      <c r="J169" s="2" t="s">
        <v>1906</v>
      </c>
    </row>
    <row r="170" spans="2:10" ht="78.75" x14ac:dyDescent="0.2">
      <c r="B170" s="7" t="s">
        <v>186</v>
      </c>
      <c r="C170" s="2" t="s">
        <v>831</v>
      </c>
      <c r="D170" s="2" t="s">
        <v>1451</v>
      </c>
      <c r="E170" s="8">
        <v>79125045</v>
      </c>
      <c r="F170" s="9">
        <v>44215</v>
      </c>
      <c r="G170" s="6" t="s">
        <v>1888</v>
      </c>
      <c r="H170" s="2" t="s">
        <v>1891</v>
      </c>
      <c r="I170" s="10">
        <v>343</v>
      </c>
      <c r="J170" s="2" t="s">
        <v>1906</v>
      </c>
    </row>
    <row r="171" spans="2:10" ht="78.75" x14ac:dyDescent="0.2">
      <c r="B171" s="7" t="s">
        <v>187</v>
      </c>
      <c r="C171" s="2" t="s">
        <v>832</v>
      </c>
      <c r="D171" s="2" t="s">
        <v>1452</v>
      </c>
      <c r="E171" s="8">
        <v>79350130</v>
      </c>
      <c r="F171" s="9">
        <v>44212</v>
      </c>
      <c r="G171" s="6" t="s">
        <v>1888</v>
      </c>
      <c r="H171" s="2" t="s">
        <v>1891</v>
      </c>
      <c r="I171" s="10">
        <v>346</v>
      </c>
      <c r="J171" s="2" t="s">
        <v>1906</v>
      </c>
    </row>
    <row r="172" spans="2:10" ht="56.25" x14ac:dyDescent="0.2">
      <c r="B172" s="7" t="s">
        <v>188</v>
      </c>
      <c r="C172" s="2" t="s">
        <v>833</v>
      </c>
      <c r="D172" s="2" t="s">
        <v>1453</v>
      </c>
      <c r="E172" s="8">
        <v>72512000</v>
      </c>
      <c r="F172" s="9">
        <v>44214</v>
      </c>
      <c r="G172" s="6" t="s">
        <v>1888</v>
      </c>
      <c r="H172" s="2" t="s">
        <v>1891</v>
      </c>
      <c r="I172" s="10">
        <v>2</v>
      </c>
      <c r="J172" s="2" t="s">
        <v>1906</v>
      </c>
    </row>
    <row r="173" spans="2:10" ht="56.25" x14ac:dyDescent="0.2">
      <c r="B173" s="7" t="s">
        <v>189</v>
      </c>
      <c r="C173" s="2" t="s">
        <v>834</v>
      </c>
      <c r="D173" s="2" t="s">
        <v>1454</v>
      </c>
      <c r="E173" s="8">
        <v>120000000</v>
      </c>
      <c r="F173" s="9">
        <v>44212</v>
      </c>
      <c r="G173" s="6" t="s">
        <v>1888</v>
      </c>
      <c r="H173" s="2" t="s">
        <v>1891</v>
      </c>
      <c r="I173" s="10">
        <v>360</v>
      </c>
      <c r="J173" s="2" t="s">
        <v>1906</v>
      </c>
    </row>
    <row r="174" spans="2:10" ht="78.75" x14ac:dyDescent="0.2">
      <c r="B174" s="7" t="s">
        <v>190</v>
      </c>
      <c r="C174" s="2" t="s">
        <v>835</v>
      </c>
      <c r="D174" s="2" t="s">
        <v>1455</v>
      </c>
      <c r="E174" s="8">
        <v>127555200</v>
      </c>
      <c r="F174" s="9">
        <v>44212</v>
      </c>
      <c r="G174" s="6" t="s">
        <v>1888</v>
      </c>
      <c r="H174" s="2" t="s">
        <v>1891</v>
      </c>
      <c r="I174" s="10">
        <v>347</v>
      </c>
      <c r="J174" s="2" t="s">
        <v>1906</v>
      </c>
    </row>
    <row r="175" spans="2:10" ht="67.5" x14ac:dyDescent="0.2">
      <c r="B175" s="7" t="s">
        <v>191</v>
      </c>
      <c r="C175" s="2" t="s">
        <v>836</v>
      </c>
      <c r="D175" s="2" t="s">
        <v>1456</v>
      </c>
      <c r="E175" s="8">
        <v>74233856</v>
      </c>
      <c r="F175" s="9">
        <v>44221</v>
      </c>
      <c r="G175" s="6" t="s">
        <v>1888</v>
      </c>
      <c r="H175" s="2" t="s">
        <v>1891</v>
      </c>
      <c r="I175" s="10">
        <v>339</v>
      </c>
      <c r="J175" s="2" t="s">
        <v>1906</v>
      </c>
    </row>
    <row r="176" spans="2:10" ht="45" x14ac:dyDescent="0.2">
      <c r="B176" s="7" t="s">
        <v>192</v>
      </c>
      <c r="C176" s="2" t="s">
        <v>837</v>
      </c>
      <c r="D176" s="2" t="s">
        <v>1457</v>
      </c>
      <c r="E176" s="8">
        <v>74750000</v>
      </c>
      <c r="F176" s="9">
        <v>44219</v>
      </c>
      <c r="G176" s="6" t="s">
        <v>1888</v>
      </c>
      <c r="H176" s="2" t="s">
        <v>1891</v>
      </c>
      <c r="I176" s="10">
        <v>340</v>
      </c>
      <c r="J176" s="2" t="s">
        <v>1906</v>
      </c>
    </row>
    <row r="177" spans="2:10" ht="56.25" x14ac:dyDescent="0.2">
      <c r="B177" s="7" t="s">
        <v>193</v>
      </c>
      <c r="C177" s="2" t="s">
        <v>838</v>
      </c>
      <c r="D177" s="2" t="s">
        <v>1458</v>
      </c>
      <c r="E177" s="8">
        <v>71070000</v>
      </c>
      <c r="F177" s="9">
        <v>44217</v>
      </c>
      <c r="G177" s="6" t="s">
        <v>1888</v>
      </c>
      <c r="H177" s="2" t="s">
        <v>1891</v>
      </c>
      <c r="I177" s="10">
        <v>344</v>
      </c>
      <c r="J177" s="2" t="s">
        <v>1906</v>
      </c>
    </row>
    <row r="178" spans="2:10" ht="78.75" x14ac:dyDescent="0.2">
      <c r="B178" s="7" t="s">
        <v>194</v>
      </c>
      <c r="C178" s="2" t="s">
        <v>839</v>
      </c>
      <c r="D178" s="2" t="s">
        <v>1459</v>
      </c>
      <c r="E178" s="8">
        <v>50516693</v>
      </c>
      <c r="F178" s="9">
        <v>44215</v>
      </c>
      <c r="G178" s="6" t="s">
        <v>1888</v>
      </c>
      <c r="H178" s="2" t="s">
        <v>1891</v>
      </c>
      <c r="I178" s="10">
        <v>343</v>
      </c>
      <c r="J178" s="2" t="s">
        <v>1906</v>
      </c>
    </row>
    <row r="179" spans="2:10" ht="56.25" x14ac:dyDescent="0.2">
      <c r="B179" s="7" t="s">
        <v>195</v>
      </c>
      <c r="C179" s="2" t="s">
        <v>840</v>
      </c>
      <c r="D179" s="2" t="s">
        <v>1460</v>
      </c>
      <c r="E179" s="8">
        <v>186796680</v>
      </c>
      <c r="F179" s="9">
        <v>44212</v>
      </c>
      <c r="G179" s="6" t="s">
        <v>1888</v>
      </c>
      <c r="H179" s="2" t="s">
        <v>1891</v>
      </c>
      <c r="I179" s="10">
        <v>360</v>
      </c>
      <c r="J179" s="2" t="s">
        <v>19</v>
      </c>
    </row>
    <row r="180" spans="2:10" ht="45" x14ac:dyDescent="0.2">
      <c r="B180" s="7" t="s">
        <v>196</v>
      </c>
      <c r="C180" s="2" t="s">
        <v>841</v>
      </c>
      <c r="D180" s="2" t="s">
        <v>1461</v>
      </c>
      <c r="E180" s="8">
        <v>63777600</v>
      </c>
      <c r="F180" s="9">
        <v>44213</v>
      </c>
      <c r="G180" s="6" t="s">
        <v>1888</v>
      </c>
      <c r="H180" s="2" t="s">
        <v>1891</v>
      </c>
      <c r="I180" s="10">
        <v>360</v>
      </c>
      <c r="J180" s="2" t="s">
        <v>19</v>
      </c>
    </row>
    <row r="181" spans="2:10" ht="45" x14ac:dyDescent="0.2">
      <c r="B181" s="7" t="s">
        <v>197</v>
      </c>
      <c r="C181" s="2" t="s">
        <v>842</v>
      </c>
      <c r="D181" s="2" t="s">
        <v>1462</v>
      </c>
      <c r="E181" s="8">
        <v>111240000</v>
      </c>
      <c r="F181" s="9">
        <v>44213</v>
      </c>
      <c r="G181" s="6" t="s">
        <v>1888</v>
      </c>
      <c r="H181" s="2" t="s">
        <v>1891</v>
      </c>
      <c r="I181" s="10">
        <v>360</v>
      </c>
      <c r="J181" s="2" t="s">
        <v>19</v>
      </c>
    </row>
    <row r="182" spans="2:10" ht="45" x14ac:dyDescent="0.2">
      <c r="B182" s="7" t="s">
        <v>198</v>
      </c>
      <c r="C182" s="2" t="s">
        <v>843</v>
      </c>
      <c r="D182" s="2" t="s">
        <v>1463</v>
      </c>
      <c r="E182" s="8">
        <v>80766504</v>
      </c>
      <c r="F182" s="9">
        <v>44212</v>
      </c>
      <c r="G182" s="6" t="s">
        <v>1888</v>
      </c>
      <c r="H182" s="2" t="s">
        <v>1891</v>
      </c>
      <c r="I182" s="10">
        <v>360</v>
      </c>
      <c r="J182" s="2" t="s">
        <v>19</v>
      </c>
    </row>
    <row r="183" spans="2:10" ht="56.25" x14ac:dyDescent="0.2">
      <c r="B183" s="7" t="s">
        <v>199</v>
      </c>
      <c r="C183" s="2" t="s">
        <v>844</v>
      </c>
      <c r="D183" s="2" t="s">
        <v>1464</v>
      </c>
      <c r="E183" s="8">
        <v>78930960</v>
      </c>
      <c r="F183" s="9">
        <v>44213</v>
      </c>
      <c r="G183" s="6" t="s">
        <v>1888</v>
      </c>
      <c r="H183" s="2" t="s">
        <v>1891</v>
      </c>
      <c r="I183" s="10">
        <v>360</v>
      </c>
      <c r="J183" s="2" t="s">
        <v>19</v>
      </c>
    </row>
    <row r="184" spans="2:10" ht="45" x14ac:dyDescent="0.2">
      <c r="B184" s="7" t="s">
        <v>200</v>
      </c>
      <c r="C184" s="2" t="s">
        <v>845</v>
      </c>
      <c r="D184" s="2" t="s">
        <v>1465</v>
      </c>
      <c r="E184" s="8">
        <v>64704600</v>
      </c>
      <c r="F184" s="9">
        <v>44212</v>
      </c>
      <c r="G184" s="6" t="s">
        <v>1888</v>
      </c>
      <c r="H184" s="2" t="s">
        <v>1891</v>
      </c>
      <c r="I184" s="10">
        <v>360</v>
      </c>
      <c r="J184" s="2" t="s">
        <v>19</v>
      </c>
    </row>
    <row r="185" spans="2:10" ht="45" x14ac:dyDescent="0.2">
      <c r="B185" s="7" t="s">
        <v>201</v>
      </c>
      <c r="C185" s="2" t="s">
        <v>846</v>
      </c>
      <c r="D185" s="2" t="s">
        <v>1466</v>
      </c>
      <c r="E185" s="8">
        <v>127308000</v>
      </c>
      <c r="F185" s="9">
        <v>44213</v>
      </c>
      <c r="G185" s="6" t="s">
        <v>1888</v>
      </c>
      <c r="H185" s="2" t="s">
        <v>1891</v>
      </c>
      <c r="I185" s="10">
        <v>360</v>
      </c>
      <c r="J185" s="2" t="s">
        <v>19</v>
      </c>
    </row>
    <row r="186" spans="2:10" ht="45" x14ac:dyDescent="0.2">
      <c r="B186" s="7" t="s">
        <v>202</v>
      </c>
      <c r="C186" s="2" t="s">
        <v>847</v>
      </c>
      <c r="D186" s="2" t="s">
        <v>1467</v>
      </c>
      <c r="E186" s="8">
        <v>74160000</v>
      </c>
      <c r="F186" s="9">
        <v>44211</v>
      </c>
      <c r="G186" s="6" t="s">
        <v>1888</v>
      </c>
      <c r="H186" s="2" t="s">
        <v>1891</v>
      </c>
      <c r="I186" s="10">
        <v>360</v>
      </c>
      <c r="J186" s="2" t="s">
        <v>19</v>
      </c>
    </row>
    <row r="187" spans="2:10" ht="45" x14ac:dyDescent="0.2">
      <c r="B187" s="7" t="s">
        <v>203</v>
      </c>
      <c r="C187" s="2" t="s">
        <v>848</v>
      </c>
      <c r="D187" s="2" t="s">
        <v>1468</v>
      </c>
      <c r="E187" s="8">
        <v>191209200</v>
      </c>
      <c r="F187" s="9">
        <v>44212</v>
      </c>
      <c r="G187" s="6" t="s">
        <v>1888</v>
      </c>
      <c r="H187" s="2" t="s">
        <v>1891</v>
      </c>
      <c r="I187" s="10">
        <v>360</v>
      </c>
      <c r="J187" s="2" t="s">
        <v>19</v>
      </c>
    </row>
    <row r="188" spans="2:10" ht="45" x14ac:dyDescent="0.2">
      <c r="B188" s="7" t="s">
        <v>204</v>
      </c>
      <c r="C188" s="2" t="s">
        <v>849</v>
      </c>
      <c r="D188" s="2" t="s">
        <v>1469</v>
      </c>
      <c r="E188" s="8">
        <v>101846400</v>
      </c>
      <c r="F188" s="9">
        <v>44213</v>
      </c>
      <c r="G188" s="6" t="s">
        <v>1888</v>
      </c>
      <c r="H188" s="2" t="s">
        <v>1891</v>
      </c>
      <c r="I188" s="10">
        <v>360</v>
      </c>
      <c r="J188" s="2" t="s">
        <v>19</v>
      </c>
    </row>
    <row r="189" spans="2:10" ht="45" x14ac:dyDescent="0.2">
      <c r="B189" s="7" t="s">
        <v>205</v>
      </c>
      <c r="C189" s="2" t="s">
        <v>850</v>
      </c>
      <c r="D189" s="2" t="s">
        <v>1470</v>
      </c>
      <c r="E189" s="8">
        <v>101846400</v>
      </c>
      <c r="F189" s="9">
        <v>44213</v>
      </c>
      <c r="G189" s="6" t="s">
        <v>1888</v>
      </c>
      <c r="H189" s="2" t="s">
        <v>1891</v>
      </c>
      <c r="I189" s="10">
        <v>360</v>
      </c>
      <c r="J189" s="2" t="s">
        <v>19</v>
      </c>
    </row>
    <row r="190" spans="2:10" ht="45" x14ac:dyDescent="0.2">
      <c r="B190" s="7" t="s">
        <v>206</v>
      </c>
      <c r="C190" s="2" t="s">
        <v>851</v>
      </c>
      <c r="D190" s="2" t="s">
        <v>1471</v>
      </c>
      <c r="E190" s="8">
        <v>95481000</v>
      </c>
      <c r="F190" s="9">
        <v>44213</v>
      </c>
      <c r="G190" s="6" t="s">
        <v>1888</v>
      </c>
      <c r="H190" s="2" t="s">
        <v>1891</v>
      </c>
      <c r="I190" s="10">
        <v>360</v>
      </c>
      <c r="J190" s="2" t="s">
        <v>19</v>
      </c>
    </row>
    <row r="191" spans="2:10" ht="45" x14ac:dyDescent="0.2">
      <c r="B191" s="7" t="s">
        <v>207</v>
      </c>
      <c r="C191" s="2" t="s">
        <v>852</v>
      </c>
      <c r="D191" s="2" t="s">
        <v>1472</v>
      </c>
      <c r="E191" s="8">
        <v>86911128</v>
      </c>
      <c r="F191" s="9">
        <v>44213</v>
      </c>
      <c r="G191" s="6" t="s">
        <v>1888</v>
      </c>
      <c r="H191" s="2" t="s">
        <v>1891</v>
      </c>
      <c r="I191" s="10">
        <v>360</v>
      </c>
      <c r="J191" s="2" t="s">
        <v>19</v>
      </c>
    </row>
    <row r="192" spans="2:10" ht="101.25" x14ac:dyDescent="0.2">
      <c r="B192" s="7" t="s">
        <v>208</v>
      </c>
      <c r="C192" s="2" t="s">
        <v>853</v>
      </c>
      <c r="D192" s="2" t="s">
        <v>1473</v>
      </c>
      <c r="E192" s="8">
        <v>205917600</v>
      </c>
      <c r="F192" s="9">
        <v>44210</v>
      </c>
      <c r="G192" s="6" t="s">
        <v>1888</v>
      </c>
      <c r="H192" s="2" t="s">
        <v>1892</v>
      </c>
      <c r="I192" s="10">
        <v>350</v>
      </c>
      <c r="J192" s="2" t="s">
        <v>1907</v>
      </c>
    </row>
    <row r="193" spans="2:10" ht="101.25" x14ac:dyDescent="0.2">
      <c r="B193" s="7" t="s">
        <v>209</v>
      </c>
      <c r="C193" s="2" t="s">
        <v>854</v>
      </c>
      <c r="D193" s="2" t="s">
        <v>1474</v>
      </c>
      <c r="E193" s="8">
        <v>121128000</v>
      </c>
      <c r="F193" s="9">
        <v>44210</v>
      </c>
      <c r="G193" s="6" t="s">
        <v>1888</v>
      </c>
      <c r="H193" s="2" t="s">
        <v>1892</v>
      </c>
      <c r="I193" s="10">
        <v>350</v>
      </c>
      <c r="J193" s="2" t="s">
        <v>1907</v>
      </c>
    </row>
    <row r="194" spans="2:10" ht="112.5" x14ac:dyDescent="0.2">
      <c r="B194" s="7" t="s">
        <v>210</v>
      </c>
      <c r="C194" s="2" t="s">
        <v>855</v>
      </c>
      <c r="D194" s="2" t="s">
        <v>1475</v>
      </c>
      <c r="E194" s="8">
        <v>205917600</v>
      </c>
      <c r="F194" s="9">
        <v>44210</v>
      </c>
      <c r="G194" s="6" t="s">
        <v>1888</v>
      </c>
      <c r="H194" s="2" t="s">
        <v>1892</v>
      </c>
      <c r="I194" s="10">
        <v>350</v>
      </c>
      <c r="J194" s="2" t="s">
        <v>1907</v>
      </c>
    </row>
    <row r="195" spans="2:10" ht="56.25" x14ac:dyDescent="0.2">
      <c r="B195" s="7" t="s">
        <v>211</v>
      </c>
      <c r="C195" s="2" t="s">
        <v>856</v>
      </c>
      <c r="D195" s="2" t="s">
        <v>1476</v>
      </c>
      <c r="E195" s="8">
        <v>79818631</v>
      </c>
      <c r="F195" s="9">
        <v>44216</v>
      </c>
      <c r="G195" s="6" t="s">
        <v>1888</v>
      </c>
      <c r="H195" s="2" t="s">
        <v>1891</v>
      </c>
      <c r="I195" s="10">
        <v>338</v>
      </c>
      <c r="J195" s="2" t="s">
        <v>1896</v>
      </c>
    </row>
    <row r="196" spans="2:10" ht="101.25" x14ac:dyDescent="0.2">
      <c r="B196" s="7" t="s">
        <v>212</v>
      </c>
      <c r="C196" s="2" t="s">
        <v>857</v>
      </c>
      <c r="D196" s="2" t="s">
        <v>1477</v>
      </c>
      <c r="E196" s="8">
        <v>165097656</v>
      </c>
      <c r="F196" s="9">
        <v>44210</v>
      </c>
      <c r="G196" s="6" t="s">
        <v>1888</v>
      </c>
      <c r="H196" s="2" t="s">
        <v>1892</v>
      </c>
      <c r="I196" s="10">
        <v>347</v>
      </c>
      <c r="J196" s="2" t="s">
        <v>1907</v>
      </c>
    </row>
    <row r="197" spans="2:10" ht="123.75" x14ac:dyDescent="0.2">
      <c r="B197" s="7" t="s">
        <v>213</v>
      </c>
      <c r="C197" s="2" t="s">
        <v>858</v>
      </c>
      <c r="D197" s="2" t="s">
        <v>1478</v>
      </c>
      <c r="E197" s="8">
        <v>98880000</v>
      </c>
      <c r="F197" s="9">
        <v>44210</v>
      </c>
      <c r="G197" s="6" t="s">
        <v>1888</v>
      </c>
      <c r="H197" s="2" t="s">
        <v>1892</v>
      </c>
      <c r="I197" s="10">
        <v>360</v>
      </c>
      <c r="J197" s="2" t="s">
        <v>1907</v>
      </c>
    </row>
    <row r="198" spans="2:10" ht="90" x14ac:dyDescent="0.2">
      <c r="B198" s="7" t="s">
        <v>214</v>
      </c>
      <c r="C198" s="2" t="s">
        <v>859</v>
      </c>
      <c r="D198" s="2" t="s">
        <v>1479</v>
      </c>
      <c r="E198" s="8">
        <v>194886300</v>
      </c>
      <c r="F198" s="9">
        <v>44210</v>
      </c>
      <c r="G198" s="6" t="s">
        <v>1888</v>
      </c>
      <c r="H198" s="2" t="s">
        <v>1892</v>
      </c>
      <c r="I198" s="10">
        <v>350</v>
      </c>
      <c r="J198" s="2" t="s">
        <v>1907</v>
      </c>
    </row>
    <row r="199" spans="2:10" ht="112.5" x14ac:dyDescent="0.2">
      <c r="B199" s="7" t="s">
        <v>215</v>
      </c>
      <c r="C199" s="2" t="s">
        <v>860</v>
      </c>
      <c r="D199" s="2" t="s">
        <v>1480</v>
      </c>
      <c r="E199" s="8">
        <v>220626000</v>
      </c>
      <c r="F199" s="9">
        <v>44210</v>
      </c>
      <c r="G199" s="6" t="s">
        <v>1888</v>
      </c>
      <c r="H199" s="2" t="s">
        <v>1892</v>
      </c>
      <c r="I199" s="10">
        <v>350</v>
      </c>
      <c r="J199" s="2" t="s">
        <v>1907</v>
      </c>
    </row>
    <row r="200" spans="2:10" ht="112.5" x14ac:dyDescent="0.2">
      <c r="B200" s="7" t="s">
        <v>216</v>
      </c>
      <c r="C200" s="2" t="s">
        <v>861</v>
      </c>
      <c r="D200" s="2" t="s">
        <v>1481</v>
      </c>
      <c r="E200" s="8">
        <v>49440000</v>
      </c>
      <c r="F200" s="9">
        <v>44210</v>
      </c>
      <c r="G200" s="6" t="s">
        <v>1888</v>
      </c>
      <c r="H200" s="2" t="s">
        <v>1892</v>
      </c>
      <c r="I200" s="10">
        <v>360</v>
      </c>
      <c r="J200" s="2" t="s">
        <v>1907</v>
      </c>
    </row>
    <row r="201" spans="2:10" ht="101.25" x14ac:dyDescent="0.2">
      <c r="B201" s="7" t="s">
        <v>217</v>
      </c>
      <c r="C201" s="2" t="s">
        <v>862</v>
      </c>
      <c r="D201" s="2" t="s">
        <v>1482</v>
      </c>
      <c r="E201" s="8">
        <v>198809334</v>
      </c>
      <c r="F201" s="9">
        <v>44209</v>
      </c>
      <c r="G201" s="6" t="s">
        <v>1888</v>
      </c>
      <c r="H201" s="2" t="s">
        <v>1892</v>
      </c>
      <c r="I201" s="10">
        <v>360</v>
      </c>
      <c r="J201" s="2" t="s">
        <v>1907</v>
      </c>
    </row>
    <row r="202" spans="2:10" ht="123.75" x14ac:dyDescent="0.2">
      <c r="B202" s="7" t="s">
        <v>218</v>
      </c>
      <c r="C202" s="2" t="s">
        <v>863</v>
      </c>
      <c r="D202" s="2" t="s">
        <v>1483</v>
      </c>
      <c r="E202" s="8">
        <v>98880000</v>
      </c>
      <c r="F202" s="9">
        <v>44210</v>
      </c>
      <c r="G202" s="6" t="s">
        <v>1888</v>
      </c>
      <c r="H202" s="2" t="s">
        <v>1892</v>
      </c>
      <c r="I202" s="10">
        <v>350</v>
      </c>
      <c r="J202" s="2" t="s">
        <v>1907</v>
      </c>
    </row>
    <row r="203" spans="2:10" ht="56.25" x14ac:dyDescent="0.2">
      <c r="B203" s="7" t="s">
        <v>219</v>
      </c>
      <c r="C203" s="2" t="s">
        <v>864</v>
      </c>
      <c r="D203" s="2" t="s">
        <v>1484</v>
      </c>
      <c r="E203" s="8">
        <v>182148828</v>
      </c>
      <c r="F203" s="9">
        <v>44211</v>
      </c>
      <c r="G203" s="6" t="s">
        <v>1888</v>
      </c>
      <c r="H203" s="2" t="s">
        <v>1891</v>
      </c>
      <c r="I203" s="10">
        <v>360</v>
      </c>
      <c r="J203" s="2" t="s">
        <v>19</v>
      </c>
    </row>
    <row r="204" spans="2:10" ht="45" x14ac:dyDescent="0.2">
      <c r="B204" s="7" t="s">
        <v>220</v>
      </c>
      <c r="C204" s="2" t="s">
        <v>865</v>
      </c>
      <c r="D204" s="2" t="s">
        <v>1485</v>
      </c>
      <c r="E204" s="8">
        <v>174559294</v>
      </c>
      <c r="F204" s="9">
        <v>44218</v>
      </c>
      <c r="G204" s="6" t="s">
        <v>1888</v>
      </c>
      <c r="H204" s="2" t="s">
        <v>1891</v>
      </c>
      <c r="I204" s="10">
        <v>345</v>
      </c>
      <c r="J204" s="2" t="s">
        <v>19</v>
      </c>
    </row>
    <row r="205" spans="2:10" ht="56.25" x14ac:dyDescent="0.2">
      <c r="B205" s="7" t="s">
        <v>221</v>
      </c>
      <c r="C205" s="2" t="s">
        <v>866</v>
      </c>
      <c r="D205" s="2" t="s">
        <v>1486</v>
      </c>
      <c r="E205" s="8">
        <v>191209200</v>
      </c>
      <c r="F205" s="9">
        <v>44212</v>
      </c>
      <c r="G205" s="6" t="s">
        <v>1888</v>
      </c>
      <c r="H205" s="2" t="s">
        <v>1891</v>
      </c>
      <c r="I205" s="10">
        <v>360</v>
      </c>
      <c r="J205" s="2" t="s">
        <v>19</v>
      </c>
    </row>
    <row r="206" spans="2:10" ht="56.25" x14ac:dyDescent="0.2">
      <c r="B206" s="7" t="s">
        <v>222</v>
      </c>
      <c r="C206" s="2" t="s">
        <v>867</v>
      </c>
      <c r="D206" s="2" t="s">
        <v>1487</v>
      </c>
      <c r="E206" s="8">
        <v>74407200</v>
      </c>
      <c r="F206" s="9">
        <v>44217</v>
      </c>
      <c r="G206" s="6" t="s">
        <v>1888</v>
      </c>
      <c r="H206" s="2" t="s">
        <v>1891</v>
      </c>
      <c r="I206" s="10">
        <v>340</v>
      </c>
      <c r="J206" s="2" t="s">
        <v>1896</v>
      </c>
    </row>
    <row r="207" spans="2:10" ht="56.25" x14ac:dyDescent="0.2">
      <c r="B207" s="7" t="s">
        <v>223</v>
      </c>
      <c r="C207" s="2" t="s">
        <v>868</v>
      </c>
      <c r="D207" s="2" t="s">
        <v>1488</v>
      </c>
      <c r="E207" s="8">
        <v>126279648</v>
      </c>
      <c r="F207" s="9">
        <v>44212</v>
      </c>
      <c r="G207" s="6" t="s">
        <v>1888</v>
      </c>
      <c r="H207" s="2" t="s">
        <v>1891</v>
      </c>
      <c r="I207" s="10">
        <v>360</v>
      </c>
      <c r="J207" s="2" t="s">
        <v>19</v>
      </c>
    </row>
    <row r="208" spans="2:10" ht="67.5" x14ac:dyDescent="0.2">
      <c r="B208" s="7" t="s">
        <v>224</v>
      </c>
      <c r="C208" s="2" t="s">
        <v>869</v>
      </c>
      <c r="D208" s="2" t="s">
        <v>1489</v>
      </c>
      <c r="E208" s="8">
        <v>98880000</v>
      </c>
      <c r="F208" s="9">
        <v>44213</v>
      </c>
      <c r="G208" s="6" t="s">
        <v>1888</v>
      </c>
      <c r="H208" s="2" t="s">
        <v>1891</v>
      </c>
      <c r="I208" s="10">
        <v>360</v>
      </c>
      <c r="J208" s="2" t="s">
        <v>1908</v>
      </c>
    </row>
    <row r="209" spans="2:10" ht="56.25" x14ac:dyDescent="0.2">
      <c r="B209" s="7" t="s">
        <v>225</v>
      </c>
      <c r="C209" s="2" t="s">
        <v>870</v>
      </c>
      <c r="D209" s="2" t="s">
        <v>1490</v>
      </c>
      <c r="E209" s="8">
        <v>152739377</v>
      </c>
      <c r="F209" s="9">
        <v>44208</v>
      </c>
      <c r="G209" s="6" t="s">
        <v>1888</v>
      </c>
      <c r="H209" s="2" t="s">
        <v>1891</v>
      </c>
      <c r="I209" s="10">
        <v>345</v>
      </c>
      <c r="J209" s="2" t="s">
        <v>19</v>
      </c>
    </row>
    <row r="210" spans="2:10" ht="45" x14ac:dyDescent="0.2">
      <c r="B210" s="7" t="s">
        <v>226</v>
      </c>
      <c r="C210" s="2" t="s">
        <v>871</v>
      </c>
      <c r="D210" s="2" t="s">
        <v>1491</v>
      </c>
      <c r="E210" s="8">
        <v>45523812</v>
      </c>
      <c r="F210" s="9">
        <v>44210</v>
      </c>
      <c r="G210" s="6" t="s">
        <v>1888</v>
      </c>
      <c r="H210" s="2" t="s">
        <v>1891</v>
      </c>
      <c r="I210" s="10">
        <v>360</v>
      </c>
      <c r="J210" s="2" t="s">
        <v>19</v>
      </c>
    </row>
    <row r="211" spans="2:10" ht="67.5" x14ac:dyDescent="0.2">
      <c r="B211" s="7" t="s">
        <v>227</v>
      </c>
      <c r="C211" s="2" t="s">
        <v>872</v>
      </c>
      <c r="D211" s="2" t="s">
        <v>1492</v>
      </c>
      <c r="E211" s="8">
        <v>164546208</v>
      </c>
      <c r="F211" s="9">
        <v>44212</v>
      </c>
      <c r="G211" s="6" t="s">
        <v>1888</v>
      </c>
      <c r="H211" s="2" t="s">
        <v>1891</v>
      </c>
      <c r="I211" s="10">
        <v>360</v>
      </c>
      <c r="J211" s="2" t="s">
        <v>19</v>
      </c>
    </row>
    <row r="212" spans="2:10" ht="56.25" x14ac:dyDescent="0.2">
      <c r="B212" s="7" t="s">
        <v>228</v>
      </c>
      <c r="C212" s="2" t="s">
        <v>873</v>
      </c>
      <c r="D212" s="2" t="s">
        <v>1493</v>
      </c>
      <c r="E212" s="8">
        <v>126279648</v>
      </c>
      <c r="F212" s="9">
        <v>44210</v>
      </c>
      <c r="G212" s="6" t="s">
        <v>1888</v>
      </c>
      <c r="H212" s="2" t="s">
        <v>1891</v>
      </c>
      <c r="I212" s="10">
        <v>360</v>
      </c>
      <c r="J212" s="2" t="s">
        <v>19</v>
      </c>
    </row>
    <row r="213" spans="2:10" ht="56.25" x14ac:dyDescent="0.2">
      <c r="B213" s="7" t="s">
        <v>229</v>
      </c>
      <c r="C213" s="2" t="s">
        <v>874</v>
      </c>
      <c r="D213" s="2" t="s">
        <v>1494</v>
      </c>
      <c r="E213" s="8">
        <v>126279648</v>
      </c>
      <c r="F213" s="9">
        <v>44208</v>
      </c>
      <c r="G213" s="6" t="s">
        <v>1888</v>
      </c>
      <c r="H213" s="2" t="s">
        <v>1891</v>
      </c>
      <c r="I213" s="10">
        <v>360</v>
      </c>
      <c r="J213" s="2" t="s">
        <v>19</v>
      </c>
    </row>
    <row r="214" spans="2:10" ht="56.25" x14ac:dyDescent="0.2">
      <c r="B214" s="7" t="s">
        <v>230</v>
      </c>
      <c r="C214" s="2" t="s">
        <v>875</v>
      </c>
      <c r="D214" s="2" t="s">
        <v>1495</v>
      </c>
      <c r="E214" s="8">
        <v>126279648</v>
      </c>
      <c r="F214" s="9">
        <v>44208</v>
      </c>
      <c r="G214" s="6" t="s">
        <v>1888</v>
      </c>
      <c r="H214" s="2" t="s">
        <v>1891</v>
      </c>
      <c r="I214" s="10">
        <v>360</v>
      </c>
      <c r="J214" s="2" t="s">
        <v>19</v>
      </c>
    </row>
    <row r="215" spans="2:10" ht="56.25" x14ac:dyDescent="0.2">
      <c r="B215" s="7" t="s">
        <v>231</v>
      </c>
      <c r="C215" s="2" t="s">
        <v>876</v>
      </c>
      <c r="D215" s="2" t="s">
        <v>1496</v>
      </c>
      <c r="E215" s="8">
        <v>126279648</v>
      </c>
      <c r="F215" s="9">
        <v>44211</v>
      </c>
      <c r="G215" s="6" t="s">
        <v>1888</v>
      </c>
      <c r="H215" s="2" t="s">
        <v>1891</v>
      </c>
      <c r="I215" s="10">
        <v>360</v>
      </c>
      <c r="J215" s="2" t="s">
        <v>19</v>
      </c>
    </row>
    <row r="216" spans="2:10" ht="45" x14ac:dyDescent="0.2">
      <c r="B216" s="7" t="s">
        <v>232</v>
      </c>
      <c r="C216" s="2" t="s">
        <v>877</v>
      </c>
      <c r="D216" s="2" t="s">
        <v>1497</v>
      </c>
      <c r="E216" s="8">
        <v>152739378</v>
      </c>
      <c r="F216" s="9">
        <v>44217</v>
      </c>
      <c r="G216" s="6" t="s">
        <v>1888</v>
      </c>
      <c r="H216" s="2" t="s">
        <v>1891</v>
      </c>
      <c r="I216" s="10">
        <v>345</v>
      </c>
      <c r="J216" s="2" t="s">
        <v>19</v>
      </c>
    </row>
    <row r="217" spans="2:10" ht="56.25" x14ac:dyDescent="0.2">
      <c r="B217" s="7" t="s">
        <v>233</v>
      </c>
      <c r="C217" s="2" t="s">
        <v>878</v>
      </c>
      <c r="D217" s="2" t="s">
        <v>1498</v>
      </c>
      <c r="E217" s="8">
        <v>126279648</v>
      </c>
      <c r="F217" s="9">
        <v>44210</v>
      </c>
      <c r="G217" s="6" t="s">
        <v>1888</v>
      </c>
      <c r="H217" s="2" t="s">
        <v>1891</v>
      </c>
      <c r="I217" s="10">
        <v>360</v>
      </c>
      <c r="J217" s="2" t="s">
        <v>19</v>
      </c>
    </row>
    <row r="218" spans="2:10" ht="56.25" x14ac:dyDescent="0.2">
      <c r="B218" s="7" t="s">
        <v>234</v>
      </c>
      <c r="C218" s="2" t="s">
        <v>879</v>
      </c>
      <c r="D218" s="2" t="s">
        <v>1499</v>
      </c>
      <c r="E218" s="8">
        <v>119072784</v>
      </c>
      <c r="F218" s="9">
        <v>44212</v>
      </c>
      <c r="G218" s="6" t="s">
        <v>1888</v>
      </c>
      <c r="H218" s="2" t="s">
        <v>1891</v>
      </c>
      <c r="I218" s="10">
        <v>360</v>
      </c>
      <c r="J218" s="2" t="s">
        <v>19</v>
      </c>
    </row>
    <row r="219" spans="2:10" ht="56.25" x14ac:dyDescent="0.2">
      <c r="B219" s="7" t="s">
        <v>235</v>
      </c>
      <c r="C219" s="2" t="s">
        <v>880</v>
      </c>
      <c r="D219" s="2" t="s">
        <v>1500</v>
      </c>
      <c r="E219" s="8">
        <v>114889488</v>
      </c>
      <c r="F219" s="9">
        <v>44213</v>
      </c>
      <c r="G219" s="6" t="s">
        <v>1888</v>
      </c>
      <c r="H219" s="2" t="s">
        <v>1891</v>
      </c>
      <c r="I219" s="10">
        <v>360</v>
      </c>
      <c r="J219" s="2" t="s">
        <v>19</v>
      </c>
    </row>
    <row r="220" spans="2:10" ht="67.5" x14ac:dyDescent="0.2">
      <c r="B220" s="7" t="s">
        <v>236</v>
      </c>
      <c r="C220" s="2" t="s">
        <v>881</v>
      </c>
      <c r="D220" s="2" t="s">
        <v>1501</v>
      </c>
      <c r="E220" s="8">
        <v>144732000</v>
      </c>
      <c r="F220" s="9">
        <v>44210</v>
      </c>
      <c r="G220" s="6" t="s">
        <v>1888</v>
      </c>
      <c r="H220" s="2" t="s">
        <v>1891</v>
      </c>
      <c r="I220" s="10">
        <v>360</v>
      </c>
      <c r="J220" s="2" t="s">
        <v>19</v>
      </c>
    </row>
    <row r="221" spans="2:10" ht="56.25" x14ac:dyDescent="0.2">
      <c r="B221" s="7" t="s">
        <v>237</v>
      </c>
      <c r="C221" s="2" t="s">
        <v>882</v>
      </c>
      <c r="D221" s="2" t="s">
        <v>1502</v>
      </c>
      <c r="E221" s="8">
        <v>103500000</v>
      </c>
      <c r="F221" s="9">
        <v>44219</v>
      </c>
      <c r="G221" s="6" t="s">
        <v>1888</v>
      </c>
      <c r="H221" s="2" t="s">
        <v>1891</v>
      </c>
      <c r="I221" s="10">
        <v>330</v>
      </c>
      <c r="J221" s="2" t="s">
        <v>19</v>
      </c>
    </row>
    <row r="222" spans="2:10" ht="56.25" x14ac:dyDescent="0.2">
      <c r="B222" s="7" t="s">
        <v>238</v>
      </c>
      <c r="C222" s="2" t="s">
        <v>883</v>
      </c>
      <c r="D222" s="2" t="s">
        <v>1503</v>
      </c>
      <c r="E222" s="8">
        <v>65053152</v>
      </c>
      <c r="F222" s="9">
        <v>44210</v>
      </c>
      <c r="G222" s="6" t="s">
        <v>1888</v>
      </c>
      <c r="H222" s="2" t="s">
        <v>1891</v>
      </c>
      <c r="I222" s="10">
        <v>350</v>
      </c>
      <c r="J222" s="2" t="s">
        <v>1904</v>
      </c>
    </row>
    <row r="223" spans="2:10" ht="67.5" x14ac:dyDescent="0.2">
      <c r="B223" s="7" t="s">
        <v>239</v>
      </c>
      <c r="C223" s="2" t="s">
        <v>884</v>
      </c>
      <c r="D223" s="2" t="s">
        <v>1504</v>
      </c>
      <c r="E223" s="8">
        <v>78233856</v>
      </c>
      <c r="F223" s="9">
        <v>44219</v>
      </c>
      <c r="G223" s="6" t="s">
        <v>1888</v>
      </c>
      <c r="H223" s="2" t="s">
        <v>1891</v>
      </c>
      <c r="I223" s="10">
        <v>339</v>
      </c>
      <c r="J223" s="2" t="s">
        <v>1904</v>
      </c>
    </row>
    <row r="224" spans="2:10" ht="67.5" x14ac:dyDescent="0.2">
      <c r="B224" s="7" t="s">
        <v>240</v>
      </c>
      <c r="C224" s="2" t="s">
        <v>885</v>
      </c>
      <c r="D224" s="2" t="s">
        <v>1505</v>
      </c>
      <c r="E224" s="8">
        <v>67232220</v>
      </c>
      <c r="F224" s="9">
        <v>44218</v>
      </c>
      <c r="G224" s="6" t="s">
        <v>1888</v>
      </c>
      <c r="H224" s="2" t="s">
        <v>1891</v>
      </c>
      <c r="I224" s="10">
        <v>340</v>
      </c>
      <c r="J224" s="2" t="s">
        <v>1904</v>
      </c>
    </row>
    <row r="225" spans="2:10" ht="56.25" x14ac:dyDescent="0.2">
      <c r="B225" s="7" t="s">
        <v>241</v>
      </c>
      <c r="C225" s="2" t="s">
        <v>886</v>
      </c>
      <c r="D225" s="2" t="s">
        <v>1506</v>
      </c>
      <c r="E225" s="8">
        <v>97792320</v>
      </c>
      <c r="F225" s="9">
        <v>44217</v>
      </c>
      <c r="G225" s="6" t="s">
        <v>1888</v>
      </c>
      <c r="H225" s="2" t="s">
        <v>1891</v>
      </c>
      <c r="I225" s="10">
        <v>343</v>
      </c>
      <c r="J225" s="2" t="s">
        <v>1904</v>
      </c>
    </row>
    <row r="226" spans="2:10" ht="45" x14ac:dyDescent="0.2">
      <c r="B226" s="7" t="s">
        <v>242</v>
      </c>
      <c r="C226" s="2" t="s">
        <v>887</v>
      </c>
      <c r="D226" s="2" t="s">
        <v>1507</v>
      </c>
      <c r="E226" s="8">
        <v>62342604</v>
      </c>
      <c r="F226" s="9">
        <v>44218</v>
      </c>
      <c r="G226" s="6" t="s">
        <v>1888</v>
      </c>
      <c r="H226" s="2" t="s">
        <v>1891</v>
      </c>
      <c r="I226" s="10">
        <v>340</v>
      </c>
      <c r="J226" s="2" t="s">
        <v>1904</v>
      </c>
    </row>
    <row r="227" spans="2:10" ht="56.25" x14ac:dyDescent="0.2">
      <c r="B227" s="7" t="s">
        <v>243</v>
      </c>
      <c r="C227" s="2" t="s">
        <v>888</v>
      </c>
      <c r="D227" s="2" t="s">
        <v>1508</v>
      </c>
      <c r="E227" s="8">
        <v>86160000</v>
      </c>
      <c r="F227" s="9">
        <v>44213</v>
      </c>
      <c r="G227" s="6" t="s">
        <v>1888</v>
      </c>
      <c r="H227" s="2" t="s">
        <v>1891</v>
      </c>
      <c r="I227" s="10">
        <v>346</v>
      </c>
      <c r="J227" s="2" t="s">
        <v>1908</v>
      </c>
    </row>
    <row r="228" spans="2:10" ht="67.5" x14ac:dyDescent="0.2">
      <c r="B228" s="7" t="s">
        <v>244</v>
      </c>
      <c r="C228" s="2" t="s">
        <v>889</v>
      </c>
      <c r="D228" s="2" t="s">
        <v>1509</v>
      </c>
      <c r="E228" s="8">
        <v>154952992</v>
      </c>
      <c r="F228" s="9">
        <v>44215</v>
      </c>
      <c r="G228" s="6" t="s">
        <v>1888</v>
      </c>
      <c r="H228" s="2" t="s">
        <v>1891</v>
      </c>
      <c r="I228" s="10">
        <v>344</v>
      </c>
      <c r="J228" s="2" t="s">
        <v>1908</v>
      </c>
    </row>
    <row r="229" spans="2:10" ht="90" x14ac:dyDescent="0.2">
      <c r="B229" s="7" t="s">
        <v>245</v>
      </c>
      <c r="C229" s="2" t="s">
        <v>890</v>
      </c>
      <c r="D229" s="2" t="s">
        <v>1510</v>
      </c>
      <c r="E229" s="8">
        <v>114258648</v>
      </c>
      <c r="F229" s="9">
        <v>44211</v>
      </c>
      <c r="G229" s="6" t="s">
        <v>1888</v>
      </c>
      <c r="H229" s="2" t="s">
        <v>1891</v>
      </c>
      <c r="I229" s="10">
        <v>347</v>
      </c>
      <c r="J229" s="2" t="s">
        <v>1909</v>
      </c>
    </row>
    <row r="230" spans="2:10" ht="56.25" x14ac:dyDescent="0.2">
      <c r="B230" s="7" t="s">
        <v>246</v>
      </c>
      <c r="C230" s="2" t="s">
        <v>891</v>
      </c>
      <c r="D230" s="2" t="s">
        <v>1511</v>
      </c>
      <c r="E230" s="8">
        <v>133932960</v>
      </c>
      <c r="F230" s="9">
        <v>44213</v>
      </c>
      <c r="G230" s="6" t="s">
        <v>1888</v>
      </c>
      <c r="H230" s="2" t="s">
        <v>1891</v>
      </c>
      <c r="I230" s="10">
        <v>347</v>
      </c>
      <c r="J230" s="2" t="s">
        <v>1908</v>
      </c>
    </row>
    <row r="231" spans="2:10" ht="33.75" x14ac:dyDescent="0.2">
      <c r="B231" s="7" t="s">
        <v>247</v>
      </c>
      <c r="C231" s="2" t="s">
        <v>892</v>
      </c>
      <c r="D231" s="2" t="s">
        <v>1512</v>
      </c>
      <c r="E231" s="8">
        <v>73982016</v>
      </c>
      <c r="F231" s="9">
        <v>44208</v>
      </c>
      <c r="G231" s="6" t="s">
        <v>1888</v>
      </c>
      <c r="H231" s="2" t="s">
        <v>1891</v>
      </c>
      <c r="I231" s="10">
        <v>350</v>
      </c>
      <c r="J231" s="2" t="s">
        <v>1910</v>
      </c>
    </row>
    <row r="232" spans="2:10" ht="56.25" x14ac:dyDescent="0.2">
      <c r="B232" s="7" t="s">
        <v>248</v>
      </c>
      <c r="C232" s="2" t="s">
        <v>893</v>
      </c>
      <c r="D232" s="2" t="s">
        <v>1513</v>
      </c>
      <c r="E232" s="8">
        <v>145184164</v>
      </c>
      <c r="F232" s="9">
        <v>44219</v>
      </c>
      <c r="G232" s="6" t="s">
        <v>1888</v>
      </c>
      <c r="H232" s="2" t="s">
        <v>1891</v>
      </c>
      <c r="I232" s="10">
        <v>340</v>
      </c>
      <c r="J232" s="2" t="s">
        <v>1908</v>
      </c>
    </row>
    <row r="233" spans="2:10" ht="101.25" x14ac:dyDescent="0.2">
      <c r="B233" s="7" t="s">
        <v>249</v>
      </c>
      <c r="C233" s="2" t="s">
        <v>894</v>
      </c>
      <c r="D233" s="2" t="s">
        <v>1514</v>
      </c>
      <c r="E233" s="8">
        <v>171416817</v>
      </c>
      <c r="F233" s="9">
        <v>44215</v>
      </c>
      <c r="G233" s="6" t="s">
        <v>1888</v>
      </c>
      <c r="H233" s="2" t="s">
        <v>1891</v>
      </c>
      <c r="I233" s="10">
        <v>345</v>
      </c>
      <c r="J233" s="2" t="s">
        <v>1908</v>
      </c>
    </row>
    <row r="234" spans="2:10" ht="67.5" x14ac:dyDescent="0.2">
      <c r="B234" s="7" t="s">
        <v>250</v>
      </c>
      <c r="C234" s="2" t="s">
        <v>895</v>
      </c>
      <c r="D234" s="2" t="s">
        <v>1515</v>
      </c>
      <c r="E234" s="8">
        <v>66139260</v>
      </c>
      <c r="F234" s="9">
        <v>44211</v>
      </c>
      <c r="G234" s="6" t="s">
        <v>1888</v>
      </c>
      <c r="H234" s="2" t="s">
        <v>1891</v>
      </c>
      <c r="I234" s="10">
        <v>332</v>
      </c>
      <c r="J234" s="2" t="s">
        <v>1908</v>
      </c>
    </row>
    <row r="235" spans="2:10" ht="78.75" x14ac:dyDescent="0.2">
      <c r="B235" s="7" t="s">
        <v>251</v>
      </c>
      <c r="C235" s="2" t="s">
        <v>896</v>
      </c>
      <c r="D235" s="2" t="s">
        <v>1516</v>
      </c>
      <c r="E235" s="8">
        <v>111623256</v>
      </c>
      <c r="F235" s="9">
        <v>44213</v>
      </c>
      <c r="G235" s="6" t="s">
        <v>1888</v>
      </c>
      <c r="H235" s="2" t="s">
        <v>1891</v>
      </c>
      <c r="I235" s="10">
        <v>347</v>
      </c>
      <c r="J235" s="2" t="s">
        <v>1908</v>
      </c>
    </row>
    <row r="236" spans="2:10" ht="67.5" x14ac:dyDescent="0.2">
      <c r="B236" s="7" t="s">
        <v>252</v>
      </c>
      <c r="C236" s="2" t="s">
        <v>897</v>
      </c>
      <c r="D236" s="2" t="s">
        <v>1517</v>
      </c>
      <c r="E236" s="8">
        <v>72151920</v>
      </c>
      <c r="F236" s="9">
        <v>44213</v>
      </c>
      <c r="G236" s="6" t="s">
        <v>1888</v>
      </c>
      <c r="H236" s="2" t="s">
        <v>1891</v>
      </c>
      <c r="I236" s="10">
        <v>346</v>
      </c>
      <c r="J236" s="2" t="s">
        <v>1908</v>
      </c>
    </row>
    <row r="237" spans="2:10" ht="67.5" x14ac:dyDescent="0.2">
      <c r="B237" s="7" t="s">
        <v>253</v>
      </c>
      <c r="C237" s="2" t="s">
        <v>898</v>
      </c>
      <c r="D237" s="2" t="s">
        <v>1518</v>
      </c>
      <c r="E237" s="8">
        <v>92000000</v>
      </c>
      <c r="F237" s="9">
        <v>44217</v>
      </c>
      <c r="G237" s="6" t="s">
        <v>1888</v>
      </c>
      <c r="H237" s="2" t="s">
        <v>1891</v>
      </c>
      <c r="I237" s="10">
        <v>343</v>
      </c>
      <c r="J237" s="2" t="s">
        <v>1908</v>
      </c>
    </row>
    <row r="238" spans="2:10" ht="90" x14ac:dyDescent="0.2">
      <c r="B238" s="7" t="s">
        <v>254</v>
      </c>
      <c r="C238" s="2" t="s">
        <v>899</v>
      </c>
      <c r="D238" s="2" t="s">
        <v>1519</v>
      </c>
      <c r="E238" s="8">
        <v>114091040</v>
      </c>
      <c r="F238" s="9">
        <v>44215</v>
      </c>
      <c r="G238" s="6" t="s">
        <v>1888</v>
      </c>
      <c r="H238" s="2" t="s">
        <v>1891</v>
      </c>
      <c r="I238" s="10">
        <v>362</v>
      </c>
      <c r="J238" s="2" t="s">
        <v>1911</v>
      </c>
    </row>
    <row r="239" spans="2:10" ht="33.75" x14ac:dyDescent="0.2">
      <c r="B239" s="7" t="s">
        <v>255</v>
      </c>
      <c r="C239" s="2" t="s">
        <v>900</v>
      </c>
      <c r="D239" s="2" t="s">
        <v>1520</v>
      </c>
      <c r="E239" s="8">
        <v>63777600</v>
      </c>
      <c r="F239" s="9">
        <v>44208</v>
      </c>
      <c r="G239" s="6" t="s">
        <v>1888</v>
      </c>
      <c r="H239" s="2" t="s">
        <v>1891</v>
      </c>
      <c r="I239" s="10">
        <v>350</v>
      </c>
      <c r="J239" s="2" t="s">
        <v>1910</v>
      </c>
    </row>
    <row r="240" spans="2:10" ht="78.75" x14ac:dyDescent="0.2">
      <c r="B240" s="7" t="s">
        <v>256</v>
      </c>
      <c r="C240" s="2" t="s">
        <v>901</v>
      </c>
      <c r="D240" s="2" t="s">
        <v>1521</v>
      </c>
      <c r="E240" s="8">
        <v>114091040</v>
      </c>
      <c r="F240" s="9">
        <v>44215</v>
      </c>
      <c r="G240" s="6" t="s">
        <v>1888</v>
      </c>
      <c r="H240" s="2" t="s">
        <v>1891</v>
      </c>
      <c r="I240" s="10">
        <v>362</v>
      </c>
      <c r="J240" s="2" t="s">
        <v>1911</v>
      </c>
    </row>
    <row r="241" spans="2:10" ht="101.25" x14ac:dyDescent="0.2">
      <c r="B241" s="7" t="s">
        <v>257</v>
      </c>
      <c r="C241" s="2" t="s">
        <v>902</v>
      </c>
      <c r="D241" s="2" t="s">
        <v>1522</v>
      </c>
      <c r="E241" s="8">
        <v>179073322</v>
      </c>
      <c r="F241" s="9">
        <v>44215</v>
      </c>
      <c r="G241" s="6" t="s">
        <v>1888</v>
      </c>
      <c r="H241" s="2" t="s">
        <v>1891</v>
      </c>
      <c r="I241" s="10">
        <v>362</v>
      </c>
      <c r="J241" s="2" t="s">
        <v>1911</v>
      </c>
    </row>
    <row r="242" spans="2:10" ht="78.75" x14ac:dyDescent="0.2">
      <c r="B242" s="7" t="s">
        <v>258</v>
      </c>
      <c r="C242" s="2" t="s">
        <v>903</v>
      </c>
      <c r="D242" s="2" t="s">
        <v>1523</v>
      </c>
      <c r="E242" s="8">
        <v>112461168</v>
      </c>
      <c r="F242" s="9">
        <v>44217</v>
      </c>
      <c r="G242" s="6" t="s">
        <v>1888</v>
      </c>
      <c r="H242" s="2" t="s">
        <v>1891</v>
      </c>
      <c r="I242" s="10">
        <v>350</v>
      </c>
      <c r="J242" s="2" t="s">
        <v>1911</v>
      </c>
    </row>
    <row r="243" spans="2:10" ht="101.25" x14ac:dyDescent="0.2">
      <c r="B243" s="7" t="s">
        <v>259</v>
      </c>
      <c r="C243" s="2" t="s">
        <v>904</v>
      </c>
      <c r="D243" s="2" t="s">
        <v>1524</v>
      </c>
      <c r="E243" s="8">
        <v>110514016</v>
      </c>
      <c r="F243" s="9">
        <v>44215</v>
      </c>
      <c r="G243" s="6" t="s">
        <v>1888</v>
      </c>
      <c r="H243" s="2" t="s">
        <v>1891</v>
      </c>
      <c r="I243" s="10">
        <v>362</v>
      </c>
      <c r="J243" s="2" t="s">
        <v>1911</v>
      </c>
    </row>
    <row r="244" spans="2:10" ht="90" x14ac:dyDescent="0.2">
      <c r="B244" s="7" t="s">
        <v>260</v>
      </c>
      <c r="C244" s="2" t="s">
        <v>905</v>
      </c>
      <c r="D244" s="2" t="s">
        <v>1525</v>
      </c>
      <c r="E244" s="8">
        <v>112461168</v>
      </c>
      <c r="F244" s="9">
        <v>44217</v>
      </c>
      <c r="G244" s="6" t="s">
        <v>1888</v>
      </c>
      <c r="H244" s="2" t="s">
        <v>1891</v>
      </c>
      <c r="I244" s="10">
        <v>350</v>
      </c>
      <c r="J244" s="2" t="s">
        <v>1911</v>
      </c>
    </row>
    <row r="245" spans="2:10" ht="78.75" x14ac:dyDescent="0.2">
      <c r="B245" s="7" t="s">
        <v>261</v>
      </c>
      <c r="C245" s="2" t="s">
        <v>906</v>
      </c>
      <c r="D245" s="2" t="s">
        <v>1526</v>
      </c>
      <c r="E245" s="8">
        <v>114091040</v>
      </c>
      <c r="F245" s="9">
        <v>44215</v>
      </c>
      <c r="G245" s="6" t="s">
        <v>1888</v>
      </c>
      <c r="H245" s="2" t="s">
        <v>1891</v>
      </c>
      <c r="I245" s="10">
        <v>362</v>
      </c>
      <c r="J245" s="2" t="s">
        <v>1911</v>
      </c>
    </row>
    <row r="246" spans="2:10" ht="78.75" x14ac:dyDescent="0.2">
      <c r="B246" s="7" t="s">
        <v>262</v>
      </c>
      <c r="C246" s="2" t="s">
        <v>907</v>
      </c>
      <c r="D246" s="2" t="s">
        <v>1527</v>
      </c>
      <c r="E246" s="8">
        <v>112461168</v>
      </c>
      <c r="F246" s="9">
        <v>44217</v>
      </c>
      <c r="G246" s="6" t="s">
        <v>1888</v>
      </c>
      <c r="H246" s="2" t="s">
        <v>1891</v>
      </c>
      <c r="I246" s="10">
        <v>350</v>
      </c>
      <c r="J246" s="2" t="s">
        <v>1911</v>
      </c>
    </row>
    <row r="247" spans="2:10" ht="78.75" x14ac:dyDescent="0.2">
      <c r="B247" s="7" t="s">
        <v>263</v>
      </c>
      <c r="C247" s="2" t="s">
        <v>908</v>
      </c>
      <c r="D247" s="2" t="s">
        <v>1528</v>
      </c>
      <c r="E247" s="8">
        <v>107571552</v>
      </c>
      <c r="F247" s="9">
        <v>44218</v>
      </c>
      <c r="G247" s="6" t="s">
        <v>1888</v>
      </c>
      <c r="H247" s="2" t="s">
        <v>1891</v>
      </c>
      <c r="I247" s="10">
        <v>334</v>
      </c>
      <c r="J247" s="2" t="s">
        <v>1911</v>
      </c>
    </row>
    <row r="248" spans="2:10" ht="112.5" x14ac:dyDescent="0.2">
      <c r="B248" s="7" t="s">
        <v>264</v>
      </c>
      <c r="C248" s="2" t="s">
        <v>909</v>
      </c>
      <c r="D248" s="2" t="s">
        <v>1529</v>
      </c>
      <c r="E248" s="8">
        <v>76591966</v>
      </c>
      <c r="F248" s="9">
        <v>44218</v>
      </c>
      <c r="G248" s="6" t="s">
        <v>1888</v>
      </c>
      <c r="H248" s="2" t="s">
        <v>1891</v>
      </c>
      <c r="I248" s="10">
        <v>339</v>
      </c>
      <c r="J248" s="2" t="s">
        <v>1912</v>
      </c>
    </row>
    <row r="249" spans="2:10" ht="90" x14ac:dyDescent="0.2">
      <c r="B249" s="7" t="s">
        <v>265</v>
      </c>
      <c r="C249" s="2" t="s">
        <v>910</v>
      </c>
      <c r="D249" s="2" t="s">
        <v>1530</v>
      </c>
      <c r="E249" s="8">
        <v>85617178</v>
      </c>
      <c r="F249" s="9">
        <v>44218</v>
      </c>
      <c r="G249" s="6" t="s">
        <v>1888</v>
      </c>
      <c r="H249" s="2" t="s">
        <v>1891</v>
      </c>
      <c r="I249" s="10">
        <v>339</v>
      </c>
      <c r="J249" s="2" t="s">
        <v>1912</v>
      </c>
    </row>
    <row r="250" spans="2:10" ht="56.25" x14ac:dyDescent="0.2">
      <c r="B250" s="7" t="s">
        <v>266</v>
      </c>
      <c r="C250" s="2" t="s">
        <v>911</v>
      </c>
      <c r="D250" s="2" t="s">
        <v>1531</v>
      </c>
      <c r="E250" s="8">
        <v>94485338</v>
      </c>
      <c r="F250" s="9">
        <v>44211</v>
      </c>
      <c r="G250" s="6" t="s">
        <v>1888</v>
      </c>
      <c r="H250" s="2" t="s">
        <v>1891</v>
      </c>
      <c r="I250" s="10">
        <v>348</v>
      </c>
      <c r="J250" s="2" t="s">
        <v>1896</v>
      </c>
    </row>
    <row r="251" spans="2:10" ht="33.75" x14ac:dyDescent="0.2">
      <c r="B251" s="7" t="s">
        <v>267</v>
      </c>
      <c r="C251" s="2" t="s">
        <v>912</v>
      </c>
      <c r="D251" s="2" t="s">
        <v>1532</v>
      </c>
      <c r="E251" s="8">
        <v>73982016</v>
      </c>
      <c r="F251" s="9">
        <v>44208</v>
      </c>
      <c r="G251" s="6" t="s">
        <v>1888</v>
      </c>
      <c r="H251" s="2" t="s">
        <v>1891</v>
      </c>
      <c r="I251" s="10">
        <v>350</v>
      </c>
      <c r="J251" s="2" t="s">
        <v>1910</v>
      </c>
    </row>
    <row r="252" spans="2:10" ht="56.25" x14ac:dyDescent="0.2">
      <c r="B252" s="7" t="s">
        <v>268</v>
      </c>
      <c r="C252" s="2" t="s">
        <v>913</v>
      </c>
      <c r="D252" s="2" t="s">
        <v>1533</v>
      </c>
      <c r="E252" s="8">
        <v>89339664</v>
      </c>
      <c r="F252" s="9">
        <v>44213</v>
      </c>
      <c r="G252" s="6" t="s">
        <v>1888</v>
      </c>
      <c r="H252" s="2" t="s">
        <v>1891</v>
      </c>
      <c r="I252" s="10">
        <v>344</v>
      </c>
      <c r="J252" s="2" t="s">
        <v>1912</v>
      </c>
    </row>
    <row r="253" spans="2:10" ht="135" x14ac:dyDescent="0.2">
      <c r="B253" s="7" t="s">
        <v>269</v>
      </c>
      <c r="C253" s="2" t="s">
        <v>914</v>
      </c>
      <c r="D253" s="2" t="s">
        <v>1534</v>
      </c>
      <c r="E253" s="8">
        <v>106341570</v>
      </c>
      <c r="F253" s="9">
        <v>44218</v>
      </c>
      <c r="G253" s="6" t="s">
        <v>1888</v>
      </c>
      <c r="H253" s="2" t="s">
        <v>1891</v>
      </c>
      <c r="I253" s="10">
        <v>339</v>
      </c>
      <c r="J253" s="2" t="s">
        <v>1912</v>
      </c>
    </row>
    <row r="254" spans="2:10" ht="90" x14ac:dyDescent="0.2">
      <c r="B254" s="7" t="s">
        <v>270</v>
      </c>
      <c r="C254" s="2" t="s">
        <v>915</v>
      </c>
      <c r="D254" s="2" t="s">
        <v>1535</v>
      </c>
      <c r="E254" s="8">
        <v>81839946</v>
      </c>
      <c r="F254" s="9">
        <v>44218</v>
      </c>
      <c r="G254" s="6" t="s">
        <v>1888</v>
      </c>
      <c r="H254" s="2" t="s">
        <v>1891</v>
      </c>
      <c r="I254" s="10">
        <v>338</v>
      </c>
      <c r="J254" s="2" t="s">
        <v>1912</v>
      </c>
    </row>
    <row r="255" spans="2:10" ht="101.25" x14ac:dyDescent="0.2">
      <c r="B255" s="7" t="s">
        <v>271</v>
      </c>
      <c r="C255" s="2" t="s">
        <v>916</v>
      </c>
      <c r="D255" s="2" t="s">
        <v>1536</v>
      </c>
      <c r="E255" s="8">
        <v>67990116</v>
      </c>
      <c r="F255" s="9">
        <v>44218</v>
      </c>
      <c r="G255" s="6" t="s">
        <v>1888</v>
      </c>
      <c r="H255" s="2" t="s">
        <v>1891</v>
      </c>
      <c r="I255" s="10">
        <v>339</v>
      </c>
      <c r="J255" s="2" t="s">
        <v>1912</v>
      </c>
    </row>
    <row r="256" spans="2:10" ht="112.5" x14ac:dyDescent="0.2">
      <c r="B256" s="7" t="s">
        <v>272</v>
      </c>
      <c r="C256" s="2" t="s">
        <v>917</v>
      </c>
      <c r="D256" s="2" t="s">
        <v>1537</v>
      </c>
      <c r="E256" s="8">
        <v>44669832</v>
      </c>
      <c r="F256" s="9">
        <v>44213</v>
      </c>
      <c r="G256" s="6" t="s">
        <v>1888</v>
      </c>
      <c r="H256" s="2" t="s">
        <v>1891</v>
      </c>
      <c r="I256" s="10">
        <v>344</v>
      </c>
      <c r="J256" s="2" t="s">
        <v>1912</v>
      </c>
    </row>
    <row r="257" spans="2:10" ht="45" x14ac:dyDescent="0.2">
      <c r="B257" s="7" t="s">
        <v>273</v>
      </c>
      <c r="C257" s="2" t="s">
        <v>918</v>
      </c>
      <c r="D257" s="2" t="s">
        <v>1538</v>
      </c>
      <c r="E257" s="8">
        <v>82800000</v>
      </c>
      <c r="F257" s="9">
        <v>44218</v>
      </c>
      <c r="G257" s="6" t="s">
        <v>1888</v>
      </c>
      <c r="H257" s="2" t="s">
        <v>1891</v>
      </c>
      <c r="I257" s="10">
        <v>339</v>
      </c>
      <c r="J257" s="2" t="s">
        <v>1912</v>
      </c>
    </row>
    <row r="258" spans="2:10" ht="135" x14ac:dyDescent="0.2">
      <c r="B258" s="7" t="s">
        <v>274</v>
      </c>
      <c r="C258" s="2" t="s">
        <v>919</v>
      </c>
      <c r="D258" s="2" t="s">
        <v>1539</v>
      </c>
      <c r="E258" s="8">
        <v>62778500</v>
      </c>
      <c r="F258" s="9">
        <v>44218</v>
      </c>
      <c r="G258" s="6" t="s">
        <v>1888</v>
      </c>
      <c r="H258" s="2" t="s">
        <v>1891</v>
      </c>
      <c r="I258" s="10">
        <v>339</v>
      </c>
      <c r="J258" s="2" t="s">
        <v>1912</v>
      </c>
    </row>
    <row r="259" spans="2:10" ht="90" x14ac:dyDescent="0.2">
      <c r="B259" s="7" t="s">
        <v>275</v>
      </c>
      <c r="C259" s="2" t="s">
        <v>920</v>
      </c>
      <c r="D259" s="2" t="s">
        <v>1540</v>
      </c>
      <c r="E259" s="8">
        <v>77810896</v>
      </c>
      <c r="F259" s="9">
        <v>44217</v>
      </c>
      <c r="G259" s="6" t="s">
        <v>1888</v>
      </c>
      <c r="H259" s="2" t="s">
        <v>1891</v>
      </c>
      <c r="I259" s="10">
        <v>343</v>
      </c>
      <c r="J259" s="2" t="s">
        <v>1909</v>
      </c>
    </row>
    <row r="260" spans="2:10" ht="33.75" x14ac:dyDescent="0.2">
      <c r="B260" s="7" t="s">
        <v>276</v>
      </c>
      <c r="C260" s="2" t="s">
        <v>921</v>
      </c>
      <c r="D260" s="2" t="s">
        <v>1532</v>
      </c>
      <c r="E260" s="8">
        <v>72706464</v>
      </c>
      <c r="F260" s="9">
        <v>44217</v>
      </c>
      <c r="G260" s="6" t="s">
        <v>1888</v>
      </c>
      <c r="H260" s="2" t="s">
        <v>1891</v>
      </c>
      <c r="I260" s="10">
        <v>343</v>
      </c>
      <c r="J260" s="2" t="s">
        <v>1910</v>
      </c>
    </row>
    <row r="261" spans="2:10" ht="123.75" x14ac:dyDescent="0.2">
      <c r="B261" s="7" t="s">
        <v>277</v>
      </c>
      <c r="C261" s="2" t="s">
        <v>922</v>
      </c>
      <c r="D261" s="2" t="s">
        <v>1541</v>
      </c>
      <c r="E261" s="8">
        <v>97263630</v>
      </c>
      <c r="F261" s="9">
        <v>44217</v>
      </c>
      <c r="G261" s="6" t="s">
        <v>1888</v>
      </c>
      <c r="H261" s="2" t="s">
        <v>1891</v>
      </c>
      <c r="I261" s="10">
        <v>339</v>
      </c>
      <c r="J261" s="2" t="s">
        <v>1909</v>
      </c>
    </row>
    <row r="262" spans="2:10" ht="112.5" x14ac:dyDescent="0.2">
      <c r="B262" s="7" t="s">
        <v>278</v>
      </c>
      <c r="C262" s="2" t="s">
        <v>923</v>
      </c>
      <c r="D262" s="2" t="s">
        <v>1542</v>
      </c>
      <c r="E262" s="8">
        <v>77810896</v>
      </c>
      <c r="F262" s="9">
        <v>44217</v>
      </c>
      <c r="G262" s="6" t="s">
        <v>1888</v>
      </c>
      <c r="H262" s="2" t="s">
        <v>1891</v>
      </c>
      <c r="I262" s="10">
        <v>338</v>
      </c>
      <c r="J262" s="2" t="s">
        <v>1909</v>
      </c>
    </row>
    <row r="263" spans="2:10" ht="78.75" x14ac:dyDescent="0.2">
      <c r="B263" s="7" t="s">
        <v>279</v>
      </c>
      <c r="C263" s="2" t="s">
        <v>924</v>
      </c>
      <c r="D263" s="2" t="s">
        <v>1543</v>
      </c>
      <c r="E263" s="8">
        <v>77810896</v>
      </c>
      <c r="F263" s="9">
        <v>44217</v>
      </c>
      <c r="G263" s="6" t="s">
        <v>1888</v>
      </c>
      <c r="H263" s="2" t="s">
        <v>1891</v>
      </c>
      <c r="I263" s="10">
        <v>340</v>
      </c>
      <c r="J263" s="2" t="s">
        <v>1909</v>
      </c>
    </row>
    <row r="264" spans="2:10" ht="123.75" x14ac:dyDescent="0.2">
      <c r="B264" s="7" t="s">
        <v>280</v>
      </c>
      <c r="C264" s="2" t="s">
        <v>925</v>
      </c>
      <c r="D264" s="2" t="s">
        <v>1544</v>
      </c>
      <c r="E264" s="8">
        <v>77810896</v>
      </c>
      <c r="F264" s="9">
        <v>44217</v>
      </c>
      <c r="G264" s="6" t="s">
        <v>1888</v>
      </c>
      <c r="H264" s="2" t="s">
        <v>1891</v>
      </c>
      <c r="I264" s="10">
        <v>336</v>
      </c>
      <c r="J264" s="2" t="s">
        <v>1909</v>
      </c>
    </row>
    <row r="265" spans="2:10" ht="90" x14ac:dyDescent="0.2">
      <c r="B265" s="7" t="s">
        <v>281</v>
      </c>
      <c r="C265" s="2" t="s">
        <v>926</v>
      </c>
      <c r="D265" s="2" t="s">
        <v>1545</v>
      </c>
      <c r="E265" s="8">
        <v>127889722</v>
      </c>
      <c r="F265" s="9">
        <v>44211</v>
      </c>
      <c r="G265" s="6" t="s">
        <v>1888</v>
      </c>
      <c r="H265" s="2" t="s">
        <v>1891</v>
      </c>
      <c r="I265" s="10">
        <v>347</v>
      </c>
      <c r="J265" s="2" t="s">
        <v>1909</v>
      </c>
    </row>
    <row r="266" spans="2:10" ht="67.5" x14ac:dyDescent="0.2">
      <c r="B266" s="7" t="s">
        <v>282</v>
      </c>
      <c r="C266" s="2" t="s">
        <v>927</v>
      </c>
      <c r="D266" s="2" t="s">
        <v>1546</v>
      </c>
      <c r="E266" s="8">
        <v>77810896</v>
      </c>
      <c r="F266" s="9">
        <v>44217</v>
      </c>
      <c r="G266" s="6" t="s">
        <v>1888</v>
      </c>
      <c r="H266" s="2" t="s">
        <v>1891</v>
      </c>
      <c r="I266" s="10">
        <v>342</v>
      </c>
      <c r="J266" s="2" t="s">
        <v>1909</v>
      </c>
    </row>
    <row r="267" spans="2:10" ht="112.5" x14ac:dyDescent="0.2">
      <c r="B267" s="7" t="s">
        <v>283</v>
      </c>
      <c r="C267" s="2" t="s">
        <v>928</v>
      </c>
      <c r="D267" s="2" t="s">
        <v>1547</v>
      </c>
      <c r="E267" s="8">
        <v>77810896</v>
      </c>
      <c r="F267" s="9">
        <v>44217</v>
      </c>
      <c r="G267" s="6" t="s">
        <v>1888</v>
      </c>
      <c r="H267" s="2" t="s">
        <v>1891</v>
      </c>
      <c r="I267" s="10">
        <v>339</v>
      </c>
      <c r="J267" s="2" t="s">
        <v>1909</v>
      </c>
    </row>
    <row r="268" spans="2:10" ht="56.25" x14ac:dyDescent="0.2">
      <c r="B268" s="7" t="s">
        <v>284</v>
      </c>
      <c r="C268" s="2" t="s">
        <v>929</v>
      </c>
      <c r="D268" s="2" t="s">
        <v>1548</v>
      </c>
      <c r="E268" s="8">
        <v>77810896</v>
      </c>
      <c r="F268" s="9">
        <v>44217</v>
      </c>
      <c r="G268" s="6" t="s">
        <v>1888</v>
      </c>
      <c r="H268" s="2" t="s">
        <v>1891</v>
      </c>
      <c r="I268" s="10">
        <v>340</v>
      </c>
      <c r="J268" s="2" t="s">
        <v>1909</v>
      </c>
    </row>
    <row r="269" spans="2:10" ht="78.75" x14ac:dyDescent="0.2">
      <c r="B269" s="7" t="s">
        <v>285</v>
      </c>
      <c r="C269" s="2" t="s">
        <v>930</v>
      </c>
      <c r="D269" s="2" t="s">
        <v>1549</v>
      </c>
      <c r="E269" s="8">
        <v>77810896</v>
      </c>
      <c r="F269" s="9">
        <v>44217</v>
      </c>
      <c r="G269" s="6" t="s">
        <v>1888</v>
      </c>
      <c r="H269" s="2" t="s">
        <v>1891</v>
      </c>
      <c r="I269" s="10">
        <v>340</v>
      </c>
      <c r="J269" s="2" t="s">
        <v>1909</v>
      </c>
    </row>
    <row r="270" spans="2:10" ht="90" x14ac:dyDescent="0.2">
      <c r="B270" s="7" t="s">
        <v>286</v>
      </c>
      <c r="C270" s="2" t="s">
        <v>931</v>
      </c>
      <c r="D270" s="2" t="s">
        <v>1550</v>
      </c>
      <c r="E270" s="8">
        <v>81193992</v>
      </c>
      <c r="F270" s="9">
        <v>44212</v>
      </c>
      <c r="G270" s="6" t="s">
        <v>1888</v>
      </c>
      <c r="H270" s="2" t="s">
        <v>1891</v>
      </c>
      <c r="I270" s="10">
        <v>346</v>
      </c>
      <c r="J270" s="2" t="s">
        <v>1909</v>
      </c>
    </row>
    <row r="271" spans="2:10" ht="33.75" x14ac:dyDescent="0.2">
      <c r="B271" s="7" t="s">
        <v>287</v>
      </c>
      <c r="C271" s="2" t="s">
        <v>932</v>
      </c>
      <c r="D271" s="2" t="s">
        <v>1532</v>
      </c>
      <c r="E271" s="8">
        <v>67980000</v>
      </c>
      <c r="F271" s="9">
        <v>44217</v>
      </c>
      <c r="G271" s="6" t="s">
        <v>1888</v>
      </c>
      <c r="H271" s="2" t="s">
        <v>1891</v>
      </c>
      <c r="I271" s="10">
        <v>343</v>
      </c>
      <c r="J271" s="2" t="s">
        <v>1910</v>
      </c>
    </row>
    <row r="272" spans="2:10" ht="78.75" x14ac:dyDescent="0.2">
      <c r="B272" s="7" t="s">
        <v>288</v>
      </c>
      <c r="C272" s="2" t="s">
        <v>933</v>
      </c>
      <c r="D272" s="2" t="s">
        <v>1551</v>
      </c>
      <c r="E272" s="8">
        <v>124836000</v>
      </c>
      <c r="F272" s="9">
        <v>44213</v>
      </c>
      <c r="G272" s="6" t="s">
        <v>1888</v>
      </c>
      <c r="H272" s="2" t="s">
        <v>1891</v>
      </c>
      <c r="I272" s="10">
        <v>44251</v>
      </c>
      <c r="J272" s="2" t="s">
        <v>1908</v>
      </c>
    </row>
    <row r="273" spans="2:10" ht="56.25" x14ac:dyDescent="0.2">
      <c r="B273" s="7" t="s">
        <v>289</v>
      </c>
      <c r="C273" s="2" t="s">
        <v>934</v>
      </c>
      <c r="D273" s="2" t="s">
        <v>1552</v>
      </c>
      <c r="E273" s="8">
        <v>48896160</v>
      </c>
      <c r="F273" s="9">
        <v>44218</v>
      </c>
      <c r="G273" s="6" t="s">
        <v>1888</v>
      </c>
      <c r="H273" s="2" t="s">
        <v>1891</v>
      </c>
      <c r="I273" s="10">
        <v>351</v>
      </c>
      <c r="J273" s="2" t="s">
        <v>1898</v>
      </c>
    </row>
    <row r="274" spans="2:10" ht="67.5" x14ac:dyDescent="0.2">
      <c r="B274" s="7" t="s">
        <v>290</v>
      </c>
      <c r="C274" s="2" t="s">
        <v>935</v>
      </c>
      <c r="D274" s="2" t="s">
        <v>1553</v>
      </c>
      <c r="E274" s="8">
        <v>48896160</v>
      </c>
      <c r="F274" s="9">
        <v>44218</v>
      </c>
      <c r="G274" s="6" t="s">
        <v>1888</v>
      </c>
      <c r="H274" s="2" t="s">
        <v>1891</v>
      </c>
      <c r="I274" s="10">
        <v>338</v>
      </c>
      <c r="J274" s="2" t="s">
        <v>1898</v>
      </c>
    </row>
    <row r="275" spans="2:10" ht="45" x14ac:dyDescent="0.2">
      <c r="B275" s="7" t="s">
        <v>291</v>
      </c>
      <c r="C275" s="2" t="s">
        <v>936</v>
      </c>
      <c r="D275" s="2" t="s">
        <v>1554</v>
      </c>
      <c r="E275" s="8">
        <v>70019400</v>
      </c>
      <c r="F275" s="9">
        <v>44211</v>
      </c>
      <c r="G275" s="6" t="s">
        <v>1888</v>
      </c>
      <c r="H275" s="2" t="s">
        <v>1891</v>
      </c>
      <c r="I275" s="10">
        <v>348</v>
      </c>
      <c r="J275" s="2" t="s">
        <v>1898</v>
      </c>
    </row>
    <row r="276" spans="2:10" ht="78.75" x14ac:dyDescent="0.2">
      <c r="B276" s="7" t="s">
        <v>292</v>
      </c>
      <c r="C276" s="2" t="s">
        <v>937</v>
      </c>
      <c r="D276" s="2" t="s">
        <v>1318</v>
      </c>
      <c r="E276" s="8">
        <v>103702975</v>
      </c>
      <c r="F276" s="9">
        <v>44218</v>
      </c>
      <c r="G276" s="6" t="s">
        <v>1888</v>
      </c>
      <c r="H276" s="2" t="s">
        <v>1891</v>
      </c>
      <c r="I276" s="10">
        <v>340</v>
      </c>
      <c r="J276" s="2" t="s">
        <v>1898</v>
      </c>
    </row>
    <row r="277" spans="2:10" ht="45" x14ac:dyDescent="0.2">
      <c r="B277" s="7" t="s">
        <v>293</v>
      </c>
      <c r="C277" s="2" t="s">
        <v>938</v>
      </c>
      <c r="D277" s="2" t="s">
        <v>1555</v>
      </c>
      <c r="E277" s="8">
        <v>73344240</v>
      </c>
      <c r="F277" s="9">
        <v>44218</v>
      </c>
      <c r="G277" s="6" t="s">
        <v>1888</v>
      </c>
      <c r="H277" s="2" t="s">
        <v>1891</v>
      </c>
      <c r="I277" s="10">
        <v>337</v>
      </c>
      <c r="J277" s="2" t="s">
        <v>1898</v>
      </c>
    </row>
    <row r="278" spans="2:10" ht="56.25" x14ac:dyDescent="0.2">
      <c r="B278" s="7" t="s">
        <v>294</v>
      </c>
      <c r="C278" s="2" t="s">
        <v>939</v>
      </c>
      <c r="D278" s="2" t="s">
        <v>1556</v>
      </c>
      <c r="E278" s="8">
        <v>36601050</v>
      </c>
      <c r="F278" s="9">
        <v>44218</v>
      </c>
      <c r="G278" s="6" t="s">
        <v>1889</v>
      </c>
      <c r="H278" s="2" t="s">
        <v>1893</v>
      </c>
      <c r="I278" s="10">
        <v>337</v>
      </c>
      <c r="J278" s="2" t="s">
        <v>1898</v>
      </c>
    </row>
    <row r="279" spans="2:10" ht="56.25" x14ac:dyDescent="0.2">
      <c r="B279" s="7" t="s">
        <v>295</v>
      </c>
      <c r="C279" s="2" t="s">
        <v>940</v>
      </c>
      <c r="D279" s="2" t="s">
        <v>1557</v>
      </c>
      <c r="E279" s="8">
        <v>73344240</v>
      </c>
      <c r="F279" s="9">
        <v>44218</v>
      </c>
      <c r="G279" s="6" t="s">
        <v>1888</v>
      </c>
      <c r="H279" s="2" t="s">
        <v>1891</v>
      </c>
      <c r="I279" s="10">
        <v>337</v>
      </c>
      <c r="J279" s="2" t="s">
        <v>1898</v>
      </c>
    </row>
    <row r="280" spans="2:10" ht="33.75" x14ac:dyDescent="0.2">
      <c r="B280" s="7" t="s">
        <v>296</v>
      </c>
      <c r="C280" s="2" t="s">
        <v>941</v>
      </c>
      <c r="D280" s="2" t="s">
        <v>1558</v>
      </c>
      <c r="E280" s="8">
        <v>204443113</v>
      </c>
      <c r="F280" s="9">
        <v>44226</v>
      </c>
      <c r="G280" s="6" t="s">
        <v>1888</v>
      </c>
      <c r="H280" s="2" t="s">
        <v>1891</v>
      </c>
      <c r="I280" s="10">
        <v>334</v>
      </c>
      <c r="J280" s="2" t="s">
        <v>1910</v>
      </c>
    </row>
    <row r="281" spans="2:10" ht="45" x14ac:dyDescent="0.2">
      <c r="B281" s="7" t="s">
        <v>297</v>
      </c>
      <c r="C281" s="2" t="s">
        <v>942</v>
      </c>
      <c r="D281" s="2" t="s">
        <v>1555</v>
      </c>
      <c r="E281" s="8">
        <v>73344240</v>
      </c>
      <c r="F281" s="9">
        <v>44218</v>
      </c>
      <c r="G281" s="6" t="s">
        <v>1888</v>
      </c>
      <c r="H281" s="2" t="s">
        <v>1891</v>
      </c>
      <c r="I281" s="10">
        <v>339</v>
      </c>
      <c r="J281" s="2" t="s">
        <v>1898</v>
      </c>
    </row>
    <row r="282" spans="2:10" ht="45" x14ac:dyDescent="0.2">
      <c r="B282" s="7" t="s">
        <v>298</v>
      </c>
      <c r="C282" s="2" t="s">
        <v>943</v>
      </c>
      <c r="D282" s="2" t="s">
        <v>1555</v>
      </c>
      <c r="E282" s="8">
        <v>73344240</v>
      </c>
      <c r="F282" s="9">
        <v>44218</v>
      </c>
      <c r="G282" s="6" t="s">
        <v>1888</v>
      </c>
      <c r="H282" s="2" t="s">
        <v>1891</v>
      </c>
      <c r="I282" s="10">
        <v>338</v>
      </c>
      <c r="J282" s="2" t="s">
        <v>1898</v>
      </c>
    </row>
    <row r="283" spans="2:10" ht="56.25" x14ac:dyDescent="0.2">
      <c r="B283" s="7" t="s">
        <v>299</v>
      </c>
      <c r="C283" s="2" t="s">
        <v>944</v>
      </c>
      <c r="D283" s="2" t="s">
        <v>1552</v>
      </c>
      <c r="E283" s="8">
        <v>48896160</v>
      </c>
      <c r="F283" s="9">
        <v>44218</v>
      </c>
      <c r="G283" s="6" t="s">
        <v>1888</v>
      </c>
      <c r="H283" s="2" t="s">
        <v>1891</v>
      </c>
      <c r="I283" s="10">
        <v>338</v>
      </c>
      <c r="J283" s="2" t="s">
        <v>1898</v>
      </c>
    </row>
    <row r="284" spans="2:10" ht="56.25" x14ac:dyDescent="0.2">
      <c r="B284" s="7" t="s">
        <v>300</v>
      </c>
      <c r="C284" s="2" t="s">
        <v>945</v>
      </c>
      <c r="D284" s="2" t="s">
        <v>1552</v>
      </c>
      <c r="E284" s="8">
        <v>49845600</v>
      </c>
      <c r="F284" s="9">
        <v>44218</v>
      </c>
      <c r="G284" s="6" t="s">
        <v>1888</v>
      </c>
      <c r="H284" s="2" t="s">
        <v>1891</v>
      </c>
      <c r="I284" s="10">
        <v>338</v>
      </c>
      <c r="J284" s="2" t="s">
        <v>1898</v>
      </c>
    </row>
    <row r="285" spans="2:10" ht="56.25" x14ac:dyDescent="0.2">
      <c r="B285" s="7" t="s">
        <v>301</v>
      </c>
      <c r="C285" s="2" t="s">
        <v>946</v>
      </c>
      <c r="D285" s="2" t="s">
        <v>1552</v>
      </c>
      <c r="E285" s="8">
        <v>49772000</v>
      </c>
      <c r="F285" s="9">
        <v>44218</v>
      </c>
      <c r="G285" s="6" t="s">
        <v>1888</v>
      </c>
      <c r="H285" s="2" t="s">
        <v>1891</v>
      </c>
      <c r="I285" s="10">
        <v>338</v>
      </c>
      <c r="J285" s="2" t="s">
        <v>1898</v>
      </c>
    </row>
    <row r="286" spans="2:10" ht="56.25" x14ac:dyDescent="0.2">
      <c r="B286" s="7" t="s">
        <v>302</v>
      </c>
      <c r="C286" s="2" t="s">
        <v>947</v>
      </c>
      <c r="D286" s="2" t="s">
        <v>1559</v>
      </c>
      <c r="E286" s="8">
        <v>76533120</v>
      </c>
      <c r="F286" s="9">
        <v>44214</v>
      </c>
      <c r="G286" s="6" t="s">
        <v>1888</v>
      </c>
      <c r="H286" s="2" t="s">
        <v>1891</v>
      </c>
      <c r="I286" s="10">
        <v>346</v>
      </c>
      <c r="J286" s="2" t="s">
        <v>1898</v>
      </c>
    </row>
    <row r="287" spans="2:10" ht="45" x14ac:dyDescent="0.2">
      <c r="B287" s="7" t="s">
        <v>303</v>
      </c>
      <c r="C287" s="2" t="s">
        <v>948</v>
      </c>
      <c r="D287" s="2" t="s">
        <v>1560</v>
      </c>
      <c r="E287" s="8">
        <v>73344240</v>
      </c>
      <c r="F287" s="9">
        <v>44218</v>
      </c>
      <c r="G287" s="6" t="s">
        <v>1888</v>
      </c>
      <c r="H287" s="2" t="s">
        <v>1891</v>
      </c>
      <c r="I287" s="10">
        <v>337</v>
      </c>
      <c r="J287" s="2" t="s">
        <v>1898</v>
      </c>
    </row>
    <row r="288" spans="2:10" ht="45" x14ac:dyDescent="0.2">
      <c r="B288" s="7" t="s">
        <v>304</v>
      </c>
      <c r="C288" s="2" t="s">
        <v>949</v>
      </c>
      <c r="D288" s="2" t="s">
        <v>1561</v>
      </c>
      <c r="E288" s="8">
        <v>73344240</v>
      </c>
      <c r="F288" s="9">
        <v>44218</v>
      </c>
      <c r="G288" s="6" t="s">
        <v>1888</v>
      </c>
      <c r="H288" s="2" t="s">
        <v>1891</v>
      </c>
      <c r="I288" s="10">
        <v>337</v>
      </c>
      <c r="J288" s="2" t="s">
        <v>1898</v>
      </c>
    </row>
    <row r="289" spans="2:10" ht="45" x14ac:dyDescent="0.2">
      <c r="B289" s="7" t="s">
        <v>305</v>
      </c>
      <c r="C289" s="2" t="s">
        <v>950</v>
      </c>
      <c r="D289" s="2" t="s">
        <v>1562</v>
      </c>
      <c r="E289" s="8">
        <v>73344240</v>
      </c>
      <c r="F289" s="9">
        <v>44218</v>
      </c>
      <c r="G289" s="6" t="s">
        <v>1888</v>
      </c>
      <c r="H289" s="2" t="s">
        <v>1891</v>
      </c>
      <c r="I289" s="10">
        <v>337</v>
      </c>
      <c r="J289" s="2" t="s">
        <v>1898</v>
      </c>
    </row>
    <row r="290" spans="2:10" ht="45" x14ac:dyDescent="0.2">
      <c r="B290" s="7" t="s">
        <v>306</v>
      </c>
      <c r="C290" s="2" t="s">
        <v>951</v>
      </c>
      <c r="D290" s="2" t="s">
        <v>1563</v>
      </c>
      <c r="E290" s="8">
        <v>97222573</v>
      </c>
      <c r="F290" s="9">
        <v>44208</v>
      </c>
      <c r="G290" s="6" t="s">
        <v>1888</v>
      </c>
      <c r="H290" s="2" t="s">
        <v>1891</v>
      </c>
      <c r="I290" s="10">
        <v>350</v>
      </c>
      <c r="J290" s="2" t="s">
        <v>1910</v>
      </c>
    </row>
    <row r="291" spans="2:10" ht="45" x14ac:dyDescent="0.2">
      <c r="B291" s="7" t="s">
        <v>307</v>
      </c>
      <c r="C291" s="2" t="s">
        <v>952</v>
      </c>
      <c r="D291" s="2" t="s">
        <v>1562</v>
      </c>
      <c r="E291" s="8">
        <v>73344240</v>
      </c>
      <c r="F291" s="9">
        <v>44218</v>
      </c>
      <c r="G291" s="6" t="s">
        <v>1888</v>
      </c>
      <c r="H291" s="2" t="s">
        <v>1891</v>
      </c>
      <c r="I291" s="10">
        <v>338</v>
      </c>
      <c r="J291" s="2" t="s">
        <v>1898</v>
      </c>
    </row>
    <row r="292" spans="2:10" ht="45" x14ac:dyDescent="0.2">
      <c r="B292" s="7" t="s">
        <v>308</v>
      </c>
      <c r="C292" s="2" t="s">
        <v>953</v>
      </c>
      <c r="D292" s="2" t="s">
        <v>1564</v>
      </c>
      <c r="E292" s="8">
        <v>52118000</v>
      </c>
      <c r="F292" s="9">
        <v>44218</v>
      </c>
      <c r="G292" s="6" t="s">
        <v>1888</v>
      </c>
      <c r="H292" s="2" t="s">
        <v>1891</v>
      </c>
      <c r="I292" s="10">
        <v>339</v>
      </c>
      <c r="J292" s="2" t="s">
        <v>1898</v>
      </c>
    </row>
    <row r="293" spans="2:10" ht="56.25" x14ac:dyDescent="0.2">
      <c r="B293" s="7" t="s">
        <v>309</v>
      </c>
      <c r="C293" s="2" t="s">
        <v>954</v>
      </c>
      <c r="D293" s="2" t="s">
        <v>1565</v>
      </c>
      <c r="E293" s="8">
        <v>49772000</v>
      </c>
      <c r="F293" s="9">
        <v>44218</v>
      </c>
      <c r="G293" s="6" t="s">
        <v>1888</v>
      </c>
      <c r="H293" s="2" t="s">
        <v>1891</v>
      </c>
      <c r="I293" s="10">
        <v>337</v>
      </c>
      <c r="J293" s="2" t="s">
        <v>1898</v>
      </c>
    </row>
    <row r="294" spans="2:10" ht="33.75" x14ac:dyDescent="0.2">
      <c r="B294" s="7" t="s">
        <v>310</v>
      </c>
      <c r="C294" s="2" t="s">
        <v>955</v>
      </c>
      <c r="D294" s="2" t="s">
        <v>1566</v>
      </c>
      <c r="E294" s="8">
        <v>73344240</v>
      </c>
      <c r="F294" s="9">
        <v>44218</v>
      </c>
      <c r="G294" s="6" t="s">
        <v>1888</v>
      </c>
      <c r="H294" s="2" t="s">
        <v>1891</v>
      </c>
      <c r="I294" s="10">
        <v>337</v>
      </c>
      <c r="J294" s="2" t="s">
        <v>1898</v>
      </c>
    </row>
    <row r="295" spans="2:10" ht="67.5" x14ac:dyDescent="0.2">
      <c r="B295" s="7" t="s">
        <v>311</v>
      </c>
      <c r="C295" s="2" t="s">
        <v>956</v>
      </c>
      <c r="D295" s="2" t="s">
        <v>1567</v>
      </c>
      <c r="E295" s="8">
        <v>62591216</v>
      </c>
      <c r="F295" s="9">
        <v>44215</v>
      </c>
      <c r="G295" s="6" t="s">
        <v>1888</v>
      </c>
      <c r="H295" s="2" t="s">
        <v>1891</v>
      </c>
      <c r="I295" s="10">
        <v>344</v>
      </c>
      <c r="J295" s="2" t="s">
        <v>1905</v>
      </c>
    </row>
    <row r="296" spans="2:10" ht="56.25" x14ac:dyDescent="0.2">
      <c r="B296" s="7" t="s">
        <v>312</v>
      </c>
      <c r="C296" s="2" t="s">
        <v>957</v>
      </c>
      <c r="D296" s="2" t="s">
        <v>1568</v>
      </c>
      <c r="E296" s="8">
        <v>70167720</v>
      </c>
      <c r="F296" s="9">
        <v>44212</v>
      </c>
      <c r="G296" s="6" t="s">
        <v>1888</v>
      </c>
      <c r="H296" s="2" t="s">
        <v>1891</v>
      </c>
      <c r="I296" s="10">
        <v>347</v>
      </c>
      <c r="J296" s="2" t="s">
        <v>1905</v>
      </c>
    </row>
    <row r="297" spans="2:10" ht="56.25" x14ac:dyDescent="0.2">
      <c r="B297" s="7" t="s">
        <v>313</v>
      </c>
      <c r="C297" s="2" t="s">
        <v>958</v>
      </c>
      <c r="D297" s="2" t="s">
        <v>1568</v>
      </c>
      <c r="E297" s="8">
        <v>70167720</v>
      </c>
      <c r="F297" s="9">
        <v>44212</v>
      </c>
      <c r="G297" s="6" t="s">
        <v>1888</v>
      </c>
      <c r="H297" s="2" t="s">
        <v>1891</v>
      </c>
      <c r="I297" s="10">
        <v>346</v>
      </c>
      <c r="J297" s="2" t="s">
        <v>1905</v>
      </c>
    </row>
    <row r="298" spans="2:10" ht="45" x14ac:dyDescent="0.2">
      <c r="B298" s="7" t="s">
        <v>314</v>
      </c>
      <c r="C298" s="2" t="s">
        <v>959</v>
      </c>
      <c r="D298" s="2" t="s">
        <v>1569</v>
      </c>
      <c r="E298" s="8">
        <v>112117560</v>
      </c>
      <c r="F298" s="9">
        <v>44211</v>
      </c>
      <c r="G298" s="6" t="s">
        <v>1888</v>
      </c>
      <c r="H298" s="2" t="s">
        <v>1891</v>
      </c>
      <c r="I298" s="10">
        <v>346</v>
      </c>
      <c r="J298" s="2" t="s">
        <v>1905</v>
      </c>
    </row>
    <row r="299" spans="2:10" ht="45" x14ac:dyDescent="0.2">
      <c r="B299" s="7" t="s">
        <v>315</v>
      </c>
      <c r="C299" s="2" t="s">
        <v>960</v>
      </c>
      <c r="D299" s="2" t="s">
        <v>1570</v>
      </c>
      <c r="E299" s="8">
        <v>45521880</v>
      </c>
      <c r="F299" s="9">
        <v>44212</v>
      </c>
      <c r="G299" s="6" t="s">
        <v>1889</v>
      </c>
      <c r="H299" s="2" t="s">
        <v>1893</v>
      </c>
      <c r="I299" s="10">
        <v>347</v>
      </c>
      <c r="J299" s="2" t="s">
        <v>1905</v>
      </c>
    </row>
    <row r="300" spans="2:10" ht="45" x14ac:dyDescent="0.2">
      <c r="B300" s="7" t="s">
        <v>316</v>
      </c>
      <c r="C300" s="2" t="s">
        <v>961</v>
      </c>
      <c r="D300" s="2" t="s">
        <v>1571</v>
      </c>
      <c r="E300" s="8">
        <v>80340000</v>
      </c>
      <c r="F300" s="9">
        <v>44208</v>
      </c>
      <c r="G300" s="6" t="s">
        <v>1888</v>
      </c>
      <c r="H300" s="2" t="s">
        <v>1891</v>
      </c>
      <c r="I300" s="10">
        <v>350</v>
      </c>
      <c r="J300" s="2" t="s">
        <v>1910</v>
      </c>
    </row>
    <row r="301" spans="2:10" ht="78.75" x14ac:dyDescent="0.2">
      <c r="B301" s="7" t="s">
        <v>317</v>
      </c>
      <c r="C301" s="2" t="s">
        <v>962</v>
      </c>
      <c r="D301" s="2" t="s">
        <v>1572</v>
      </c>
      <c r="E301" s="8">
        <v>66854253</v>
      </c>
      <c r="F301" s="9">
        <v>44216</v>
      </c>
      <c r="G301" s="6" t="s">
        <v>1888</v>
      </c>
      <c r="H301" s="2" t="s">
        <v>1891</v>
      </c>
      <c r="I301" s="10">
        <v>343</v>
      </c>
      <c r="J301" s="2" t="s">
        <v>1905</v>
      </c>
    </row>
    <row r="302" spans="2:10" ht="56.25" x14ac:dyDescent="0.2">
      <c r="B302" s="7" t="s">
        <v>318</v>
      </c>
      <c r="C302" s="2" t="s">
        <v>963</v>
      </c>
      <c r="D302" s="2" t="s">
        <v>1573</v>
      </c>
      <c r="E302" s="8">
        <v>66854253</v>
      </c>
      <c r="F302" s="9">
        <v>44217</v>
      </c>
      <c r="G302" s="6" t="s">
        <v>1888</v>
      </c>
      <c r="H302" s="2" t="s">
        <v>1891</v>
      </c>
      <c r="I302" s="10">
        <v>344</v>
      </c>
      <c r="J302" s="2" t="s">
        <v>1905</v>
      </c>
    </row>
    <row r="303" spans="2:10" ht="67.5" x14ac:dyDescent="0.2">
      <c r="B303" s="7" t="s">
        <v>319</v>
      </c>
      <c r="C303" s="2" t="s">
        <v>964</v>
      </c>
      <c r="D303" s="2" t="s">
        <v>1574</v>
      </c>
      <c r="E303" s="8">
        <v>74110560</v>
      </c>
      <c r="F303" s="9">
        <v>44211</v>
      </c>
      <c r="G303" s="6" t="s">
        <v>1888</v>
      </c>
      <c r="H303" s="2" t="s">
        <v>1891</v>
      </c>
      <c r="I303" s="10">
        <v>349</v>
      </c>
      <c r="J303" s="2" t="s">
        <v>1905</v>
      </c>
    </row>
    <row r="304" spans="2:10" ht="56.25" x14ac:dyDescent="0.2">
      <c r="B304" s="7" t="s">
        <v>320</v>
      </c>
      <c r="C304" s="2" t="s">
        <v>965</v>
      </c>
      <c r="D304" s="2" t="s">
        <v>1568</v>
      </c>
      <c r="E304" s="8">
        <v>70167720</v>
      </c>
      <c r="F304" s="9">
        <v>44211</v>
      </c>
      <c r="G304" s="6" t="s">
        <v>1888</v>
      </c>
      <c r="H304" s="2" t="s">
        <v>1891</v>
      </c>
      <c r="I304" s="10">
        <v>346</v>
      </c>
      <c r="J304" s="2" t="s">
        <v>1905</v>
      </c>
    </row>
    <row r="305" spans="2:10" ht="56.25" x14ac:dyDescent="0.2">
      <c r="B305" s="7" t="s">
        <v>321</v>
      </c>
      <c r="C305" s="2" t="s">
        <v>966</v>
      </c>
      <c r="D305" s="2" t="s">
        <v>1575</v>
      </c>
      <c r="E305" s="8">
        <v>66854253</v>
      </c>
      <c r="F305" s="9">
        <v>44217</v>
      </c>
      <c r="G305" s="6" t="s">
        <v>1888</v>
      </c>
      <c r="H305" s="2" t="s">
        <v>1891</v>
      </c>
      <c r="I305" s="10">
        <v>344</v>
      </c>
      <c r="J305" s="2" t="s">
        <v>1905</v>
      </c>
    </row>
    <row r="306" spans="2:10" ht="56.25" x14ac:dyDescent="0.2">
      <c r="B306" s="7" t="s">
        <v>322</v>
      </c>
      <c r="C306" s="2" t="s">
        <v>967</v>
      </c>
      <c r="D306" s="2" t="s">
        <v>1575</v>
      </c>
      <c r="E306" s="8">
        <v>70167720</v>
      </c>
      <c r="F306" s="9">
        <v>44212</v>
      </c>
      <c r="G306" s="6" t="s">
        <v>1888</v>
      </c>
      <c r="H306" s="2" t="s">
        <v>1891</v>
      </c>
      <c r="I306" s="10">
        <v>346</v>
      </c>
      <c r="J306" s="2" t="s">
        <v>1905</v>
      </c>
    </row>
    <row r="307" spans="2:10" ht="78.75" x14ac:dyDescent="0.2">
      <c r="B307" s="7" t="s">
        <v>323</v>
      </c>
      <c r="C307" s="2" t="s">
        <v>968</v>
      </c>
      <c r="D307" s="2" t="s">
        <v>1576</v>
      </c>
      <c r="E307" s="8">
        <v>79437720</v>
      </c>
      <c r="F307" s="9">
        <v>44212</v>
      </c>
      <c r="G307" s="6" t="s">
        <v>1888</v>
      </c>
      <c r="H307" s="2" t="s">
        <v>1891</v>
      </c>
      <c r="I307" s="10">
        <v>347</v>
      </c>
      <c r="J307" s="2" t="s">
        <v>1905</v>
      </c>
    </row>
    <row r="308" spans="2:10" ht="67.5" x14ac:dyDescent="0.2">
      <c r="B308" s="7" t="s">
        <v>324</v>
      </c>
      <c r="C308" s="2" t="s">
        <v>969</v>
      </c>
      <c r="D308" s="2" t="s">
        <v>1577</v>
      </c>
      <c r="E308" s="8">
        <v>75686503</v>
      </c>
      <c r="F308" s="9">
        <v>44217</v>
      </c>
      <c r="G308" s="6" t="s">
        <v>1888</v>
      </c>
      <c r="H308" s="2" t="s">
        <v>1891</v>
      </c>
      <c r="I308" s="10">
        <v>340</v>
      </c>
      <c r="J308" s="2" t="s">
        <v>1905</v>
      </c>
    </row>
    <row r="309" spans="2:10" ht="56.25" x14ac:dyDescent="0.2">
      <c r="B309" s="7" t="s">
        <v>325</v>
      </c>
      <c r="C309" s="2" t="s">
        <v>970</v>
      </c>
      <c r="D309" s="2" t="s">
        <v>1578</v>
      </c>
      <c r="E309" s="8">
        <v>31518000</v>
      </c>
      <c r="F309" s="9">
        <v>44211</v>
      </c>
      <c r="G309" s="6" t="s">
        <v>1889</v>
      </c>
      <c r="H309" s="2" t="s">
        <v>1893</v>
      </c>
      <c r="I309" s="10">
        <v>349</v>
      </c>
      <c r="J309" s="2" t="s">
        <v>1905</v>
      </c>
    </row>
    <row r="310" spans="2:10" ht="33.75" x14ac:dyDescent="0.2">
      <c r="B310" s="7" t="s">
        <v>326</v>
      </c>
      <c r="C310" s="2" t="s">
        <v>971</v>
      </c>
      <c r="D310" s="2" t="s">
        <v>1579</v>
      </c>
      <c r="E310" s="8">
        <v>101352000</v>
      </c>
      <c r="F310" s="9">
        <v>44208</v>
      </c>
      <c r="G310" s="6" t="s">
        <v>1888</v>
      </c>
      <c r="H310" s="2" t="s">
        <v>1891</v>
      </c>
      <c r="I310" s="10">
        <v>350</v>
      </c>
      <c r="J310" s="2" t="s">
        <v>1910</v>
      </c>
    </row>
    <row r="311" spans="2:10" ht="45" x14ac:dyDescent="0.2">
      <c r="B311" s="7" t="s">
        <v>327</v>
      </c>
      <c r="C311" s="2" t="s">
        <v>972</v>
      </c>
      <c r="D311" s="2" t="s">
        <v>1580</v>
      </c>
      <c r="E311" s="8">
        <v>114605208</v>
      </c>
      <c r="F311" s="9">
        <v>44210</v>
      </c>
      <c r="G311" s="6" t="s">
        <v>1888</v>
      </c>
      <c r="H311" s="2" t="s">
        <v>1891</v>
      </c>
      <c r="I311" s="10">
        <v>362</v>
      </c>
      <c r="J311" s="2" t="s">
        <v>17</v>
      </c>
    </row>
    <row r="312" spans="2:10" ht="56.25" x14ac:dyDescent="0.2">
      <c r="B312" s="7" t="s">
        <v>328</v>
      </c>
      <c r="C312" s="2" t="s">
        <v>973</v>
      </c>
      <c r="D312" s="2" t="s">
        <v>1581</v>
      </c>
      <c r="E312" s="8">
        <v>82434333</v>
      </c>
      <c r="F312" s="9">
        <v>44215</v>
      </c>
      <c r="G312" s="6" t="s">
        <v>1888</v>
      </c>
      <c r="H312" s="2" t="s">
        <v>1891</v>
      </c>
      <c r="I312" s="10">
        <v>345</v>
      </c>
      <c r="J312" s="2" t="s">
        <v>17</v>
      </c>
    </row>
    <row r="313" spans="2:10" ht="67.5" x14ac:dyDescent="0.2">
      <c r="B313" s="7" t="s">
        <v>329</v>
      </c>
      <c r="C313" s="2" t="s">
        <v>974</v>
      </c>
      <c r="D313" s="2" t="s">
        <v>1582</v>
      </c>
      <c r="E313" s="8">
        <v>124964750</v>
      </c>
      <c r="F313" s="9">
        <v>44215</v>
      </c>
      <c r="G313" s="6" t="s">
        <v>1888</v>
      </c>
      <c r="H313" s="2" t="s">
        <v>1891</v>
      </c>
      <c r="I313" s="10">
        <v>345</v>
      </c>
      <c r="J313" s="2" t="s">
        <v>17</v>
      </c>
    </row>
    <row r="314" spans="2:10" ht="56.25" x14ac:dyDescent="0.2">
      <c r="B314" s="7" t="s">
        <v>330</v>
      </c>
      <c r="C314" s="2" t="s">
        <v>975</v>
      </c>
      <c r="D314" s="2" t="s">
        <v>1583</v>
      </c>
      <c r="E314" s="8">
        <v>111103382</v>
      </c>
      <c r="F314" s="9">
        <v>44214</v>
      </c>
      <c r="G314" s="6" t="s">
        <v>1888</v>
      </c>
      <c r="H314" s="2" t="s">
        <v>1891</v>
      </c>
      <c r="I314" s="10">
        <v>12</v>
      </c>
      <c r="J314" s="2" t="s">
        <v>17</v>
      </c>
    </row>
    <row r="315" spans="2:10" ht="67.5" x14ac:dyDescent="0.2">
      <c r="B315" s="7" t="s">
        <v>331</v>
      </c>
      <c r="C315" s="2" t="s">
        <v>976</v>
      </c>
      <c r="D315" s="2" t="s">
        <v>1584</v>
      </c>
      <c r="E315" s="8">
        <v>107919904</v>
      </c>
      <c r="F315" s="9">
        <v>44215</v>
      </c>
      <c r="G315" s="6" t="s">
        <v>1888</v>
      </c>
      <c r="H315" s="2" t="s">
        <v>1891</v>
      </c>
      <c r="I315" s="10">
        <v>345</v>
      </c>
      <c r="J315" s="2" t="s">
        <v>17</v>
      </c>
    </row>
    <row r="316" spans="2:10" ht="67.5" x14ac:dyDescent="0.2">
      <c r="B316" s="7" t="s">
        <v>332</v>
      </c>
      <c r="C316" s="2" t="s">
        <v>977</v>
      </c>
      <c r="D316" s="2" t="s">
        <v>1585</v>
      </c>
      <c r="E316" s="8">
        <v>84720900</v>
      </c>
      <c r="F316" s="9">
        <v>44213</v>
      </c>
      <c r="G316" s="6" t="s">
        <v>1888</v>
      </c>
      <c r="H316" s="2" t="s">
        <v>1891</v>
      </c>
      <c r="I316" s="10">
        <v>346</v>
      </c>
      <c r="J316" s="2" t="s">
        <v>17</v>
      </c>
    </row>
    <row r="317" spans="2:10" ht="56.25" x14ac:dyDescent="0.2">
      <c r="B317" s="7" t="s">
        <v>333</v>
      </c>
      <c r="C317" s="2" t="s">
        <v>978</v>
      </c>
      <c r="D317" s="2" t="s">
        <v>1586</v>
      </c>
      <c r="E317" s="8">
        <v>87454584</v>
      </c>
      <c r="F317" s="9">
        <v>44217</v>
      </c>
      <c r="G317" s="6" t="s">
        <v>1888</v>
      </c>
      <c r="H317" s="2" t="s">
        <v>1891</v>
      </c>
      <c r="I317" s="10">
        <v>343</v>
      </c>
      <c r="J317" s="2" t="s">
        <v>17</v>
      </c>
    </row>
    <row r="318" spans="2:10" ht="56.25" x14ac:dyDescent="0.2">
      <c r="B318" s="7" t="s">
        <v>334</v>
      </c>
      <c r="C318" s="2" t="s">
        <v>979</v>
      </c>
      <c r="D318" s="2" t="s">
        <v>1587</v>
      </c>
      <c r="E318" s="8">
        <v>91789068</v>
      </c>
      <c r="F318" s="9">
        <v>44211</v>
      </c>
      <c r="G318" s="6" t="s">
        <v>1888</v>
      </c>
      <c r="H318" s="2" t="s">
        <v>1891</v>
      </c>
      <c r="I318" s="10">
        <v>11016</v>
      </c>
      <c r="J318" s="2" t="s">
        <v>17</v>
      </c>
    </row>
    <row r="319" spans="2:10" ht="67.5" x14ac:dyDescent="0.2">
      <c r="B319" s="7" t="s">
        <v>335</v>
      </c>
      <c r="C319" s="2" t="s">
        <v>980</v>
      </c>
      <c r="D319" s="2" t="s">
        <v>1588</v>
      </c>
      <c r="E319" s="8">
        <v>114605208</v>
      </c>
      <c r="F319" s="9">
        <v>44210</v>
      </c>
      <c r="G319" s="6" t="s">
        <v>1888</v>
      </c>
      <c r="H319" s="2" t="s">
        <v>1891</v>
      </c>
      <c r="I319" s="10">
        <v>350</v>
      </c>
      <c r="J319" s="2" t="s">
        <v>17</v>
      </c>
    </row>
    <row r="320" spans="2:10" ht="78.75" x14ac:dyDescent="0.2">
      <c r="B320" s="7" t="s">
        <v>336</v>
      </c>
      <c r="C320" s="2" t="s">
        <v>981</v>
      </c>
      <c r="D320" s="2" t="s">
        <v>1589</v>
      </c>
      <c r="E320" s="8">
        <v>87454584</v>
      </c>
      <c r="F320" s="9">
        <v>44216</v>
      </c>
      <c r="G320" s="6" t="s">
        <v>1888</v>
      </c>
      <c r="H320" s="2" t="s">
        <v>1891</v>
      </c>
      <c r="I320" s="10">
        <v>9</v>
      </c>
      <c r="J320" s="2" t="s">
        <v>17</v>
      </c>
    </row>
    <row r="321" spans="2:10" ht="33.75" x14ac:dyDescent="0.2">
      <c r="B321" s="7" t="s">
        <v>337</v>
      </c>
      <c r="C321" s="2" t="s">
        <v>982</v>
      </c>
      <c r="D321" s="2" t="s">
        <v>1579</v>
      </c>
      <c r="E321" s="8">
        <v>89288640</v>
      </c>
      <c r="F321" s="9">
        <v>44208</v>
      </c>
      <c r="G321" s="6" t="s">
        <v>1888</v>
      </c>
      <c r="H321" s="2" t="s">
        <v>1891</v>
      </c>
      <c r="I321" s="10">
        <v>350</v>
      </c>
      <c r="J321" s="2" t="s">
        <v>1910</v>
      </c>
    </row>
    <row r="322" spans="2:10" ht="56.25" x14ac:dyDescent="0.2">
      <c r="B322" s="7" t="s">
        <v>338</v>
      </c>
      <c r="C322" s="2" t="s">
        <v>983</v>
      </c>
      <c r="D322" s="2" t="s">
        <v>1590</v>
      </c>
      <c r="E322" s="8">
        <v>111103382</v>
      </c>
      <c r="F322" s="9">
        <v>44214</v>
      </c>
      <c r="G322" s="6" t="s">
        <v>1888</v>
      </c>
      <c r="H322" s="2" t="s">
        <v>1891</v>
      </c>
      <c r="I322" s="10">
        <v>12</v>
      </c>
      <c r="J322" s="2" t="s">
        <v>17</v>
      </c>
    </row>
    <row r="323" spans="2:10" ht="56.25" x14ac:dyDescent="0.2">
      <c r="B323" s="7" t="s">
        <v>339</v>
      </c>
      <c r="C323" s="2" t="s">
        <v>984</v>
      </c>
      <c r="D323" s="2" t="s">
        <v>1587</v>
      </c>
      <c r="E323" s="8">
        <v>91789068</v>
      </c>
      <c r="F323" s="9">
        <v>44213</v>
      </c>
      <c r="G323" s="6" t="s">
        <v>1888</v>
      </c>
      <c r="H323" s="2" t="s">
        <v>1891</v>
      </c>
      <c r="I323" s="10">
        <v>346</v>
      </c>
      <c r="J323" s="2" t="s">
        <v>17</v>
      </c>
    </row>
    <row r="324" spans="2:10" ht="56.25" x14ac:dyDescent="0.2">
      <c r="B324" s="7" t="s">
        <v>340</v>
      </c>
      <c r="C324" s="2" t="s">
        <v>985</v>
      </c>
      <c r="D324" s="2" t="s">
        <v>1591</v>
      </c>
      <c r="E324" s="8">
        <v>129780000</v>
      </c>
      <c r="F324" s="9">
        <v>44211</v>
      </c>
      <c r="G324" s="6" t="s">
        <v>1888</v>
      </c>
      <c r="H324" s="2" t="s">
        <v>1891</v>
      </c>
      <c r="I324" s="10">
        <v>347</v>
      </c>
      <c r="J324" s="2" t="s">
        <v>17</v>
      </c>
    </row>
    <row r="325" spans="2:10" ht="67.5" x14ac:dyDescent="0.2">
      <c r="B325" s="7" t="s">
        <v>341</v>
      </c>
      <c r="C325" s="2" t="s">
        <v>986</v>
      </c>
      <c r="D325" s="2" t="s">
        <v>1592</v>
      </c>
      <c r="E325" s="8">
        <v>114605208</v>
      </c>
      <c r="F325" s="9">
        <v>44210</v>
      </c>
      <c r="G325" s="6" t="s">
        <v>1888</v>
      </c>
      <c r="H325" s="2" t="s">
        <v>1891</v>
      </c>
      <c r="I325" s="10">
        <v>347</v>
      </c>
      <c r="J325" s="2" t="s">
        <v>17</v>
      </c>
    </row>
    <row r="326" spans="2:10" ht="67.5" x14ac:dyDescent="0.2">
      <c r="B326" s="7" t="s">
        <v>342</v>
      </c>
      <c r="C326" s="2" t="s">
        <v>987</v>
      </c>
      <c r="D326" s="2" t="s">
        <v>1593</v>
      </c>
      <c r="E326" s="8">
        <v>91789068</v>
      </c>
      <c r="F326" s="9">
        <v>44210</v>
      </c>
      <c r="G326" s="6" t="s">
        <v>1888</v>
      </c>
      <c r="H326" s="2" t="s">
        <v>1891</v>
      </c>
      <c r="I326" s="10">
        <v>362</v>
      </c>
      <c r="J326" s="2" t="s">
        <v>17</v>
      </c>
    </row>
    <row r="327" spans="2:10" ht="56.25" x14ac:dyDescent="0.2">
      <c r="B327" s="7" t="s">
        <v>343</v>
      </c>
      <c r="C327" s="2" t="s">
        <v>988</v>
      </c>
      <c r="D327" s="2" t="s">
        <v>1587</v>
      </c>
      <c r="E327" s="8">
        <v>91789068</v>
      </c>
      <c r="F327" s="9">
        <v>44213</v>
      </c>
      <c r="G327" s="6" t="s">
        <v>1888</v>
      </c>
      <c r="H327" s="2" t="s">
        <v>1891</v>
      </c>
      <c r="I327" s="10">
        <v>346</v>
      </c>
      <c r="J327" s="2" t="s">
        <v>17</v>
      </c>
    </row>
    <row r="328" spans="2:10" ht="56.25" x14ac:dyDescent="0.2">
      <c r="B328" s="7" t="s">
        <v>344</v>
      </c>
      <c r="C328" s="2" t="s">
        <v>989</v>
      </c>
      <c r="D328" s="2" t="s">
        <v>1594</v>
      </c>
      <c r="E328" s="8">
        <v>180652260</v>
      </c>
      <c r="F328" s="9">
        <v>44213</v>
      </c>
      <c r="G328" s="6" t="s">
        <v>1888</v>
      </c>
      <c r="H328" s="2" t="s">
        <v>1891</v>
      </c>
      <c r="I328" s="10">
        <v>346</v>
      </c>
      <c r="J328" s="2" t="s">
        <v>17</v>
      </c>
    </row>
    <row r="329" spans="2:10" ht="56.25" x14ac:dyDescent="0.2">
      <c r="B329" s="7" t="s">
        <v>345</v>
      </c>
      <c r="C329" s="2" t="s">
        <v>990</v>
      </c>
      <c r="D329" s="2" t="s">
        <v>1595</v>
      </c>
      <c r="E329" s="8">
        <v>111103382</v>
      </c>
      <c r="F329" s="9">
        <v>44214</v>
      </c>
      <c r="G329" s="6" t="s">
        <v>1888</v>
      </c>
      <c r="H329" s="2" t="s">
        <v>1891</v>
      </c>
      <c r="I329" s="10">
        <v>346</v>
      </c>
      <c r="J329" s="2" t="s">
        <v>17</v>
      </c>
    </row>
    <row r="330" spans="2:10" ht="56.25" x14ac:dyDescent="0.2">
      <c r="B330" s="7" t="s">
        <v>346</v>
      </c>
      <c r="C330" s="2" t="s">
        <v>991</v>
      </c>
      <c r="D330" s="2" t="s">
        <v>1596</v>
      </c>
      <c r="E330" s="8">
        <v>75460812</v>
      </c>
      <c r="F330" s="9">
        <v>44216</v>
      </c>
      <c r="G330" s="6" t="s">
        <v>1888</v>
      </c>
      <c r="H330" s="2" t="s">
        <v>1891</v>
      </c>
      <c r="I330" s="10">
        <v>344</v>
      </c>
      <c r="J330" s="2" t="s">
        <v>17</v>
      </c>
    </row>
    <row r="331" spans="2:10" ht="67.5" x14ac:dyDescent="0.2">
      <c r="B331" s="7" t="s">
        <v>347</v>
      </c>
      <c r="C331" s="2" t="s">
        <v>992</v>
      </c>
      <c r="D331" s="2" t="s">
        <v>1597</v>
      </c>
      <c r="E331" s="8">
        <v>94950689</v>
      </c>
      <c r="F331" s="9">
        <v>44216</v>
      </c>
      <c r="G331" s="6" t="s">
        <v>1888</v>
      </c>
      <c r="H331" s="2" t="s">
        <v>1891</v>
      </c>
      <c r="I331" s="10">
        <v>344</v>
      </c>
      <c r="J331" s="2" t="s">
        <v>17</v>
      </c>
    </row>
    <row r="332" spans="2:10" ht="33.75" x14ac:dyDescent="0.2">
      <c r="B332" s="7" t="s">
        <v>348</v>
      </c>
      <c r="C332" s="2" t="s">
        <v>993</v>
      </c>
      <c r="D332" s="2" t="s">
        <v>1598</v>
      </c>
      <c r="E332" s="8">
        <v>66328704</v>
      </c>
      <c r="F332" s="9">
        <v>44211</v>
      </c>
      <c r="G332" s="6" t="s">
        <v>1888</v>
      </c>
      <c r="H332" s="2" t="s">
        <v>1891</v>
      </c>
      <c r="I332" s="10">
        <v>350</v>
      </c>
      <c r="J332" s="2" t="s">
        <v>1910</v>
      </c>
    </row>
    <row r="333" spans="2:10" ht="67.5" x14ac:dyDescent="0.2">
      <c r="B333" s="7" t="s">
        <v>349</v>
      </c>
      <c r="C333" s="2" t="s">
        <v>994</v>
      </c>
      <c r="D333" s="2" t="s">
        <v>1599</v>
      </c>
      <c r="E333" s="8">
        <v>88984402</v>
      </c>
      <c r="F333" s="9">
        <v>44214</v>
      </c>
      <c r="G333" s="6" t="s">
        <v>1888</v>
      </c>
      <c r="H333" s="2" t="s">
        <v>1891</v>
      </c>
      <c r="I333" s="10">
        <v>346</v>
      </c>
      <c r="J333" s="2" t="s">
        <v>17</v>
      </c>
    </row>
    <row r="334" spans="2:10" ht="56.25" x14ac:dyDescent="0.2">
      <c r="B334" s="7" t="s">
        <v>350</v>
      </c>
      <c r="C334" s="2" t="s">
        <v>995</v>
      </c>
      <c r="D334" s="2" t="s">
        <v>1600</v>
      </c>
      <c r="E334" s="8">
        <v>87964524</v>
      </c>
      <c r="F334" s="9">
        <v>44216</v>
      </c>
      <c r="G334" s="6" t="s">
        <v>1888</v>
      </c>
      <c r="H334" s="2" t="s">
        <v>1891</v>
      </c>
      <c r="I334" s="10">
        <v>344</v>
      </c>
      <c r="J334" s="2" t="s">
        <v>17</v>
      </c>
    </row>
    <row r="335" spans="2:10" ht="56.25" x14ac:dyDescent="0.2">
      <c r="B335" s="7" t="s">
        <v>351</v>
      </c>
      <c r="C335" s="2" t="s">
        <v>996</v>
      </c>
      <c r="D335" s="2" t="s">
        <v>1587</v>
      </c>
      <c r="E335" s="8">
        <v>87454584</v>
      </c>
      <c r="F335" s="9">
        <v>44214</v>
      </c>
      <c r="G335" s="6" t="s">
        <v>1888</v>
      </c>
      <c r="H335" s="2" t="s">
        <v>1891</v>
      </c>
      <c r="I335" s="10">
        <v>346</v>
      </c>
      <c r="J335" s="2" t="s">
        <v>17</v>
      </c>
    </row>
    <row r="336" spans="2:10" ht="67.5" x14ac:dyDescent="0.2">
      <c r="B336" s="7" t="s">
        <v>352</v>
      </c>
      <c r="C336" s="2" t="s">
        <v>997</v>
      </c>
      <c r="D336" s="2" t="s">
        <v>1601</v>
      </c>
      <c r="E336" s="8">
        <v>109829991</v>
      </c>
      <c r="F336" s="9">
        <v>44218</v>
      </c>
      <c r="G336" s="6" t="s">
        <v>1888</v>
      </c>
      <c r="H336" s="2" t="s">
        <v>1891</v>
      </c>
      <c r="I336" s="10">
        <v>340</v>
      </c>
      <c r="J336" s="2" t="s">
        <v>17</v>
      </c>
    </row>
    <row r="337" spans="2:10" ht="56.25" x14ac:dyDescent="0.2">
      <c r="B337" s="7" t="s">
        <v>353</v>
      </c>
      <c r="C337" s="2" t="s">
        <v>998</v>
      </c>
      <c r="D337" s="2" t="s">
        <v>1602</v>
      </c>
      <c r="E337" s="8">
        <v>123878100</v>
      </c>
      <c r="F337" s="9">
        <v>44218</v>
      </c>
      <c r="G337" s="6" t="s">
        <v>1888</v>
      </c>
      <c r="H337" s="2" t="s">
        <v>1891</v>
      </c>
      <c r="I337" s="10">
        <v>341</v>
      </c>
      <c r="J337" s="2" t="s">
        <v>17</v>
      </c>
    </row>
    <row r="338" spans="2:10" ht="33.75" x14ac:dyDescent="0.2">
      <c r="B338" s="7" t="s">
        <v>354</v>
      </c>
      <c r="C338" s="2" t="s">
        <v>999</v>
      </c>
      <c r="D338" s="2" t="s">
        <v>1603</v>
      </c>
      <c r="E338" s="8">
        <v>2049216317</v>
      </c>
      <c r="F338" s="9">
        <v>44222</v>
      </c>
      <c r="G338" s="6" t="s">
        <v>14</v>
      </c>
      <c r="H338" s="2" t="s">
        <v>1894</v>
      </c>
      <c r="I338" s="10">
        <v>91</v>
      </c>
      <c r="J338" s="2" t="s">
        <v>17</v>
      </c>
    </row>
    <row r="339" spans="2:10" ht="45" x14ac:dyDescent="0.2">
      <c r="B339" s="7" t="s">
        <v>355</v>
      </c>
      <c r="C339" s="2" t="s">
        <v>1000</v>
      </c>
      <c r="D339" s="2" t="s">
        <v>1604</v>
      </c>
      <c r="E339" s="8">
        <v>87375312</v>
      </c>
      <c r="F339" s="9">
        <v>44208</v>
      </c>
      <c r="G339" s="6" t="s">
        <v>1888</v>
      </c>
      <c r="H339" s="2" t="s">
        <v>1891</v>
      </c>
      <c r="I339" s="10">
        <v>350</v>
      </c>
      <c r="J339" s="2" t="s">
        <v>1910</v>
      </c>
    </row>
    <row r="340" spans="2:10" ht="56.25" x14ac:dyDescent="0.2">
      <c r="B340" s="7" t="s">
        <v>356</v>
      </c>
      <c r="C340" s="2" t="s">
        <v>1001</v>
      </c>
      <c r="D340" s="2" t="s">
        <v>1605</v>
      </c>
      <c r="E340" s="8">
        <v>108421920</v>
      </c>
      <c r="F340" s="9">
        <v>44209</v>
      </c>
      <c r="G340" s="6" t="s">
        <v>1888</v>
      </c>
      <c r="H340" s="2" t="s">
        <v>1891</v>
      </c>
      <c r="I340" s="10">
        <v>351</v>
      </c>
      <c r="J340" s="2" t="s">
        <v>2</v>
      </c>
    </row>
    <row r="341" spans="2:10" ht="45" x14ac:dyDescent="0.2">
      <c r="B341" s="7" t="s">
        <v>357</v>
      </c>
      <c r="C341" s="2" t="s">
        <v>1002</v>
      </c>
      <c r="D341" s="2" t="s">
        <v>1604</v>
      </c>
      <c r="E341" s="8">
        <v>80340000</v>
      </c>
      <c r="F341" s="9">
        <v>44208</v>
      </c>
      <c r="G341" s="6" t="s">
        <v>1888</v>
      </c>
      <c r="H341" s="2" t="s">
        <v>1891</v>
      </c>
      <c r="I341" s="10">
        <v>350</v>
      </c>
      <c r="J341" s="2" t="s">
        <v>1910</v>
      </c>
    </row>
    <row r="342" spans="2:10" ht="45" x14ac:dyDescent="0.2">
      <c r="B342" s="7" t="s">
        <v>358</v>
      </c>
      <c r="C342" s="2" t="s">
        <v>1003</v>
      </c>
      <c r="D342" s="2" t="s">
        <v>1606</v>
      </c>
      <c r="E342" s="8">
        <v>51022080</v>
      </c>
      <c r="F342" s="9">
        <v>44208</v>
      </c>
      <c r="G342" s="6" t="s">
        <v>1888</v>
      </c>
      <c r="H342" s="2" t="s">
        <v>1891</v>
      </c>
      <c r="I342" s="10">
        <v>350</v>
      </c>
      <c r="J342" s="2" t="s">
        <v>1910</v>
      </c>
    </row>
    <row r="343" spans="2:10" ht="56.25" x14ac:dyDescent="0.2">
      <c r="B343" s="7" t="s">
        <v>359</v>
      </c>
      <c r="C343" s="2" t="s">
        <v>1004</v>
      </c>
      <c r="D343" s="2" t="s">
        <v>1607</v>
      </c>
      <c r="E343" s="8">
        <v>76533120</v>
      </c>
      <c r="F343" s="9">
        <v>44211</v>
      </c>
      <c r="G343" s="6" t="s">
        <v>1888</v>
      </c>
      <c r="H343" s="2" t="s">
        <v>1891</v>
      </c>
      <c r="I343" s="10">
        <v>359</v>
      </c>
      <c r="J343" s="2" t="s">
        <v>1913</v>
      </c>
    </row>
    <row r="344" spans="2:10" ht="67.5" x14ac:dyDescent="0.2">
      <c r="B344" s="7" t="s">
        <v>360</v>
      </c>
      <c r="C344" s="2" t="s">
        <v>1005</v>
      </c>
      <c r="D344" s="2" t="s">
        <v>1608</v>
      </c>
      <c r="E344" s="8">
        <v>96000000</v>
      </c>
      <c r="F344" s="9">
        <v>44211</v>
      </c>
      <c r="G344" s="6" t="s">
        <v>1888</v>
      </c>
      <c r="H344" s="2" t="s">
        <v>1891</v>
      </c>
      <c r="I344" s="10">
        <v>359</v>
      </c>
      <c r="J344" s="2" t="s">
        <v>1913</v>
      </c>
    </row>
    <row r="345" spans="2:10" ht="67.5" x14ac:dyDescent="0.2">
      <c r="B345" s="7" t="s">
        <v>361</v>
      </c>
      <c r="C345" s="2" t="s">
        <v>1006</v>
      </c>
      <c r="D345" s="2" t="s">
        <v>1609</v>
      </c>
      <c r="E345" s="8">
        <v>114799680</v>
      </c>
      <c r="F345" s="9">
        <v>44211</v>
      </c>
      <c r="G345" s="6" t="s">
        <v>1888</v>
      </c>
      <c r="H345" s="2" t="s">
        <v>1891</v>
      </c>
      <c r="I345" s="10">
        <v>359</v>
      </c>
      <c r="J345" s="2" t="s">
        <v>1913</v>
      </c>
    </row>
    <row r="346" spans="2:10" ht="78.75" x14ac:dyDescent="0.2">
      <c r="B346" s="7" t="s">
        <v>362</v>
      </c>
      <c r="C346" s="2" t="s">
        <v>1007</v>
      </c>
      <c r="D346" s="2" t="s">
        <v>1610</v>
      </c>
      <c r="E346" s="8">
        <v>94760000</v>
      </c>
      <c r="F346" s="9">
        <v>44218</v>
      </c>
      <c r="G346" s="6" t="s">
        <v>1888</v>
      </c>
      <c r="H346" s="2" t="s">
        <v>1891</v>
      </c>
      <c r="I346" s="10">
        <v>340</v>
      </c>
      <c r="J346" s="2" t="s">
        <v>16</v>
      </c>
    </row>
    <row r="347" spans="2:10" ht="56.25" x14ac:dyDescent="0.2">
      <c r="B347" s="7" t="s">
        <v>363</v>
      </c>
      <c r="C347" s="2" t="s">
        <v>1008</v>
      </c>
      <c r="D347" s="2" t="s">
        <v>1611</v>
      </c>
      <c r="E347" s="8">
        <v>97025484</v>
      </c>
      <c r="F347" s="9">
        <v>44212</v>
      </c>
      <c r="G347" s="6" t="s">
        <v>1890</v>
      </c>
      <c r="H347" s="2" t="s">
        <v>1891</v>
      </c>
      <c r="I347" s="10">
        <v>347</v>
      </c>
      <c r="J347" s="2" t="s">
        <v>1914</v>
      </c>
    </row>
    <row r="348" spans="2:10" ht="56.25" x14ac:dyDescent="0.2">
      <c r="B348" s="7" t="s">
        <v>364</v>
      </c>
      <c r="C348" s="2" t="s">
        <v>1009</v>
      </c>
      <c r="D348" s="2" t="s">
        <v>1612</v>
      </c>
      <c r="E348" s="8">
        <v>55008180</v>
      </c>
      <c r="F348" s="9">
        <v>44210</v>
      </c>
      <c r="G348" s="6" t="s">
        <v>1888</v>
      </c>
      <c r="H348" s="2" t="s">
        <v>1891</v>
      </c>
      <c r="I348" s="10">
        <v>347</v>
      </c>
      <c r="J348" s="2" t="s">
        <v>1915</v>
      </c>
    </row>
    <row r="349" spans="2:10" ht="78.75" x14ac:dyDescent="0.2">
      <c r="B349" s="7" t="s">
        <v>365</v>
      </c>
      <c r="C349" s="2" t="s">
        <v>1010</v>
      </c>
      <c r="D349" s="2" t="s">
        <v>1613</v>
      </c>
      <c r="E349" s="8">
        <v>103798224</v>
      </c>
      <c r="F349" s="9">
        <v>44208</v>
      </c>
      <c r="G349" s="6" t="s">
        <v>1888</v>
      </c>
      <c r="H349" s="2" t="s">
        <v>1891</v>
      </c>
      <c r="I349" s="10">
        <v>717</v>
      </c>
      <c r="J349" s="2" t="s">
        <v>1915</v>
      </c>
    </row>
    <row r="350" spans="2:10" ht="45" x14ac:dyDescent="0.2">
      <c r="B350" s="7" t="s">
        <v>366</v>
      </c>
      <c r="C350" s="2" t="s">
        <v>1011</v>
      </c>
      <c r="D350" s="2" t="s">
        <v>1614</v>
      </c>
      <c r="E350" s="8">
        <v>55008180</v>
      </c>
      <c r="F350" s="9">
        <v>44208</v>
      </c>
      <c r="G350" s="6" t="s">
        <v>1888</v>
      </c>
      <c r="H350" s="2" t="s">
        <v>1891</v>
      </c>
      <c r="I350" s="10">
        <v>352</v>
      </c>
      <c r="J350" s="2" t="s">
        <v>1915</v>
      </c>
    </row>
    <row r="351" spans="2:10" ht="45" x14ac:dyDescent="0.2">
      <c r="B351" s="7" t="s">
        <v>367</v>
      </c>
      <c r="C351" s="2" t="s">
        <v>1012</v>
      </c>
      <c r="D351" s="2" t="s">
        <v>1615</v>
      </c>
      <c r="E351" s="8">
        <v>49576121</v>
      </c>
      <c r="F351" s="9">
        <v>44208</v>
      </c>
      <c r="G351" s="6" t="s">
        <v>1888</v>
      </c>
      <c r="H351" s="2" t="s">
        <v>1891</v>
      </c>
      <c r="I351" s="10">
        <v>352</v>
      </c>
      <c r="J351" s="2" t="s">
        <v>1915</v>
      </c>
    </row>
    <row r="352" spans="2:10" ht="33.75" x14ac:dyDescent="0.2">
      <c r="B352" s="7" t="s">
        <v>368</v>
      </c>
      <c r="C352" s="2" t="s">
        <v>1013</v>
      </c>
      <c r="D352" s="2" t="s">
        <v>1616</v>
      </c>
      <c r="E352" s="8">
        <v>82910880</v>
      </c>
      <c r="F352" s="9">
        <v>44209</v>
      </c>
      <c r="G352" s="6" t="s">
        <v>1888</v>
      </c>
      <c r="H352" s="2" t="s">
        <v>1891</v>
      </c>
      <c r="I352" s="10">
        <v>716</v>
      </c>
      <c r="J352" s="2" t="s">
        <v>1915</v>
      </c>
    </row>
    <row r="353" spans="2:10" ht="56.25" x14ac:dyDescent="0.2">
      <c r="B353" s="7" t="s">
        <v>369</v>
      </c>
      <c r="C353" s="2" t="s">
        <v>1014</v>
      </c>
      <c r="D353" s="2" t="s">
        <v>1617</v>
      </c>
      <c r="E353" s="8">
        <v>37016833</v>
      </c>
      <c r="F353" s="9">
        <v>44210</v>
      </c>
      <c r="G353" s="6" t="s">
        <v>1888</v>
      </c>
      <c r="H353" s="2" t="s">
        <v>1893</v>
      </c>
      <c r="I353" s="10">
        <v>348</v>
      </c>
      <c r="J353" s="2" t="s">
        <v>1915</v>
      </c>
    </row>
    <row r="354" spans="2:10" ht="45" x14ac:dyDescent="0.2">
      <c r="B354" s="7" t="s">
        <v>370</v>
      </c>
      <c r="C354" s="2" t="s">
        <v>1015</v>
      </c>
      <c r="D354" s="2" t="s">
        <v>1618</v>
      </c>
      <c r="E354" s="8">
        <v>73344240</v>
      </c>
      <c r="F354" s="9">
        <v>44209</v>
      </c>
      <c r="G354" s="6" t="s">
        <v>1888</v>
      </c>
      <c r="H354" s="2" t="s">
        <v>1891</v>
      </c>
      <c r="I354" s="10">
        <v>351</v>
      </c>
      <c r="J354" s="2" t="s">
        <v>1915</v>
      </c>
    </row>
    <row r="355" spans="2:10" ht="56.25" x14ac:dyDescent="0.2">
      <c r="B355" s="7" t="s">
        <v>371</v>
      </c>
      <c r="C355" s="2" t="s">
        <v>1016</v>
      </c>
      <c r="D355" s="2" t="s">
        <v>1619</v>
      </c>
      <c r="E355" s="8">
        <v>61434656</v>
      </c>
      <c r="F355" s="9">
        <v>44210</v>
      </c>
      <c r="G355" s="6" t="s">
        <v>1888</v>
      </c>
      <c r="H355" s="2" t="s">
        <v>1891</v>
      </c>
      <c r="I355" s="10">
        <v>712</v>
      </c>
      <c r="J355" s="2" t="s">
        <v>1915</v>
      </c>
    </row>
    <row r="356" spans="2:10" ht="45" x14ac:dyDescent="0.2">
      <c r="B356" s="7" t="s">
        <v>372</v>
      </c>
      <c r="C356" s="2" t="s">
        <v>1017</v>
      </c>
      <c r="D356" s="2" t="s">
        <v>1620</v>
      </c>
      <c r="E356" s="8">
        <v>38699421</v>
      </c>
      <c r="F356" s="9">
        <v>44210</v>
      </c>
      <c r="G356" s="6" t="s">
        <v>1889</v>
      </c>
      <c r="H356" s="2" t="s">
        <v>1893</v>
      </c>
      <c r="I356" s="10">
        <v>348</v>
      </c>
      <c r="J356" s="2" t="s">
        <v>1915</v>
      </c>
    </row>
    <row r="357" spans="2:10" ht="56.25" x14ac:dyDescent="0.2">
      <c r="B357" s="7" t="s">
        <v>373</v>
      </c>
      <c r="C357" s="2" t="s">
        <v>1018</v>
      </c>
      <c r="D357" s="2" t="s">
        <v>1621</v>
      </c>
      <c r="E357" s="8">
        <v>43395342</v>
      </c>
      <c r="F357" s="9">
        <v>44209</v>
      </c>
      <c r="G357" s="6" t="s">
        <v>1889</v>
      </c>
      <c r="H357" s="2" t="s">
        <v>1893</v>
      </c>
      <c r="I357" s="10">
        <v>351</v>
      </c>
      <c r="J357" s="2" t="s">
        <v>1915</v>
      </c>
    </row>
    <row r="358" spans="2:10" ht="45" x14ac:dyDescent="0.2">
      <c r="B358" s="7" t="s">
        <v>374</v>
      </c>
      <c r="C358" s="2" t="s">
        <v>1019</v>
      </c>
      <c r="D358" s="2" t="s">
        <v>1622</v>
      </c>
      <c r="E358" s="8">
        <v>15877000</v>
      </c>
      <c r="F358" s="9">
        <v>44224</v>
      </c>
      <c r="G358" s="6" t="s">
        <v>11</v>
      </c>
      <c r="H358" s="2" t="s">
        <v>1895</v>
      </c>
      <c r="I358" s="10">
        <v>336</v>
      </c>
      <c r="J358" s="2" t="s">
        <v>1915</v>
      </c>
    </row>
    <row r="359" spans="2:10" ht="90" x14ac:dyDescent="0.2">
      <c r="B359" s="7" t="s">
        <v>375</v>
      </c>
      <c r="C359" s="2" t="s">
        <v>1020</v>
      </c>
      <c r="D359" s="2" t="s">
        <v>1623</v>
      </c>
      <c r="E359" s="8">
        <v>118498776</v>
      </c>
      <c r="F359" s="9">
        <v>44209</v>
      </c>
      <c r="G359" s="6" t="s">
        <v>1888</v>
      </c>
      <c r="H359" s="2" t="s">
        <v>1891</v>
      </c>
      <c r="I359" s="10">
        <v>348</v>
      </c>
      <c r="J359" s="2" t="s">
        <v>1916</v>
      </c>
    </row>
    <row r="360" spans="2:10" ht="45" x14ac:dyDescent="0.2">
      <c r="B360" s="7" t="s">
        <v>376</v>
      </c>
      <c r="C360" s="2" t="s">
        <v>1021</v>
      </c>
      <c r="D360" s="2" t="s">
        <v>1624</v>
      </c>
      <c r="E360" s="8">
        <v>80538348</v>
      </c>
      <c r="F360" s="9">
        <v>44212</v>
      </c>
      <c r="G360" s="6" t="s">
        <v>1890</v>
      </c>
      <c r="H360" s="2" t="s">
        <v>1891</v>
      </c>
      <c r="I360" s="10">
        <v>348</v>
      </c>
      <c r="J360" s="2" t="s">
        <v>1914</v>
      </c>
    </row>
    <row r="361" spans="2:10" ht="67.5" x14ac:dyDescent="0.2">
      <c r="B361" s="7" t="s">
        <v>377</v>
      </c>
      <c r="C361" s="2" t="s">
        <v>1022</v>
      </c>
      <c r="D361" s="2" t="s">
        <v>1625</v>
      </c>
      <c r="E361" s="8">
        <v>118244412</v>
      </c>
      <c r="F361" s="9">
        <v>44210</v>
      </c>
      <c r="G361" s="6" t="s">
        <v>1888</v>
      </c>
      <c r="H361" s="2" t="s">
        <v>1891</v>
      </c>
      <c r="I361" s="10">
        <v>350</v>
      </c>
      <c r="J361" s="2" t="s">
        <v>1916</v>
      </c>
    </row>
    <row r="362" spans="2:10" ht="78.75" x14ac:dyDescent="0.2">
      <c r="B362" s="7" t="s">
        <v>378</v>
      </c>
      <c r="C362" s="2" t="s">
        <v>1023</v>
      </c>
      <c r="D362" s="2" t="s">
        <v>1626</v>
      </c>
      <c r="E362" s="8">
        <v>99493056</v>
      </c>
      <c r="F362" s="9">
        <v>44212</v>
      </c>
      <c r="G362" s="6" t="s">
        <v>1888</v>
      </c>
      <c r="H362" s="2" t="s">
        <v>1891</v>
      </c>
      <c r="I362" s="10">
        <v>347</v>
      </c>
      <c r="J362" s="2" t="s">
        <v>15</v>
      </c>
    </row>
    <row r="363" spans="2:10" ht="67.5" x14ac:dyDescent="0.2">
      <c r="B363" s="7" t="s">
        <v>379</v>
      </c>
      <c r="C363" s="2" t="s">
        <v>1024</v>
      </c>
      <c r="D363" s="2" t="s">
        <v>1627</v>
      </c>
      <c r="E363" s="8">
        <v>103904340</v>
      </c>
      <c r="F363" s="9">
        <v>44217</v>
      </c>
      <c r="G363" s="6" t="s">
        <v>1888</v>
      </c>
      <c r="H363" s="2" t="s">
        <v>1891</v>
      </c>
      <c r="I363" s="10">
        <v>343</v>
      </c>
      <c r="J363" s="2" t="s">
        <v>15</v>
      </c>
    </row>
    <row r="364" spans="2:10" ht="90" x14ac:dyDescent="0.2">
      <c r="B364" s="7" t="s">
        <v>380</v>
      </c>
      <c r="C364" s="2" t="s">
        <v>1025</v>
      </c>
      <c r="D364" s="2" t="s">
        <v>1628</v>
      </c>
      <c r="E364" s="8">
        <v>103904340</v>
      </c>
      <c r="F364" s="9">
        <v>44217</v>
      </c>
      <c r="G364" s="6" t="s">
        <v>1888</v>
      </c>
      <c r="H364" s="2" t="s">
        <v>1891</v>
      </c>
      <c r="I364" s="10">
        <v>343</v>
      </c>
      <c r="J364" s="2" t="s">
        <v>15</v>
      </c>
    </row>
    <row r="365" spans="2:10" ht="45" x14ac:dyDescent="0.2">
      <c r="B365" s="7" t="s">
        <v>381</v>
      </c>
      <c r="C365" s="2" t="s">
        <v>1026</v>
      </c>
      <c r="D365" s="2" t="s">
        <v>1629</v>
      </c>
      <c r="E365" s="8">
        <v>33990000</v>
      </c>
      <c r="F365" s="9">
        <v>44213</v>
      </c>
      <c r="G365" s="6" t="s">
        <v>1889</v>
      </c>
      <c r="H365" s="2" t="s">
        <v>1893</v>
      </c>
      <c r="I365" s="10">
        <v>346</v>
      </c>
      <c r="J365" s="2" t="s">
        <v>15</v>
      </c>
    </row>
    <row r="366" spans="2:10" ht="45" x14ac:dyDescent="0.2">
      <c r="B366" s="7" t="s">
        <v>382</v>
      </c>
      <c r="C366" s="2" t="s">
        <v>1027</v>
      </c>
      <c r="D366" s="2" t="s">
        <v>1630</v>
      </c>
      <c r="E366" s="8">
        <v>27146537</v>
      </c>
      <c r="F366" s="9">
        <v>44213</v>
      </c>
      <c r="G366" s="6" t="s">
        <v>1889</v>
      </c>
      <c r="H366" s="2" t="s">
        <v>1893</v>
      </c>
      <c r="I366" s="10">
        <v>331</v>
      </c>
      <c r="J366" s="2" t="s">
        <v>15</v>
      </c>
    </row>
    <row r="367" spans="2:10" ht="90" x14ac:dyDescent="0.2">
      <c r="B367" s="7" t="s">
        <v>383</v>
      </c>
      <c r="C367" s="2" t="s">
        <v>1028</v>
      </c>
      <c r="D367" s="2" t="s">
        <v>1631</v>
      </c>
      <c r="E367" s="8">
        <v>77121147</v>
      </c>
      <c r="F367" s="9">
        <v>44213</v>
      </c>
      <c r="G367" s="6" t="s">
        <v>1888</v>
      </c>
      <c r="H367" s="2" t="s">
        <v>1891</v>
      </c>
      <c r="I367" s="10">
        <v>345</v>
      </c>
      <c r="J367" s="2" t="s">
        <v>15</v>
      </c>
    </row>
    <row r="368" spans="2:10" ht="90" x14ac:dyDescent="0.2">
      <c r="B368" s="7" t="s">
        <v>384</v>
      </c>
      <c r="C368" s="2" t="s">
        <v>1029</v>
      </c>
      <c r="D368" s="2" t="s">
        <v>1632</v>
      </c>
      <c r="E368" s="8">
        <v>114799680</v>
      </c>
      <c r="F368" s="9">
        <v>44212</v>
      </c>
      <c r="G368" s="6" t="s">
        <v>11</v>
      </c>
      <c r="H368" s="2" t="s">
        <v>1891</v>
      </c>
      <c r="I368" s="10">
        <v>347</v>
      </c>
      <c r="J368" s="2" t="s">
        <v>1898</v>
      </c>
    </row>
    <row r="369" spans="2:10" ht="112.5" x14ac:dyDescent="0.2">
      <c r="B369" s="7" t="s">
        <v>385</v>
      </c>
      <c r="C369" s="2" t="s">
        <v>1030</v>
      </c>
      <c r="D369" s="2" t="s">
        <v>1633</v>
      </c>
      <c r="E369" s="8">
        <v>38774335</v>
      </c>
      <c r="F369" s="9">
        <v>44217</v>
      </c>
      <c r="G369" s="6" t="s">
        <v>1888</v>
      </c>
      <c r="H369" s="2" t="s">
        <v>1891</v>
      </c>
      <c r="I369" s="10">
        <v>343</v>
      </c>
      <c r="J369" s="2" t="s">
        <v>15</v>
      </c>
    </row>
    <row r="370" spans="2:10" ht="78.75" x14ac:dyDescent="0.2">
      <c r="B370" s="7" t="s">
        <v>386</v>
      </c>
      <c r="C370" s="2" t="s">
        <v>1031</v>
      </c>
      <c r="D370" s="2" t="s">
        <v>1634</v>
      </c>
      <c r="E370" s="8">
        <v>26892888</v>
      </c>
      <c r="F370" s="9">
        <v>44217</v>
      </c>
      <c r="G370" s="6" t="s">
        <v>1889</v>
      </c>
      <c r="H370" s="2" t="s">
        <v>1893</v>
      </c>
      <c r="I370" s="10">
        <v>343</v>
      </c>
      <c r="J370" s="2" t="s">
        <v>15</v>
      </c>
    </row>
    <row r="371" spans="2:10" ht="78.75" x14ac:dyDescent="0.2">
      <c r="B371" s="7" t="s">
        <v>387</v>
      </c>
      <c r="C371" s="2" t="s">
        <v>1032</v>
      </c>
      <c r="D371" s="2" t="s">
        <v>1635</v>
      </c>
      <c r="E371" s="8">
        <v>26892888</v>
      </c>
      <c r="F371" s="9">
        <v>44217</v>
      </c>
      <c r="G371" s="6" t="s">
        <v>1889</v>
      </c>
      <c r="H371" s="2" t="s">
        <v>1893</v>
      </c>
      <c r="I371" s="10">
        <v>343</v>
      </c>
      <c r="J371" s="2" t="s">
        <v>15</v>
      </c>
    </row>
    <row r="372" spans="2:10" ht="78.75" x14ac:dyDescent="0.2">
      <c r="B372" s="7" t="s">
        <v>388</v>
      </c>
      <c r="C372" s="2" t="s">
        <v>1033</v>
      </c>
      <c r="D372" s="2" t="s">
        <v>1636</v>
      </c>
      <c r="E372" s="8">
        <v>43368768</v>
      </c>
      <c r="F372" s="9">
        <v>44213</v>
      </c>
      <c r="G372" s="6" t="s">
        <v>1888</v>
      </c>
      <c r="H372" s="2" t="s">
        <v>1891</v>
      </c>
      <c r="I372" s="10">
        <v>347</v>
      </c>
      <c r="J372" s="2" t="s">
        <v>15</v>
      </c>
    </row>
    <row r="373" spans="2:10" ht="56.25" x14ac:dyDescent="0.2">
      <c r="B373" s="7" t="s">
        <v>389</v>
      </c>
      <c r="C373" s="2" t="s">
        <v>1034</v>
      </c>
      <c r="D373" s="2" t="s">
        <v>1637</v>
      </c>
      <c r="E373" s="8">
        <v>38505726</v>
      </c>
      <c r="F373" s="9">
        <v>44217</v>
      </c>
      <c r="G373" s="6" t="s">
        <v>1888</v>
      </c>
      <c r="H373" s="2" t="s">
        <v>1891</v>
      </c>
      <c r="I373" s="10">
        <v>343</v>
      </c>
      <c r="J373" s="2" t="s">
        <v>15</v>
      </c>
    </row>
    <row r="374" spans="2:10" ht="56.25" x14ac:dyDescent="0.2">
      <c r="B374" s="7" t="s">
        <v>390</v>
      </c>
      <c r="C374" s="2" t="s">
        <v>1035</v>
      </c>
      <c r="D374" s="2" t="s">
        <v>1638</v>
      </c>
      <c r="E374" s="8">
        <v>125907612</v>
      </c>
      <c r="F374" s="9">
        <v>44217</v>
      </c>
      <c r="G374" s="6" t="s">
        <v>1888</v>
      </c>
      <c r="H374" s="2" t="s">
        <v>1891</v>
      </c>
      <c r="I374" s="10">
        <v>343</v>
      </c>
      <c r="J374" s="2" t="s">
        <v>15</v>
      </c>
    </row>
    <row r="375" spans="2:10" ht="56.25" x14ac:dyDescent="0.2">
      <c r="B375" s="7" t="s">
        <v>391</v>
      </c>
      <c r="C375" s="2" t="s">
        <v>1036</v>
      </c>
      <c r="D375" s="2" t="s">
        <v>1639</v>
      </c>
      <c r="E375" s="8">
        <v>93938026</v>
      </c>
      <c r="F375" s="9">
        <v>44213</v>
      </c>
      <c r="G375" s="6" t="s">
        <v>1888</v>
      </c>
      <c r="H375" s="2" t="s">
        <v>1891</v>
      </c>
      <c r="I375" s="10">
        <v>347</v>
      </c>
      <c r="J375" s="2" t="s">
        <v>15</v>
      </c>
    </row>
    <row r="376" spans="2:10" ht="56.25" x14ac:dyDescent="0.2">
      <c r="B376" s="7" t="s">
        <v>392</v>
      </c>
      <c r="C376" s="2" t="s">
        <v>1037</v>
      </c>
      <c r="D376" s="2" t="s">
        <v>1640</v>
      </c>
      <c r="E376" s="8">
        <v>70289292</v>
      </c>
      <c r="F376" s="9">
        <v>44213</v>
      </c>
      <c r="G376" s="6" t="s">
        <v>1888</v>
      </c>
      <c r="H376" s="2" t="s">
        <v>1891</v>
      </c>
      <c r="I376" s="10">
        <v>346</v>
      </c>
      <c r="J376" s="2" t="s">
        <v>15</v>
      </c>
    </row>
    <row r="377" spans="2:10" ht="56.25" x14ac:dyDescent="0.2">
      <c r="B377" s="7" t="s">
        <v>393</v>
      </c>
      <c r="C377" s="2" t="s">
        <v>1038</v>
      </c>
      <c r="D377" s="2" t="s">
        <v>1641</v>
      </c>
      <c r="E377" s="8">
        <v>67360572</v>
      </c>
      <c r="F377" s="9">
        <v>44225</v>
      </c>
      <c r="G377" s="6" t="s">
        <v>1888</v>
      </c>
      <c r="H377" s="2" t="s">
        <v>1891</v>
      </c>
      <c r="I377" s="10">
        <v>336</v>
      </c>
      <c r="J377" s="2" t="s">
        <v>15</v>
      </c>
    </row>
    <row r="378" spans="2:10" ht="56.25" x14ac:dyDescent="0.2">
      <c r="B378" s="7" t="s">
        <v>394</v>
      </c>
      <c r="C378" s="2" t="s">
        <v>1039</v>
      </c>
      <c r="D378" s="2" t="s">
        <v>1642</v>
      </c>
      <c r="E378" s="8">
        <v>57758589</v>
      </c>
      <c r="F378" s="9">
        <v>44219</v>
      </c>
      <c r="G378" s="6" t="s">
        <v>1888</v>
      </c>
      <c r="H378" s="2" t="s">
        <v>1891</v>
      </c>
      <c r="I378" s="10">
        <v>338</v>
      </c>
      <c r="J378" s="2" t="s">
        <v>15</v>
      </c>
    </row>
    <row r="379" spans="2:10" ht="56.25" x14ac:dyDescent="0.2">
      <c r="B379" s="7" t="s">
        <v>395</v>
      </c>
      <c r="C379" s="2" t="s">
        <v>1040</v>
      </c>
      <c r="D379" s="2" t="s">
        <v>1643</v>
      </c>
      <c r="E379" s="8">
        <v>44006544</v>
      </c>
      <c r="F379" s="9">
        <v>44218</v>
      </c>
      <c r="G379" s="6" t="s">
        <v>1889</v>
      </c>
      <c r="H379" s="2" t="s">
        <v>1893</v>
      </c>
      <c r="I379" s="10">
        <v>343</v>
      </c>
      <c r="J379" s="2" t="s">
        <v>15</v>
      </c>
    </row>
    <row r="380" spans="2:10" ht="56.25" x14ac:dyDescent="0.2">
      <c r="B380" s="7" t="s">
        <v>396</v>
      </c>
      <c r="C380" s="2" t="s">
        <v>1041</v>
      </c>
      <c r="D380" s="2" t="s">
        <v>1644</v>
      </c>
      <c r="E380" s="8">
        <v>44006544</v>
      </c>
      <c r="F380" s="9">
        <v>44217</v>
      </c>
      <c r="G380" s="6" t="s">
        <v>1889</v>
      </c>
      <c r="H380" s="2" t="s">
        <v>1893</v>
      </c>
      <c r="I380" s="10">
        <v>343</v>
      </c>
      <c r="J380" s="2" t="s">
        <v>15</v>
      </c>
    </row>
    <row r="381" spans="2:10" ht="56.25" x14ac:dyDescent="0.2">
      <c r="B381" s="7" t="s">
        <v>397</v>
      </c>
      <c r="C381" s="2" t="s">
        <v>1042</v>
      </c>
      <c r="D381" s="2" t="s">
        <v>1645</v>
      </c>
      <c r="E381" s="8">
        <v>80538348</v>
      </c>
      <c r="F381" s="9">
        <v>44212</v>
      </c>
      <c r="G381" s="6" t="s">
        <v>1890</v>
      </c>
      <c r="H381" s="2" t="s">
        <v>1891</v>
      </c>
      <c r="I381" s="10">
        <v>347</v>
      </c>
      <c r="J381" s="2" t="s">
        <v>1914</v>
      </c>
    </row>
    <row r="382" spans="2:10" ht="56.25" x14ac:dyDescent="0.2">
      <c r="B382" s="7" t="s">
        <v>398</v>
      </c>
      <c r="C382" s="2" t="s">
        <v>1043</v>
      </c>
      <c r="D382" s="2" t="s">
        <v>1646</v>
      </c>
      <c r="E382" s="8">
        <v>46903320</v>
      </c>
      <c r="F382" s="9">
        <v>44212</v>
      </c>
      <c r="G382" s="6" t="s">
        <v>1890</v>
      </c>
      <c r="H382" s="2" t="s">
        <v>1891</v>
      </c>
      <c r="I382" s="10">
        <v>347</v>
      </c>
      <c r="J382" s="2" t="s">
        <v>1914</v>
      </c>
    </row>
    <row r="383" spans="2:10" ht="101.25" x14ac:dyDescent="0.2">
      <c r="B383" s="7" t="s">
        <v>399</v>
      </c>
      <c r="C383" s="2" t="s">
        <v>1044</v>
      </c>
      <c r="D383" s="2" t="s">
        <v>1647</v>
      </c>
      <c r="E383" s="8">
        <v>197024316</v>
      </c>
      <c r="F383" s="9">
        <v>44210</v>
      </c>
      <c r="G383" s="6" t="s">
        <v>1888</v>
      </c>
      <c r="H383" s="2" t="s">
        <v>1891</v>
      </c>
      <c r="I383" s="10">
        <v>347</v>
      </c>
      <c r="J383" s="2" t="s">
        <v>1916</v>
      </c>
    </row>
    <row r="384" spans="2:10" ht="45" x14ac:dyDescent="0.2">
      <c r="B384" s="7" t="s">
        <v>400</v>
      </c>
      <c r="C384" s="2" t="s">
        <v>1045</v>
      </c>
      <c r="D384" s="2" t="s">
        <v>1624</v>
      </c>
      <c r="E384" s="8">
        <v>77182583</v>
      </c>
      <c r="F384" s="9">
        <v>44216</v>
      </c>
      <c r="G384" s="6" t="s">
        <v>11</v>
      </c>
      <c r="H384" s="2" t="s">
        <v>1891</v>
      </c>
      <c r="I384" s="10">
        <v>344</v>
      </c>
      <c r="J384" s="2" t="s">
        <v>1914</v>
      </c>
    </row>
    <row r="385" spans="2:10" ht="45" x14ac:dyDescent="0.2">
      <c r="B385" s="7" t="s">
        <v>401</v>
      </c>
      <c r="C385" s="2" t="s">
        <v>1046</v>
      </c>
      <c r="D385" s="2" t="s">
        <v>1624</v>
      </c>
      <c r="E385" s="8">
        <v>77182583</v>
      </c>
      <c r="F385" s="9">
        <v>44216</v>
      </c>
      <c r="G385" s="6" t="s">
        <v>11</v>
      </c>
      <c r="H385" s="2" t="s">
        <v>1891</v>
      </c>
      <c r="I385" s="10">
        <v>344</v>
      </c>
      <c r="J385" s="2" t="s">
        <v>1914</v>
      </c>
    </row>
    <row r="386" spans="2:10" ht="45" x14ac:dyDescent="0.2">
      <c r="B386" s="7" t="s">
        <v>402</v>
      </c>
      <c r="C386" s="2" t="s">
        <v>1047</v>
      </c>
      <c r="D386" s="2" t="s">
        <v>1624</v>
      </c>
      <c r="E386" s="8">
        <v>91847273</v>
      </c>
      <c r="F386" s="9">
        <v>44216</v>
      </c>
      <c r="G386" s="6" t="s">
        <v>11</v>
      </c>
      <c r="H386" s="2" t="s">
        <v>1891</v>
      </c>
      <c r="I386" s="10">
        <v>344</v>
      </c>
      <c r="J386" s="2" t="s">
        <v>1914</v>
      </c>
    </row>
    <row r="387" spans="2:10" ht="56.25" x14ac:dyDescent="0.2">
      <c r="B387" s="7" t="s">
        <v>403</v>
      </c>
      <c r="C387" s="2" t="s">
        <v>1048</v>
      </c>
      <c r="D387" s="2" t="s">
        <v>1646</v>
      </c>
      <c r="E387" s="8">
        <v>44949015</v>
      </c>
      <c r="F387" s="9">
        <v>44216</v>
      </c>
      <c r="G387" s="6" t="s">
        <v>11</v>
      </c>
      <c r="H387" s="2" t="s">
        <v>1891</v>
      </c>
      <c r="I387" s="10">
        <v>344</v>
      </c>
      <c r="J387" s="2" t="s">
        <v>1914</v>
      </c>
    </row>
    <row r="388" spans="2:10" ht="90" x14ac:dyDescent="0.2">
      <c r="B388" s="7" t="s">
        <v>404</v>
      </c>
      <c r="C388" s="2" t="s">
        <v>1049</v>
      </c>
      <c r="D388" s="2" t="s">
        <v>1648</v>
      </c>
      <c r="E388" s="8">
        <v>118244412</v>
      </c>
      <c r="F388" s="9">
        <v>44210</v>
      </c>
      <c r="G388" s="6" t="s">
        <v>1888</v>
      </c>
      <c r="H388" s="2" t="s">
        <v>1891</v>
      </c>
      <c r="I388" s="10">
        <v>350</v>
      </c>
      <c r="J388" s="2" t="s">
        <v>1916</v>
      </c>
    </row>
    <row r="389" spans="2:10" ht="56.25" x14ac:dyDescent="0.2">
      <c r="B389" s="7" t="s">
        <v>405</v>
      </c>
      <c r="C389" s="2" t="s">
        <v>1050</v>
      </c>
      <c r="D389" s="2" t="s">
        <v>1646</v>
      </c>
      <c r="E389" s="8">
        <v>44949015</v>
      </c>
      <c r="F389" s="9">
        <v>44216</v>
      </c>
      <c r="G389" s="6" t="s">
        <v>11</v>
      </c>
      <c r="H389" s="2" t="s">
        <v>1891</v>
      </c>
      <c r="I389" s="10">
        <v>344</v>
      </c>
      <c r="J389" s="2" t="s">
        <v>1914</v>
      </c>
    </row>
    <row r="390" spans="2:10" ht="56.25" x14ac:dyDescent="0.2">
      <c r="B390" s="7" t="s">
        <v>406</v>
      </c>
      <c r="C390" s="2" t="s">
        <v>1051</v>
      </c>
      <c r="D390" s="2" t="s">
        <v>1646</v>
      </c>
      <c r="E390" s="8">
        <v>44949015</v>
      </c>
      <c r="F390" s="9">
        <v>44216</v>
      </c>
      <c r="G390" s="6" t="s">
        <v>11</v>
      </c>
      <c r="H390" s="2" t="s">
        <v>1891</v>
      </c>
      <c r="I390" s="10">
        <v>343</v>
      </c>
      <c r="J390" s="2" t="s">
        <v>1914</v>
      </c>
    </row>
    <row r="391" spans="2:10" ht="56.25" x14ac:dyDescent="0.2">
      <c r="B391" s="7" t="s">
        <v>407</v>
      </c>
      <c r="C391" s="2" t="s">
        <v>1052</v>
      </c>
      <c r="D391" s="2" t="s">
        <v>1646</v>
      </c>
      <c r="E391" s="8">
        <v>44949015</v>
      </c>
      <c r="F391" s="9">
        <v>44216</v>
      </c>
      <c r="G391" s="6" t="s">
        <v>11</v>
      </c>
      <c r="H391" s="2" t="s">
        <v>1891</v>
      </c>
      <c r="I391" s="10">
        <v>344</v>
      </c>
      <c r="J391" s="2" t="s">
        <v>1914</v>
      </c>
    </row>
    <row r="392" spans="2:10" ht="56.25" x14ac:dyDescent="0.2">
      <c r="B392" s="7" t="s">
        <v>408</v>
      </c>
      <c r="C392" s="2" t="s">
        <v>1053</v>
      </c>
      <c r="D392" s="2" t="s">
        <v>1649</v>
      </c>
      <c r="E392" s="8">
        <v>60716280</v>
      </c>
      <c r="F392" s="9">
        <v>44210</v>
      </c>
      <c r="G392" s="6" t="s">
        <v>1888</v>
      </c>
      <c r="H392" s="2" t="s">
        <v>1891</v>
      </c>
      <c r="I392" s="10">
        <v>347</v>
      </c>
      <c r="J392" s="2" t="s">
        <v>16</v>
      </c>
    </row>
    <row r="393" spans="2:10" ht="56.25" x14ac:dyDescent="0.2">
      <c r="B393" s="7" t="s">
        <v>409</v>
      </c>
      <c r="C393" s="2" t="s">
        <v>1054</v>
      </c>
      <c r="D393" s="2" t="s">
        <v>1650</v>
      </c>
      <c r="E393" s="8">
        <v>81456756</v>
      </c>
      <c r="F393" s="9">
        <v>44210</v>
      </c>
      <c r="G393" s="6" t="s">
        <v>1888</v>
      </c>
      <c r="H393" s="2" t="s">
        <v>1891</v>
      </c>
      <c r="I393" s="10">
        <v>348</v>
      </c>
      <c r="J393" s="2" t="s">
        <v>16</v>
      </c>
    </row>
    <row r="394" spans="2:10" ht="56.25" x14ac:dyDescent="0.2">
      <c r="B394" s="7" t="s">
        <v>410</v>
      </c>
      <c r="C394" s="2" t="s">
        <v>1055</v>
      </c>
      <c r="D394" s="2" t="s">
        <v>1651</v>
      </c>
      <c r="E394" s="8">
        <v>81456756</v>
      </c>
      <c r="F394" s="9">
        <v>44209</v>
      </c>
      <c r="G394" s="6" t="s">
        <v>1888</v>
      </c>
      <c r="H394" s="2" t="s">
        <v>1891</v>
      </c>
      <c r="I394" s="10">
        <v>350</v>
      </c>
      <c r="J394" s="2" t="s">
        <v>16</v>
      </c>
    </row>
    <row r="395" spans="2:10" ht="67.5" x14ac:dyDescent="0.2">
      <c r="B395" s="7" t="s">
        <v>411</v>
      </c>
      <c r="C395" s="2" t="s">
        <v>1056</v>
      </c>
      <c r="D395" s="2" t="s">
        <v>1652</v>
      </c>
      <c r="E395" s="8">
        <v>71070000</v>
      </c>
      <c r="F395" s="9">
        <v>44216</v>
      </c>
      <c r="G395" s="6" t="s">
        <v>1888</v>
      </c>
      <c r="H395" s="2" t="s">
        <v>1891</v>
      </c>
      <c r="I395" s="10">
        <v>344</v>
      </c>
      <c r="J395" s="2" t="s">
        <v>16</v>
      </c>
    </row>
    <row r="396" spans="2:10" ht="67.5" x14ac:dyDescent="0.2">
      <c r="B396" s="7" t="s">
        <v>412</v>
      </c>
      <c r="C396" s="2" t="s">
        <v>1057</v>
      </c>
      <c r="D396" s="2" t="s">
        <v>1653</v>
      </c>
      <c r="E396" s="8">
        <v>63250000</v>
      </c>
      <c r="F396" s="9">
        <v>44215</v>
      </c>
      <c r="G396" s="6" t="s">
        <v>1888</v>
      </c>
      <c r="H396" s="2" t="s">
        <v>1891</v>
      </c>
      <c r="I396" s="10">
        <v>345</v>
      </c>
      <c r="J396" s="2" t="s">
        <v>16</v>
      </c>
    </row>
    <row r="397" spans="2:10" ht="56.25" x14ac:dyDescent="0.2">
      <c r="B397" s="7" t="s">
        <v>413</v>
      </c>
      <c r="C397" s="2" t="s">
        <v>1058</v>
      </c>
      <c r="D397" s="2" t="s">
        <v>1654</v>
      </c>
      <c r="E397" s="8">
        <v>27870814</v>
      </c>
      <c r="F397" s="9">
        <v>44211</v>
      </c>
      <c r="G397" s="6" t="s">
        <v>1889</v>
      </c>
      <c r="H397" s="2" t="s">
        <v>1893</v>
      </c>
      <c r="I397" s="10">
        <v>349</v>
      </c>
      <c r="J397" s="2" t="s">
        <v>16</v>
      </c>
    </row>
    <row r="398" spans="2:10" ht="67.5" x14ac:dyDescent="0.2">
      <c r="B398" s="7" t="s">
        <v>414</v>
      </c>
      <c r="C398" s="2" t="s">
        <v>1059</v>
      </c>
      <c r="D398" s="2" t="s">
        <v>1655</v>
      </c>
      <c r="E398" s="8">
        <v>116157338</v>
      </c>
      <c r="F398" s="9">
        <v>44216</v>
      </c>
      <c r="G398" s="6" t="s">
        <v>1888</v>
      </c>
      <c r="H398" s="2" t="s">
        <v>1891</v>
      </c>
      <c r="I398" s="10">
        <v>344</v>
      </c>
      <c r="J398" s="2" t="s">
        <v>1896</v>
      </c>
    </row>
    <row r="399" spans="2:10" ht="101.25" x14ac:dyDescent="0.2">
      <c r="B399" s="7" t="s">
        <v>415</v>
      </c>
      <c r="C399" s="2" t="s">
        <v>1060</v>
      </c>
      <c r="D399" s="2" t="s">
        <v>1656</v>
      </c>
      <c r="E399" s="8">
        <v>393564226</v>
      </c>
      <c r="F399" s="9">
        <v>44224</v>
      </c>
      <c r="G399" s="6" t="s">
        <v>1888</v>
      </c>
      <c r="H399" s="2" t="s">
        <v>1891</v>
      </c>
      <c r="I399" s="10">
        <v>333</v>
      </c>
      <c r="J399" s="2" t="s">
        <v>16</v>
      </c>
    </row>
    <row r="400" spans="2:10" ht="90" x14ac:dyDescent="0.2">
      <c r="B400" s="7" t="s">
        <v>416</v>
      </c>
      <c r="C400" s="2" t="s">
        <v>1061</v>
      </c>
      <c r="D400" s="2" t="s">
        <v>1657</v>
      </c>
      <c r="E400" s="8">
        <v>132375600</v>
      </c>
      <c r="F400" s="9">
        <v>44224</v>
      </c>
      <c r="G400" s="6" t="s">
        <v>1888</v>
      </c>
      <c r="H400" s="2" t="s">
        <v>1891</v>
      </c>
      <c r="I400" s="10">
        <v>333</v>
      </c>
      <c r="J400" s="2" t="s">
        <v>16</v>
      </c>
    </row>
    <row r="401" spans="2:10" ht="67.5" x14ac:dyDescent="0.2">
      <c r="B401" s="7" t="s">
        <v>417</v>
      </c>
      <c r="C401" s="2" t="s">
        <v>1062</v>
      </c>
      <c r="D401" s="2" t="s">
        <v>1658</v>
      </c>
      <c r="E401" s="8">
        <v>52881198</v>
      </c>
      <c r="F401" s="9">
        <v>44212</v>
      </c>
      <c r="G401" s="6" t="s">
        <v>1888</v>
      </c>
      <c r="H401" s="2" t="s">
        <v>1891</v>
      </c>
      <c r="I401" s="10">
        <v>347</v>
      </c>
      <c r="J401" s="2" t="s">
        <v>16</v>
      </c>
    </row>
    <row r="402" spans="2:10" ht="67.5" x14ac:dyDescent="0.2">
      <c r="B402" s="7" t="s">
        <v>418</v>
      </c>
      <c r="C402" s="2" t="s">
        <v>1063</v>
      </c>
      <c r="D402" s="2" t="s">
        <v>1659</v>
      </c>
      <c r="E402" s="8">
        <v>78062725</v>
      </c>
      <c r="F402" s="9">
        <v>44216</v>
      </c>
      <c r="G402" s="6" t="s">
        <v>1888</v>
      </c>
      <c r="H402" s="2" t="s">
        <v>1891</v>
      </c>
      <c r="I402" s="10">
        <v>345</v>
      </c>
      <c r="J402" s="2" t="s">
        <v>16</v>
      </c>
    </row>
    <row r="403" spans="2:10" ht="67.5" x14ac:dyDescent="0.2">
      <c r="B403" s="7" t="s">
        <v>419</v>
      </c>
      <c r="C403" s="2" t="s">
        <v>1064</v>
      </c>
      <c r="D403" s="2" t="s">
        <v>1660</v>
      </c>
      <c r="E403" s="8">
        <v>41457500</v>
      </c>
      <c r="F403" s="9">
        <v>44214</v>
      </c>
      <c r="G403" s="6" t="s">
        <v>1889</v>
      </c>
      <c r="H403" s="2" t="s">
        <v>1893</v>
      </c>
      <c r="I403" s="10">
        <v>346</v>
      </c>
      <c r="J403" s="2" t="s">
        <v>16</v>
      </c>
    </row>
    <row r="404" spans="2:10" ht="78.75" x14ac:dyDescent="0.2">
      <c r="B404" s="7" t="s">
        <v>420</v>
      </c>
      <c r="C404" s="2" t="s">
        <v>1065</v>
      </c>
      <c r="D404" s="2" t="s">
        <v>1661</v>
      </c>
      <c r="E404" s="8">
        <v>55008180</v>
      </c>
      <c r="F404" s="9">
        <v>44214</v>
      </c>
      <c r="G404" s="6" t="s">
        <v>1888</v>
      </c>
      <c r="H404" s="2" t="s">
        <v>1891</v>
      </c>
      <c r="I404" s="10">
        <v>346</v>
      </c>
      <c r="J404" s="2" t="s">
        <v>16</v>
      </c>
    </row>
    <row r="405" spans="2:10" ht="56.25" x14ac:dyDescent="0.2">
      <c r="B405" s="7" t="s">
        <v>421</v>
      </c>
      <c r="C405" s="2" t="s">
        <v>1066</v>
      </c>
      <c r="D405" s="2" t="s">
        <v>1662</v>
      </c>
      <c r="E405" s="8">
        <v>27870814</v>
      </c>
      <c r="F405" s="9">
        <v>44214</v>
      </c>
      <c r="G405" s="6" t="s">
        <v>1889</v>
      </c>
      <c r="H405" s="2" t="s">
        <v>1893</v>
      </c>
      <c r="I405" s="10">
        <v>346</v>
      </c>
      <c r="J405" s="2" t="s">
        <v>16</v>
      </c>
    </row>
    <row r="406" spans="2:10" ht="67.5" x14ac:dyDescent="0.2">
      <c r="B406" s="7" t="s">
        <v>422</v>
      </c>
      <c r="C406" s="2" t="s">
        <v>1067</v>
      </c>
      <c r="D406" s="2" t="s">
        <v>1663</v>
      </c>
      <c r="E406" s="8">
        <v>88135333</v>
      </c>
      <c r="F406" s="9">
        <v>44210</v>
      </c>
      <c r="G406" s="6" t="s">
        <v>1888</v>
      </c>
      <c r="H406" s="2" t="s">
        <v>1891</v>
      </c>
      <c r="I406" s="10">
        <v>348</v>
      </c>
      <c r="J406" s="2" t="s">
        <v>16</v>
      </c>
    </row>
    <row r="407" spans="2:10" ht="67.5" x14ac:dyDescent="0.2">
      <c r="B407" s="7" t="s">
        <v>423</v>
      </c>
      <c r="C407" s="2" t="s">
        <v>1068</v>
      </c>
      <c r="D407" s="2" t="s">
        <v>1664</v>
      </c>
      <c r="E407" s="8">
        <v>76533120</v>
      </c>
      <c r="F407" s="9">
        <v>44211</v>
      </c>
      <c r="G407" s="6" t="s">
        <v>1888</v>
      </c>
      <c r="H407" s="2" t="s">
        <v>1891</v>
      </c>
      <c r="I407" s="10">
        <v>348</v>
      </c>
      <c r="J407" s="2" t="s">
        <v>16</v>
      </c>
    </row>
    <row r="408" spans="2:10" ht="67.5" x14ac:dyDescent="0.2">
      <c r="B408" s="7" t="s">
        <v>424</v>
      </c>
      <c r="C408" s="2" t="s">
        <v>1069</v>
      </c>
      <c r="D408" s="2" t="s">
        <v>1665</v>
      </c>
      <c r="E408" s="8">
        <v>48896160</v>
      </c>
      <c r="F408" s="9">
        <v>44214</v>
      </c>
      <c r="G408" s="6" t="s">
        <v>1888</v>
      </c>
      <c r="H408" s="2" t="s">
        <v>1891</v>
      </c>
      <c r="I408" s="10">
        <v>346</v>
      </c>
      <c r="J408" s="2" t="s">
        <v>16</v>
      </c>
    </row>
    <row r="409" spans="2:10" ht="67.5" x14ac:dyDescent="0.2">
      <c r="B409" s="7" t="s">
        <v>425</v>
      </c>
      <c r="C409" s="2" t="s">
        <v>1070</v>
      </c>
      <c r="D409" s="2" t="s">
        <v>1664</v>
      </c>
      <c r="E409" s="8">
        <v>48896160</v>
      </c>
      <c r="F409" s="9">
        <v>44216</v>
      </c>
      <c r="G409" s="6" t="s">
        <v>1888</v>
      </c>
      <c r="H409" s="2" t="s">
        <v>1891</v>
      </c>
      <c r="I409" s="10">
        <v>344</v>
      </c>
      <c r="J409" s="2" t="s">
        <v>16</v>
      </c>
    </row>
    <row r="410" spans="2:10" ht="67.5" x14ac:dyDescent="0.2">
      <c r="B410" s="7" t="s">
        <v>426</v>
      </c>
      <c r="C410" s="2" t="s">
        <v>1071</v>
      </c>
      <c r="D410" s="2" t="s">
        <v>1665</v>
      </c>
      <c r="E410" s="8">
        <v>48896160</v>
      </c>
      <c r="F410" s="9">
        <v>44216</v>
      </c>
      <c r="G410" s="6" t="s">
        <v>1888</v>
      </c>
      <c r="H410" s="2" t="s">
        <v>1891</v>
      </c>
      <c r="I410" s="10">
        <v>345</v>
      </c>
      <c r="J410" s="2" t="s">
        <v>16</v>
      </c>
    </row>
    <row r="411" spans="2:10" ht="78.75" x14ac:dyDescent="0.2">
      <c r="B411" s="7" t="s">
        <v>427</v>
      </c>
      <c r="C411" s="2" t="s">
        <v>1072</v>
      </c>
      <c r="D411" s="2" t="s">
        <v>1666</v>
      </c>
      <c r="E411" s="8">
        <v>28359782</v>
      </c>
      <c r="F411" s="9">
        <v>44214</v>
      </c>
      <c r="G411" s="6" t="s">
        <v>1888</v>
      </c>
      <c r="H411" s="2" t="s">
        <v>1891</v>
      </c>
      <c r="I411" s="10">
        <v>346</v>
      </c>
      <c r="J411" s="2" t="s">
        <v>16</v>
      </c>
    </row>
    <row r="412" spans="2:10" ht="78.75" x14ac:dyDescent="0.2">
      <c r="B412" s="7" t="s">
        <v>428</v>
      </c>
      <c r="C412" s="2" t="s">
        <v>1073</v>
      </c>
      <c r="D412" s="2" t="s">
        <v>1667</v>
      </c>
      <c r="E412" s="8">
        <v>28354400</v>
      </c>
      <c r="F412" s="9">
        <v>44215</v>
      </c>
      <c r="G412" s="6" t="s">
        <v>1888</v>
      </c>
      <c r="H412" s="2" t="s">
        <v>1891</v>
      </c>
      <c r="I412" s="10">
        <v>345</v>
      </c>
      <c r="J412" s="2" t="s">
        <v>16</v>
      </c>
    </row>
    <row r="413" spans="2:10" ht="56.25" x14ac:dyDescent="0.2">
      <c r="B413" s="7" t="s">
        <v>429</v>
      </c>
      <c r="C413" s="2" t="s">
        <v>1074</v>
      </c>
      <c r="D413" s="2" t="s">
        <v>1668</v>
      </c>
      <c r="E413" s="8">
        <v>48896160</v>
      </c>
      <c r="F413" s="9">
        <v>44215</v>
      </c>
      <c r="G413" s="6" t="s">
        <v>1888</v>
      </c>
      <c r="H413" s="2" t="s">
        <v>1891</v>
      </c>
      <c r="I413" s="10">
        <v>345</v>
      </c>
      <c r="J413" s="2" t="s">
        <v>16</v>
      </c>
    </row>
    <row r="414" spans="2:10" ht="112.5" x14ac:dyDescent="0.2">
      <c r="B414" s="7" t="s">
        <v>430</v>
      </c>
      <c r="C414" s="2" t="s">
        <v>1075</v>
      </c>
      <c r="D414" s="2" t="s">
        <v>1669</v>
      </c>
      <c r="E414" s="8">
        <v>118498776</v>
      </c>
      <c r="F414" s="9">
        <v>44209</v>
      </c>
      <c r="G414" s="6" t="s">
        <v>1888</v>
      </c>
      <c r="H414" s="2" t="s">
        <v>1891</v>
      </c>
      <c r="I414" s="10">
        <v>350</v>
      </c>
      <c r="J414" s="2" t="s">
        <v>1916</v>
      </c>
    </row>
    <row r="415" spans="2:10" ht="56.25" x14ac:dyDescent="0.2">
      <c r="B415" s="7" t="s">
        <v>431</v>
      </c>
      <c r="C415" s="2" t="s">
        <v>1076</v>
      </c>
      <c r="D415" s="2" t="s">
        <v>1670</v>
      </c>
      <c r="E415" s="8">
        <v>28359782</v>
      </c>
      <c r="F415" s="9">
        <v>44211</v>
      </c>
      <c r="G415" s="6" t="s">
        <v>1889</v>
      </c>
      <c r="H415" s="2" t="s">
        <v>1893</v>
      </c>
      <c r="I415" s="10">
        <v>348</v>
      </c>
      <c r="J415" s="2" t="s">
        <v>16</v>
      </c>
    </row>
    <row r="416" spans="2:10" ht="78.75" x14ac:dyDescent="0.2">
      <c r="B416" s="7" t="s">
        <v>432</v>
      </c>
      <c r="C416" s="2" t="s">
        <v>1077</v>
      </c>
      <c r="D416" s="2" t="s">
        <v>1671</v>
      </c>
      <c r="E416" s="8">
        <v>32589298</v>
      </c>
      <c r="F416" s="9">
        <v>44214</v>
      </c>
      <c r="G416" s="6" t="s">
        <v>1888</v>
      </c>
      <c r="H416" s="2" t="s">
        <v>1891</v>
      </c>
      <c r="I416" s="10">
        <v>346</v>
      </c>
      <c r="J416" s="2" t="s">
        <v>16</v>
      </c>
    </row>
    <row r="417" spans="2:10" ht="78.75" x14ac:dyDescent="0.2">
      <c r="B417" s="7" t="s">
        <v>433</v>
      </c>
      <c r="C417" s="2" t="s">
        <v>1078</v>
      </c>
      <c r="D417" s="2" t="s">
        <v>1672</v>
      </c>
      <c r="E417" s="8">
        <v>55180380</v>
      </c>
      <c r="F417" s="9">
        <v>44211</v>
      </c>
      <c r="G417" s="6" t="s">
        <v>1888</v>
      </c>
      <c r="H417" s="2" t="s">
        <v>1891</v>
      </c>
      <c r="I417" s="10">
        <v>350</v>
      </c>
      <c r="J417" s="2" t="s">
        <v>16</v>
      </c>
    </row>
    <row r="418" spans="2:10" ht="78.75" x14ac:dyDescent="0.2">
      <c r="B418" s="7" t="s">
        <v>434</v>
      </c>
      <c r="C418" s="2" t="s">
        <v>1079</v>
      </c>
      <c r="D418" s="2" t="s">
        <v>1673</v>
      </c>
      <c r="E418" s="8">
        <v>78062725</v>
      </c>
      <c r="F418" s="9">
        <v>44214</v>
      </c>
      <c r="G418" s="6" t="s">
        <v>1888</v>
      </c>
      <c r="H418" s="2" t="s">
        <v>1891</v>
      </c>
      <c r="I418" s="10">
        <v>346</v>
      </c>
      <c r="J418" s="2" t="s">
        <v>16</v>
      </c>
    </row>
    <row r="419" spans="2:10" ht="78.75" x14ac:dyDescent="0.2">
      <c r="B419" s="7" t="s">
        <v>435</v>
      </c>
      <c r="C419" s="2" t="s">
        <v>1080</v>
      </c>
      <c r="D419" s="2" t="s">
        <v>1672</v>
      </c>
      <c r="E419" s="8">
        <v>52881198</v>
      </c>
      <c r="F419" s="9">
        <v>44215</v>
      </c>
      <c r="G419" s="6" t="s">
        <v>1888</v>
      </c>
      <c r="H419" s="2" t="s">
        <v>1891</v>
      </c>
      <c r="I419" s="10">
        <v>345</v>
      </c>
      <c r="J419" s="2" t="s">
        <v>16</v>
      </c>
    </row>
    <row r="420" spans="2:10" ht="78.75" x14ac:dyDescent="0.2">
      <c r="B420" s="7" t="s">
        <v>436</v>
      </c>
      <c r="C420" s="2" t="s">
        <v>1081</v>
      </c>
      <c r="D420" s="2" t="s">
        <v>1674</v>
      </c>
      <c r="E420" s="8">
        <v>52881198</v>
      </c>
      <c r="F420" s="9">
        <v>44214</v>
      </c>
      <c r="G420" s="6" t="s">
        <v>1888</v>
      </c>
      <c r="H420" s="2" t="s">
        <v>1891</v>
      </c>
      <c r="I420" s="10">
        <v>346</v>
      </c>
      <c r="J420" s="2" t="s">
        <v>16</v>
      </c>
    </row>
    <row r="421" spans="2:10" ht="78.75" x14ac:dyDescent="0.2">
      <c r="B421" s="7" t="s">
        <v>437</v>
      </c>
      <c r="C421" s="2" t="s">
        <v>1082</v>
      </c>
      <c r="D421" s="2" t="s">
        <v>1675</v>
      </c>
      <c r="E421" s="8">
        <v>185101309</v>
      </c>
      <c r="F421" s="9">
        <v>44218</v>
      </c>
      <c r="G421" s="6" t="s">
        <v>1888</v>
      </c>
      <c r="H421" s="2" t="s">
        <v>1891</v>
      </c>
      <c r="I421" s="10">
        <v>340</v>
      </c>
      <c r="J421" s="2" t="s">
        <v>16</v>
      </c>
    </row>
    <row r="422" spans="2:10" ht="56.25" x14ac:dyDescent="0.2">
      <c r="B422" s="7" t="s">
        <v>438</v>
      </c>
      <c r="C422" s="2" t="s">
        <v>1083</v>
      </c>
      <c r="D422" s="2" t="s">
        <v>1676</v>
      </c>
      <c r="E422" s="8">
        <v>100726097</v>
      </c>
      <c r="F422" s="9">
        <v>44210</v>
      </c>
      <c r="G422" s="6" t="s">
        <v>1888</v>
      </c>
      <c r="H422" s="2" t="s">
        <v>1891</v>
      </c>
      <c r="I422" s="10">
        <v>347</v>
      </c>
      <c r="J422" s="2" t="s">
        <v>16</v>
      </c>
    </row>
    <row r="423" spans="2:10" ht="56.25" x14ac:dyDescent="0.2">
      <c r="B423" s="7" t="s">
        <v>439</v>
      </c>
      <c r="C423" s="2" t="s">
        <v>1084</v>
      </c>
      <c r="D423" s="2" t="s">
        <v>1677</v>
      </c>
      <c r="E423" s="8">
        <v>62315000</v>
      </c>
      <c r="F423" s="9">
        <v>44223</v>
      </c>
      <c r="G423" s="6" t="s">
        <v>1888</v>
      </c>
      <c r="H423" s="2" t="s">
        <v>1891</v>
      </c>
      <c r="I423" s="10">
        <v>333</v>
      </c>
      <c r="J423" s="2" t="s">
        <v>16</v>
      </c>
    </row>
    <row r="424" spans="2:10" ht="56.25" x14ac:dyDescent="0.2">
      <c r="B424" s="7" t="s">
        <v>440</v>
      </c>
      <c r="C424" s="2" t="s">
        <v>1085</v>
      </c>
      <c r="D424" s="2" t="s">
        <v>1677</v>
      </c>
      <c r="E424" s="8">
        <v>65147500</v>
      </c>
      <c r="F424" s="9">
        <v>44214</v>
      </c>
      <c r="G424" s="6" t="s">
        <v>1888</v>
      </c>
      <c r="H424" s="2" t="s">
        <v>1891</v>
      </c>
      <c r="I424" s="10">
        <v>346</v>
      </c>
      <c r="J424" s="2" t="s">
        <v>16</v>
      </c>
    </row>
    <row r="425" spans="2:10" ht="56.25" x14ac:dyDescent="0.2">
      <c r="B425" s="7" t="s">
        <v>441</v>
      </c>
      <c r="C425" s="2" t="s">
        <v>1086</v>
      </c>
      <c r="D425" s="2" t="s">
        <v>1677</v>
      </c>
      <c r="E425" s="8">
        <v>65147500</v>
      </c>
      <c r="F425" s="9">
        <v>44218</v>
      </c>
      <c r="G425" s="6" t="s">
        <v>1888</v>
      </c>
      <c r="H425" s="2" t="s">
        <v>1891</v>
      </c>
      <c r="I425" s="10">
        <v>340</v>
      </c>
      <c r="J425" s="2" t="s">
        <v>16</v>
      </c>
    </row>
    <row r="426" spans="2:10" ht="78.75" x14ac:dyDescent="0.2">
      <c r="B426" s="7" t="s">
        <v>442</v>
      </c>
      <c r="C426" s="2" t="s">
        <v>1087</v>
      </c>
      <c r="D426" s="2" t="s">
        <v>1678</v>
      </c>
      <c r="E426" s="8">
        <v>88135333</v>
      </c>
      <c r="F426" s="9">
        <v>44218</v>
      </c>
      <c r="G426" s="6" t="s">
        <v>1888</v>
      </c>
      <c r="H426" s="2" t="s">
        <v>1891</v>
      </c>
      <c r="I426" s="10">
        <v>340</v>
      </c>
      <c r="J426" s="2" t="s">
        <v>16</v>
      </c>
    </row>
    <row r="427" spans="2:10" ht="78.75" x14ac:dyDescent="0.2">
      <c r="B427" s="7" t="s">
        <v>443</v>
      </c>
      <c r="C427" s="2" t="s">
        <v>1088</v>
      </c>
      <c r="D427" s="2" t="s">
        <v>1679</v>
      </c>
      <c r="E427" s="8">
        <v>88992000</v>
      </c>
      <c r="F427" s="9">
        <v>44210</v>
      </c>
      <c r="G427" s="6" t="s">
        <v>1888</v>
      </c>
      <c r="H427" s="2" t="s">
        <v>1891</v>
      </c>
      <c r="I427" s="10">
        <v>350</v>
      </c>
      <c r="J427" s="2" t="s">
        <v>16</v>
      </c>
    </row>
    <row r="428" spans="2:10" ht="78.75" x14ac:dyDescent="0.2">
      <c r="B428" s="7" t="s">
        <v>444</v>
      </c>
      <c r="C428" s="2" t="s">
        <v>1089</v>
      </c>
      <c r="D428" s="2" t="s">
        <v>1678</v>
      </c>
      <c r="E428" s="8">
        <v>85284000</v>
      </c>
      <c r="F428" s="9">
        <v>44217</v>
      </c>
      <c r="G428" s="6" t="s">
        <v>1888</v>
      </c>
      <c r="H428" s="2" t="s">
        <v>1891</v>
      </c>
      <c r="I428" s="10">
        <v>343</v>
      </c>
      <c r="J428" s="2" t="s">
        <v>16</v>
      </c>
    </row>
    <row r="429" spans="2:10" ht="78.75" x14ac:dyDescent="0.2">
      <c r="B429" s="7" t="s">
        <v>445</v>
      </c>
      <c r="C429" s="2" t="s">
        <v>1090</v>
      </c>
      <c r="D429" s="2" t="s">
        <v>1678</v>
      </c>
      <c r="E429" s="8">
        <v>85284000</v>
      </c>
      <c r="F429" s="9">
        <v>44217</v>
      </c>
      <c r="G429" s="6" t="s">
        <v>1888</v>
      </c>
      <c r="H429" s="2" t="s">
        <v>1891</v>
      </c>
      <c r="I429" s="10">
        <v>343</v>
      </c>
      <c r="J429" s="2" t="s">
        <v>16</v>
      </c>
    </row>
    <row r="430" spans="2:10" ht="78.75" x14ac:dyDescent="0.2">
      <c r="B430" s="7" t="s">
        <v>446</v>
      </c>
      <c r="C430" s="2" t="s">
        <v>1091</v>
      </c>
      <c r="D430" s="2" t="s">
        <v>1680</v>
      </c>
      <c r="E430" s="8">
        <v>118498788</v>
      </c>
      <c r="F430" s="9">
        <v>44210</v>
      </c>
      <c r="G430" s="6" t="s">
        <v>1888</v>
      </c>
      <c r="H430" s="2" t="s">
        <v>1891</v>
      </c>
      <c r="I430" s="10">
        <v>350</v>
      </c>
      <c r="J430" s="2" t="s">
        <v>1916</v>
      </c>
    </row>
    <row r="431" spans="2:10" ht="78.75" x14ac:dyDescent="0.2">
      <c r="B431" s="7" t="s">
        <v>447</v>
      </c>
      <c r="C431" s="2" t="s">
        <v>1092</v>
      </c>
      <c r="D431" s="2" t="s">
        <v>1681</v>
      </c>
      <c r="E431" s="8">
        <v>185101309</v>
      </c>
      <c r="F431" s="9">
        <v>44217</v>
      </c>
      <c r="G431" s="6" t="s">
        <v>1888</v>
      </c>
      <c r="H431" s="2" t="s">
        <v>1891</v>
      </c>
      <c r="I431" s="10">
        <v>343</v>
      </c>
      <c r="J431" s="2" t="s">
        <v>16</v>
      </c>
    </row>
    <row r="432" spans="2:10" ht="78.75" x14ac:dyDescent="0.2">
      <c r="B432" s="7" t="s">
        <v>448</v>
      </c>
      <c r="C432" s="2" t="s">
        <v>1093</v>
      </c>
      <c r="D432" s="2" t="s">
        <v>1682</v>
      </c>
      <c r="E432" s="8">
        <v>185101309</v>
      </c>
      <c r="F432" s="9">
        <v>44218</v>
      </c>
      <c r="G432" s="6" t="s">
        <v>1888</v>
      </c>
      <c r="H432" s="2" t="s">
        <v>1891</v>
      </c>
      <c r="I432" s="10">
        <v>340</v>
      </c>
      <c r="J432" s="2" t="s">
        <v>16</v>
      </c>
    </row>
    <row r="433" spans="2:10" ht="78.75" x14ac:dyDescent="0.2">
      <c r="B433" s="7" t="s">
        <v>449</v>
      </c>
      <c r="C433" s="2" t="s">
        <v>1094</v>
      </c>
      <c r="D433" s="2" t="s">
        <v>1683</v>
      </c>
      <c r="E433" s="8">
        <v>185101309</v>
      </c>
      <c r="F433" s="9">
        <v>44221</v>
      </c>
      <c r="G433" s="6" t="s">
        <v>1888</v>
      </c>
      <c r="H433" s="2" t="s">
        <v>1891</v>
      </c>
      <c r="I433" s="10">
        <v>339</v>
      </c>
      <c r="J433" s="2" t="s">
        <v>16</v>
      </c>
    </row>
    <row r="434" spans="2:10" ht="78.75" x14ac:dyDescent="0.2">
      <c r="B434" s="7" t="s">
        <v>450</v>
      </c>
      <c r="C434" s="2" t="s">
        <v>1095</v>
      </c>
      <c r="D434" s="2" t="s">
        <v>1684</v>
      </c>
      <c r="E434" s="8">
        <v>185101309</v>
      </c>
      <c r="F434" s="9">
        <v>44217</v>
      </c>
      <c r="G434" s="6" t="s">
        <v>1888</v>
      </c>
      <c r="H434" s="2" t="s">
        <v>1891</v>
      </c>
      <c r="I434" s="10">
        <v>343</v>
      </c>
      <c r="J434" s="2" t="s">
        <v>16</v>
      </c>
    </row>
    <row r="435" spans="2:10" ht="67.5" x14ac:dyDescent="0.2">
      <c r="B435" s="7" t="s">
        <v>451</v>
      </c>
      <c r="C435" s="2" t="s">
        <v>1096</v>
      </c>
      <c r="D435" s="2" t="s">
        <v>1685</v>
      </c>
      <c r="E435" s="8">
        <v>185101309</v>
      </c>
      <c r="F435" s="9">
        <v>44217</v>
      </c>
      <c r="G435" s="6" t="s">
        <v>1888</v>
      </c>
      <c r="H435" s="2" t="s">
        <v>1891</v>
      </c>
      <c r="I435" s="10">
        <v>343</v>
      </c>
      <c r="J435" s="2" t="s">
        <v>16</v>
      </c>
    </row>
    <row r="436" spans="2:10" ht="67.5" x14ac:dyDescent="0.2">
      <c r="B436" s="7" t="s">
        <v>452</v>
      </c>
      <c r="C436" s="2" t="s">
        <v>1097</v>
      </c>
      <c r="D436" s="2" t="s">
        <v>1686</v>
      </c>
      <c r="E436" s="8">
        <v>205920000</v>
      </c>
      <c r="F436" s="9">
        <v>44215</v>
      </c>
      <c r="G436" s="6" t="s">
        <v>1888</v>
      </c>
      <c r="H436" s="2" t="s">
        <v>1891</v>
      </c>
      <c r="I436" s="10">
        <v>346</v>
      </c>
      <c r="J436" s="2" t="s">
        <v>16</v>
      </c>
    </row>
    <row r="437" spans="2:10" ht="67.5" x14ac:dyDescent="0.2">
      <c r="B437" s="7" t="s">
        <v>453</v>
      </c>
      <c r="C437" s="2" t="s">
        <v>1098</v>
      </c>
      <c r="D437" s="2" t="s">
        <v>1687</v>
      </c>
      <c r="E437" s="8">
        <v>236160000</v>
      </c>
      <c r="F437" s="9">
        <v>44215</v>
      </c>
      <c r="G437" s="6" t="s">
        <v>1888</v>
      </c>
      <c r="H437" s="2" t="s">
        <v>1891</v>
      </c>
      <c r="I437" s="10">
        <v>337</v>
      </c>
      <c r="J437" s="2" t="s">
        <v>16</v>
      </c>
    </row>
    <row r="438" spans="2:10" ht="67.5" x14ac:dyDescent="0.2">
      <c r="B438" s="7" t="s">
        <v>454</v>
      </c>
      <c r="C438" s="2" t="s">
        <v>1099</v>
      </c>
      <c r="D438" s="2" t="s">
        <v>1687</v>
      </c>
      <c r="E438" s="8">
        <v>273120000</v>
      </c>
      <c r="F438" s="9">
        <v>44216</v>
      </c>
      <c r="G438" s="6" t="s">
        <v>1888</v>
      </c>
      <c r="H438" s="2" t="s">
        <v>1891</v>
      </c>
      <c r="I438" s="10">
        <v>337</v>
      </c>
      <c r="J438" s="2" t="s">
        <v>16</v>
      </c>
    </row>
    <row r="439" spans="2:10" ht="33.75" x14ac:dyDescent="0.2">
      <c r="B439" s="7" t="s">
        <v>455</v>
      </c>
      <c r="C439" s="2" t="s">
        <v>1100</v>
      </c>
      <c r="D439" s="2" t="s">
        <v>1688</v>
      </c>
      <c r="E439" s="8">
        <v>122185128</v>
      </c>
      <c r="F439" s="9">
        <v>44211</v>
      </c>
      <c r="G439" s="6" t="s">
        <v>1888</v>
      </c>
      <c r="H439" s="2" t="s">
        <v>1891</v>
      </c>
      <c r="I439" s="10">
        <v>348</v>
      </c>
      <c r="J439" s="2" t="s">
        <v>1917</v>
      </c>
    </row>
    <row r="440" spans="2:10" ht="67.5" x14ac:dyDescent="0.2">
      <c r="B440" s="7" t="s">
        <v>456</v>
      </c>
      <c r="C440" s="2" t="s">
        <v>1101</v>
      </c>
      <c r="D440" s="2" t="s">
        <v>1687</v>
      </c>
      <c r="E440" s="8">
        <v>291360000</v>
      </c>
      <c r="F440" s="9">
        <v>44214</v>
      </c>
      <c r="G440" s="6" t="s">
        <v>1888</v>
      </c>
      <c r="H440" s="2" t="s">
        <v>1891</v>
      </c>
      <c r="I440" s="10">
        <v>338</v>
      </c>
      <c r="J440" s="2" t="s">
        <v>16</v>
      </c>
    </row>
    <row r="441" spans="2:10" ht="56.25" x14ac:dyDescent="0.2">
      <c r="B441" s="7" t="s">
        <v>457</v>
      </c>
      <c r="C441" s="2" t="s">
        <v>1102</v>
      </c>
      <c r="D441" s="2" t="s">
        <v>1689</v>
      </c>
      <c r="E441" s="8">
        <v>120000000</v>
      </c>
      <c r="F441" s="9">
        <v>44211</v>
      </c>
      <c r="G441" s="6" t="s">
        <v>1888</v>
      </c>
      <c r="H441" s="2" t="s">
        <v>1891</v>
      </c>
      <c r="I441" s="10">
        <v>347</v>
      </c>
      <c r="J441" s="2" t="s">
        <v>16</v>
      </c>
    </row>
    <row r="442" spans="2:10" ht="56.25" x14ac:dyDescent="0.2">
      <c r="B442" s="7" t="s">
        <v>458</v>
      </c>
      <c r="C442" s="2" t="s">
        <v>1103</v>
      </c>
      <c r="D442" s="2" t="s">
        <v>1690</v>
      </c>
      <c r="E442" s="8">
        <v>203652511</v>
      </c>
      <c r="F442" s="9">
        <v>44210</v>
      </c>
      <c r="G442" s="6" t="s">
        <v>1888</v>
      </c>
      <c r="H442" s="2" t="s">
        <v>1891</v>
      </c>
      <c r="I442" s="10">
        <v>349</v>
      </c>
      <c r="J442" s="2" t="s">
        <v>1918</v>
      </c>
    </row>
    <row r="443" spans="2:10" ht="56.25" x14ac:dyDescent="0.2">
      <c r="B443" s="7" t="s">
        <v>459</v>
      </c>
      <c r="C443" s="2" t="s">
        <v>1104</v>
      </c>
      <c r="D443" s="2" t="s">
        <v>1691</v>
      </c>
      <c r="E443" s="8">
        <v>107146368</v>
      </c>
      <c r="F443" s="9">
        <v>44209</v>
      </c>
      <c r="G443" s="6" t="s">
        <v>1888</v>
      </c>
      <c r="H443" s="2" t="s">
        <v>1891</v>
      </c>
      <c r="I443" s="10">
        <v>351</v>
      </c>
      <c r="J443" s="2" t="s">
        <v>1918</v>
      </c>
    </row>
    <row r="444" spans="2:10" ht="56.25" x14ac:dyDescent="0.2">
      <c r="B444" s="7" t="s">
        <v>460</v>
      </c>
      <c r="C444" s="2" t="s">
        <v>1105</v>
      </c>
      <c r="D444" s="2" t="s">
        <v>1692</v>
      </c>
      <c r="E444" s="8">
        <v>100237128</v>
      </c>
      <c r="F444" s="9">
        <v>44217</v>
      </c>
      <c r="G444" s="6" t="s">
        <v>1888</v>
      </c>
      <c r="H444" s="2" t="s">
        <v>1891</v>
      </c>
      <c r="I444" s="10">
        <v>341</v>
      </c>
      <c r="J444" s="2" t="s">
        <v>1918</v>
      </c>
    </row>
    <row r="445" spans="2:10" ht="67.5" x14ac:dyDescent="0.2">
      <c r="B445" s="7" t="s">
        <v>461</v>
      </c>
      <c r="C445" s="2" t="s">
        <v>1106</v>
      </c>
      <c r="D445" s="2" t="s">
        <v>1693</v>
      </c>
      <c r="E445" s="8">
        <v>89288640</v>
      </c>
      <c r="F445" s="9">
        <v>44209</v>
      </c>
      <c r="G445" s="6" t="s">
        <v>1888</v>
      </c>
      <c r="H445" s="2" t="s">
        <v>1891</v>
      </c>
      <c r="I445" s="10">
        <v>350</v>
      </c>
      <c r="J445" s="2" t="s">
        <v>1918</v>
      </c>
    </row>
    <row r="446" spans="2:10" ht="56.25" x14ac:dyDescent="0.2">
      <c r="B446" s="7" t="s">
        <v>462</v>
      </c>
      <c r="C446" s="2" t="s">
        <v>1107</v>
      </c>
      <c r="D446" s="2" t="s">
        <v>1694</v>
      </c>
      <c r="E446" s="8">
        <v>82915000</v>
      </c>
      <c r="F446" s="9">
        <v>44215</v>
      </c>
      <c r="G446" s="6" t="s">
        <v>1888</v>
      </c>
      <c r="H446" s="2" t="s">
        <v>1891</v>
      </c>
      <c r="I446" s="10">
        <v>345</v>
      </c>
      <c r="J446" s="2" t="s">
        <v>1918</v>
      </c>
    </row>
    <row r="447" spans="2:10" ht="45" x14ac:dyDescent="0.2">
      <c r="B447" s="7" t="s">
        <v>463</v>
      </c>
      <c r="C447" s="2" t="s">
        <v>1108</v>
      </c>
      <c r="D447" s="2" t="s">
        <v>1695</v>
      </c>
      <c r="E447" s="8">
        <v>117361128</v>
      </c>
      <c r="F447" s="9">
        <v>44209</v>
      </c>
      <c r="G447" s="6" t="s">
        <v>1888</v>
      </c>
      <c r="H447" s="2" t="s">
        <v>1891</v>
      </c>
      <c r="I447" s="10">
        <v>350</v>
      </c>
      <c r="J447" s="2" t="s">
        <v>1917</v>
      </c>
    </row>
    <row r="448" spans="2:10" ht="56.25" x14ac:dyDescent="0.2">
      <c r="B448" s="7" t="s">
        <v>464</v>
      </c>
      <c r="C448" s="2" t="s">
        <v>1109</v>
      </c>
      <c r="D448" s="2" t="s">
        <v>1696</v>
      </c>
      <c r="E448" s="8">
        <v>47195424</v>
      </c>
      <c r="F448" s="9">
        <v>44210</v>
      </c>
      <c r="G448" s="6" t="s">
        <v>1888</v>
      </c>
      <c r="H448" s="2" t="s">
        <v>1891</v>
      </c>
      <c r="I448" s="10">
        <v>349</v>
      </c>
      <c r="J448" s="2" t="s">
        <v>1918</v>
      </c>
    </row>
    <row r="449" spans="2:10" ht="67.5" x14ac:dyDescent="0.2">
      <c r="B449" s="7" t="s">
        <v>465</v>
      </c>
      <c r="C449" s="2" t="s">
        <v>1110</v>
      </c>
      <c r="D449" s="2" t="s">
        <v>1697</v>
      </c>
      <c r="E449" s="8">
        <v>67980000</v>
      </c>
      <c r="F449" s="9">
        <v>44210</v>
      </c>
      <c r="G449" s="6" t="s">
        <v>1888</v>
      </c>
      <c r="H449" s="2" t="s">
        <v>1891</v>
      </c>
      <c r="I449" s="10">
        <v>348</v>
      </c>
      <c r="J449" s="2" t="s">
        <v>1918</v>
      </c>
    </row>
    <row r="450" spans="2:10" ht="78.75" x14ac:dyDescent="0.2">
      <c r="B450" s="7" t="s">
        <v>466</v>
      </c>
      <c r="C450" s="2" t="s">
        <v>1111</v>
      </c>
      <c r="D450" s="2" t="s">
        <v>1698</v>
      </c>
      <c r="E450" s="8">
        <v>93438121</v>
      </c>
      <c r="F450" s="9">
        <v>44216</v>
      </c>
      <c r="G450" s="6" t="s">
        <v>1888</v>
      </c>
      <c r="H450" s="2" t="s">
        <v>1891</v>
      </c>
      <c r="I450" s="10">
        <v>317</v>
      </c>
      <c r="J450" s="2" t="s">
        <v>1918</v>
      </c>
    </row>
    <row r="451" spans="2:10" ht="67.5" x14ac:dyDescent="0.2">
      <c r="B451" s="7" t="s">
        <v>467</v>
      </c>
      <c r="C451" s="2" t="s">
        <v>1112</v>
      </c>
      <c r="D451" s="2" t="s">
        <v>1699</v>
      </c>
      <c r="E451" s="8">
        <v>102321331</v>
      </c>
      <c r="F451" s="9">
        <v>44217</v>
      </c>
      <c r="G451" s="6" t="s">
        <v>1888</v>
      </c>
      <c r="H451" s="2" t="s">
        <v>1891</v>
      </c>
      <c r="I451" s="10">
        <v>341</v>
      </c>
      <c r="J451" s="2" t="s">
        <v>1918</v>
      </c>
    </row>
    <row r="452" spans="2:10" ht="56.25" x14ac:dyDescent="0.2">
      <c r="B452" s="7" t="s">
        <v>468</v>
      </c>
      <c r="C452" s="2" t="s">
        <v>1113</v>
      </c>
      <c r="D452" s="2" t="s">
        <v>1700</v>
      </c>
      <c r="E452" s="8">
        <v>91232904</v>
      </c>
      <c r="F452" s="9">
        <v>44217</v>
      </c>
      <c r="G452" s="6" t="s">
        <v>1888</v>
      </c>
      <c r="H452" s="2" t="s">
        <v>1891</v>
      </c>
      <c r="I452" s="10">
        <v>341</v>
      </c>
      <c r="J452" s="2" t="s">
        <v>1918</v>
      </c>
    </row>
    <row r="453" spans="2:10" ht="67.5" x14ac:dyDescent="0.2">
      <c r="B453" s="7" t="s">
        <v>469</v>
      </c>
      <c r="C453" s="2" t="s">
        <v>1114</v>
      </c>
      <c r="D453" s="2" t="s">
        <v>1701</v>
      </c>
      <c r="E453" s="8">
        <v>91232904</v>
      </c>
      <c r="F453" s="9">
        <v>44217</v>
      </c>
      <c r="G453" s="6" t="s">
        <v>1888</v>
      </c>
      <c r="H453" s="2" t="s">
        <v>1891</v>
      </c>
      <c r="I453" s="10">
        <v>341</v>
      </c>
      <c r="J453" s="2" t="s">
        <v>1918</v>
      </c>
    </row>
    <row r="454" spans="2:10" ht="78.75" x14ac:dyDescent="0.2">
      <c r="B454" s="7" t="s">
        <v>470</v>
      </c>
      <c r="C454" s="2" t="s">
        <v>1115</v>
      </c>
      <c r="D454" s="2" t="s">
        <v>1702</v>
      </c>
      <c r="E454" s="8">
        <v>91034702</v>
      </c>
      <c r="F454" s="9">
        <v>44217</v>
      </c>
      <c r="G454" s="6" t="s">
        <v>1888</v>
      </c>
      <c r="H454" s="2" t="s">
        <v>1891</v>
      </c>
      <c r="I454" s="10">
        <v>341</v>
      </c>
      <c r="J454" s="2" t="s">
        <v>1918</v>
      </c>
    </row>
    <row r="455" spans="2:10" ht="78.75" x14ac:dyDescent="0.2">
      <c r="B455" s="7" t="s">
        <v>471</v>
      </c>
      <c r="C455" s="2" t="s">
        <v>1116</v>
      </c>
      <c r="D455" s="2" t="s">
        <v>1702</v>
      </c>
      <c r="E455" s="8">
        <v>91432590</v>
      </c>
      <c r="F455" s="9">
        <v>44217</v>
      </c>
      <c r="G455" s="6" t="s">
        <v>1888</v>
      </c>
      <c r="H455" s="2" t="s">
        <v>1891</v>
      </c>
      <c r="I455" s="10">
        <v>341</v>
      </c>
      <c r="J455" s="2" t="s">
        <v>1918</v>
      </c>
    </row>
    <row r="456" spans="2:10" ht="56.25" x14ac:dyDescent="0.2">
      <c r="B456" s="7" t="s">
        <v>472</v>
      </c>
      <c r="C456" s="2" t="s">
        <v>1117</v>
      </c>
      <c r="D456" s="2" t="s">
        <v>1703</v>
      </c>
      <c r="E456" s="8">
        <v>53302500</v>
      </c>
      <c r="F456" s="9">
        <v>44217</v>
      </c>
      <c r="G456" s="6" t="s">
        <v>1888</v>
      </c>
      <c r="H456" s="2" t="s">
        <v>1891</v>
      </c>
      <c r="I456" s="10">
        <v>343</v>
      </c>
      <c r="J456" s="2" t="s">
        <v>1918</v>
      </c>
    </row>
    <row r="457" spans="2:10" ht="67.5" x14ac:dyDescent="0.2">
      <c r="B457" s="7" t="s">
        <v>473</v>
      </c>
      <c r="C457" s="2" t="s">
        <v>1118</v>
      </c>
      <c r="D457" s="2" t="s">
        <v>1704</v>
      </c>
      <c r="E457" s="8">
        <v>122661384</v>
      </c>
      <c r="F457" s="9">
        <v>44209</v>
      </c>
      <c r="G457" s="6" t="s">
        <v>1888</v>
      </c>
      <c r="H457" s="2" t="s">
        <v>1891</v>
      </c>
      <c r="I457" s="10">
        <v>351</v>
      </c>
      <c r="J457" s="2" t="s">
        <v>1918</v>
      </c>
    </row>
    <row r="458" spans="2:10" ht="33.75" x14ac:dyDescent="0.2">
      <c r="B458" s="7" t="s">
        <v>474</v>
      </c>
      <c r="C458" s="2" t="s">
        <v>1119</v>
      </c>
      <c r="D458" s="2" t="s">
        <v>1705</v>
      </c>
      <c r="E458" s="8">
        <v>117361128</v>
      </c>
      <c r="F458" s="9">
        <v>44209</v>
      </c>
      <c r="G458" s="6" t="s">
        <v>1888</v>
      </c>
      <c r="H458" s="2" t="s">
        <v>1891</v>
      </c>
      <c r="I458" s="10">
        <v>348</v>
      </c>
      <c r="J458" s="2" t="s">
        <v>1917</v>
      </c>
    </row>
    <row r="459" spans="2:10" ht="45" x14ac:dyDescent="0.2">
      <c r="B459" s="7" t="s">
        <v>475</v>
      </c>
      <c r="C459" s="2" t="s">
        <v>1120</v>
      </c>
      <c r="D459" s="2" t="s">
        <v>1706</v>
      </c>
      <c r="E459" s="8">
        <v>74160000</v>
      </c>
      <c r="F459" s="9">
        <v>44210</v>
      </c>
      <c r="G459" s="6" t="s">
        <v>1888</v>
      </c>
      <c r="H459" s="2" t="s">
        <v>1891</v>
      </c>
      <c r="I459" s="10">
        <v>348</v>
      </c>
      <c r="J459" s="2" t="s">
        <v>1918</v>
      </c>
    </row>
    <row r="460" spans="2:10" ht="56.25" x14ac:dyDescent="0.2">
      <c r="B460" s="7" t="s">
        <v>476</v>
      </c>
      <c r="C460" s="2" t="s">
        <v>1121</v>
      </c>
      <c r="D460" s="2" t="s">
        <v>1707</v>
      </c>
      <c r="E460" s="8">
        <v>94857948</v>
      </c>
      <c r="F460" s="9">
        <v>44210</v>
      </c>
      <c r="G460" s="6" t="s">
        <v>1888</v>
      </c>
      <c r="H460" s="2" t="s">
        <v>1891</v>
      </c>
      <c r="I460" s="10">
        <v>348</v>
      </c>
      <c r="J460" s="2" t="s">
        <v>1918</v>
      </c>
    </row>
    <row r="461" spans="2:10" ht="56.25" x14ac:dyDescent="0.2">
      <c r="B461" s="7" t="s">
        <v>477</v>
      </c>
      <c r="C461" s="2" t="s">
        <v>1122</v>
      </c>
      <c r="D461" s="2" t="s">
        <v>1708</v>
      </c>
      <c r="E461" s="8">
        <v>117420000</v>
      </c>
      <c r="F461" s="9">
        <v>44209</v>
      </c>
      <c r="G461" s="6" t="s">
        <v>1888</v>
      </c>
      <c r="H461" s="2" t="s">
        <v>1891</v>
      </c>
      <c r="I461" s="10">
        <v>350</v>
      </c>
      <c r="J461" s="2" t="s">
        <v>1918</v>
      </c>
    </row>
    <row r="462" spans="2:10" ht="45" x14ac:dyDescent="0.2">
      <c r="B462" s="7" t="s">
        <v>478</v>
      </c>
      <c r="C462" s="2" t="s">
        <v>1123</v>
      </c>
      <c r="D462" s="2" t="s">
        <v>1709</v>
      </c>
      <c r="E462" s="8">
        <v>105060000</v>
      </c>
      <c r="F462" s="9">
        <v>44210</v>
      </c>
      <c r="G462" s="6" t="s">
        <v>1888</v>
      </c>
      <c r="H462" s="2" t="s">
        <v>1891</v>
      </c>
      <c r="I462" s="10">
        <v>348</v>
      </c>
      <c r="J462" s="2" t="s">
        <v>20</v>
      </c>
    </row>
    <row r="463" spans="2:10" ht="67.5" x14ac:dyDescent="0.2">
      <c r="B463" s="7" t="s">
        <v>479</v>
      </c>
      <c r="C463" s="2" t="s">
        <v>1124</v>
      </c>
      <c r="D463" s="2" t="s">
        <v>1710</v>
      </c>
      <c r="E463" s="8">
        <v>90779379</v>
      </c>
      <c r="F463" s="9">
        <v>44217</v>
      </c>
      <c r="G463" s="6" t="s">
        <v>1888</v>
      </c>
      <c r="H463" s="2" t="s">
        <v>1891</v>
      </c>
      <c r="I463" s="10">
        <v>343</v>
      </c>
      <c r="J463" s="2" t="s">
        <v>20</v>
      </c>
    </row>
    <row r="464" spans="2:10" ht="56.25" x14ac:dyDescent="0.2">
      <c r="B464" s="7" t="s">
        <v>480</v>
      </c>
      <c r="C464" s="2" t="s">
        <v>1125</v>
      </c>
      <c r="D464" s="2" t="s">
        <v>1711</v>
      </c>
      <c r="E464" s="8">
        <v>61800000</v>
      </c>
      <c r="F464" s="9">
        <v>44209</v>
      </c>
      <c r="G464" s="6" t="s">
        <v>1888</v>
      </c>
      <c r="H464" s="2" t="s">
        <v>1891</v>
      </c>
      <c r="I464" s="10">
        <v>350</v>
      </c>
      <c r="J464" s="2" t="s">
        <v>20</v>
      </c>
    </row>
    <row r="465" spans="2:10" ht="45" x14ac:dyDescent="0.2">
      <c r="B465" s="7" t="s">
        <v>481</v>
      </c>
      <c r="C465" s="2" t="s">
        <v>1126</v>
      </c>
      <c r="D465" s="2" t="s">
        <v>1712</v>
      </c>
      <c r="E465" s="8">
        <v>61001750</v>
      </c>
      <c r="F465" s="9">
        <v>44217</v>
      </c>
      <c r="G465" s="6" t="s">
        <v>1888</v>
      </c>
      <c r="H465" s="2" t="s">
        <v>1891</v>
      </c>
      <c r="I465" s="10">
        <v>343</v>
      </c>
      <c r="J465" s="2" t="s">
        <v>20</v>
      </c>
    </row>
    <row r="466" spans="2:10" ht="56.25" x14ac:dyDescent="0.2">
      <c r="B466" s="7" t="s">
        <v>482</v>
      </c>
      <c r="C466" s="2" t="s">
        <v>1127</v>
      </c>
      <c r="D466" s="2" t="s">
        <v>1713</v>
      </c>
      <c r="E466" s="8">
        <v>59225000</v>
      </c>
      <c r="F466" s="9">
        <v>44216</v>
      </c>
      <c r="G466" s="6" t="s">
        <v>1888</v>
      </c>
      <c r="H466" s="2" t="s">
        <v>1891</v>
      </c>
      <c r="I466" s="10">
        <v>344</v>
      </c>
      <c r="J466" s="2" t="s">
        <v>20</v>
      </c>
    </row>
    <row r="467" spans="2:10" ht="67.5" x14ac:dyDescent="0.2">
      <c r="B467" s="7" t="s">
        <v>483</v>
      </c>
      <c r="C467" s="2" t="s">
        <v>1128</v>
      </c>
      <c r="D467" s="2" t="s">
        <v>1714</v>
      </c>
      <c r="E467" s="8">
        <v>76992500</v>
      </c>
      <c r="F467" s="9">
        <v>44217</v>
      </c>
      <c r="G467" s="6" t="s">
        <v>1888</v>
      </c>
      <c r="H467" s="2" t="s">
        <v>1891</v>
      </c>
      <c r="I467" s="10">
        <v>343</v>
      </c>
      <c r="J467" s="2" t="s">
        <v>20</v>
      </c>
    </row>
    <row r="468" spans="2:10" ht="45" x14ac:dyDescent="0.2">
      <c r="B468" s="7" t="s">
        <v>484</v>
      </c>
      <c r="C468" s="2" t="s">
        <v>1129</v>
      </c>
      <c r="D468" s="2" t="s">
        <v>1715</v>
      </c>
      <c r="E468" s="8">
        <v>112471081</v>
      </c>
      <c r="F468" s="9">
        <v>44218</v>
      </c>
      <c r="G468" s="6" t="s">
        <v>1888</v>
      </c>
      <c r="H468" s="2" t="s">
        <v>1891</v>
      </c>
      <c r="I468" s="10">
        <v>340</v>
      </c>
      <c r="J468" s="2" t="s">
        <v>1917</v>
      </c>
    </row>
    <row r="469" spans="2:10" ht="56.25" x14ac:dyDescent="0.2">
      <c r="B469" s="7" t="s">
        <v>485</v>
      </c>
      <c r="C469" s="2" t="s">
        <v>1130</v>
      </c>
      <c r="D469" s="2" t="s">
        <v>1716</v>
      </c>
      <c r="E469" s="8">
        <v>73344240</v>
      </c>
      <c r="F469" s="9">
        <v>44216</v>
      </c>
      <c r="G469" s="6" t="s">
        <v>1888</v>
      </c>
      <c r="H469" s="2" t="s">
        <v>1891</v>
      </c>
      <c r="I469" s="10">
        <v>345</v>
      </c>
      <c r="J469" s="2" t="s">
        <v>20</v>
      </c>
    </row>
    <row r="470" spans="2:10" ht="56.25" x14ac:dyDescent="0.2">
      <c r="B470" s="7" t="s">
        <v>486</v>
      </c>
      <c r="C470" s="2" t="s">
        <v>1131</v>
      </c>
      <c r="D470" s="2" t="s">
        <v>1717</v>
      </c>
      <c r="E470" s="8">
        <v>91680300</v>
      </c>
      <c r="F470" s="9">
        <v>44216</v>
      </c>
      <c r="G470" s="6" t="s">
        <v>1888</v>
      </c>
      <c r="H470" s="2" t="s">
        <v>1891</v>
      </c>
      <c r="I470" s="10">
        <v>345</v>
      </c>
      <c r="J470" s="2" t="s">
        <v>20</v>
      </c>
    </row>
    <row r="471" spans="2:10" ht="56.25" x14ac:dyDescent="0.2">
      <c r="B471" s="7" t="s">
        <v>487</v>
      </c>
      <c r="C471" s="2" t="s">
        <v>1132</v>
      </c>
      <c r="D471" s="2" t="s">
        <v>1718</v>
      </c>
      <c r="E471" s="8">
        <v>96408000</v>
      </c>
      <c r="F471" s="9">
        <v>44210</v>
      </c>
      <c r="G471" s="6" t="s">
        <v>1888</v>
      </c>
      <c r="H471" s="2" t="s">
        <v>1891</v>
      </c>
      <c r="I471" s="10">
        <v>351</v>
      </c>
      <c r="J471" s="2" t="s">
        <v>20</v>
      </c>
    </row>
    <row r="472" spans="2:10" ht="56.25" x14ac:dyDescent="0.2">
      <c r="B472" s="7" t="s">
        <v>488</v>
      </c>
      <c r="C472" s="2" t="s">
        <v>1133</v>
      </c>
      <c r="D472" s="2" t="s">
        <v>1719</v>
      </c>
      <c r="E472" s="8">
        <v>85568280</v>
      </c>
      <c r="F472" s="9">
        <v>44217</v>
      </c>
      <c r="G472" s="6" t="s">
        <v>1888</v>
      </c>
      <c r="H472" s="2" t="s">
        <v>1891</v>
      </c>
      <c r="I472" s="10">
        <v>343</v>
      </c>
      <c r="J472" s="2" t="s">
        <v>20</v>
      </c>
    </row>
    <row r="473" spans="2:10" ht="56.25" x14ac:dyDescent="0.2">
      <c r="B473" s="7" t="s">
        <v>489</v>
      </c>
      <c r="C473" s="2" t="s">
        <v>1134</v>
      </c>
      <c r="D473" s="2" t="s">
        <v>1720</v>
      </c>
      <c r="E473" s="8">
        <v>117361116</v>
      </c>
      <c r="F473" s="9">
        <v>44210</v>
      </c>
      <c r="G473" s="6" t="s">
        <v>1888</v>
      </c>
      <c r="H473" s="2" t="s">
        <v>1891</v>
      </c>
      <c r="I473" s="10">
        <v>360</v>
      </c>
      <c r="J473" s="2" t="s">
        <v>19</v>
      </c>
    </row>
    <row r="474" spans="2:10" ht="67.5" x14ac:dyDescent="0.2">
      <c r="B474" s="7" t="s">
        <v>490</v>
      </c>
      <c r="C474" s="2" t="s">
        <v>1135</v>
      </c>
      <c r="D474" s="2" t="s">
        <v>1721</v>
      </c>
      <c r="E474" s="8">
        <v>52881198</v>
      </c>
      <c r="F474" s="9">
        <v>44216</v>
      </c>
      <c r="G474" s="6" t="s">
        <v>1888</v>
      </c>
      <c r="H474" s="2" t="s">
        <v>1891</v>
      </c>
      <c r="I474" s="10">
        <v>344</v>
      </c>
      <c r="J474" s="2" t="s">
        <v>1918</v>
      </c>
    </row>
    <row r="475" spans="2:10" ht="45" x14ac:dyDescent="0.2">
      <c r="B475" s="7" t="s">
        <v>491</v>
      </c>
      <c r="C475" s="2" t="s">
        <v>1136</v>
      </c>
      <c r="D475" s="2" t="s">
        <v>1722</v>
      </c>
      <c r="E475" s="8">
        <v>117361128</v>
      </c>
      <c r="F475" s="9">
        <v>44209</v>
      </c>
      <c r="G475" s="6" t="s">
        <v>1888</v>
      </c>
      <c r="H475" s="2" t="s">
        <v>1891</v>
      </c>
      <c r="I475" s="10">
        <v>350</v>
      </c>
      <c r="J475" s="2" t="s">
        <v>1917</v>
      </c>
    </row>
    <row r="476" spans="2:10" ht="45" x14ac:dyDescent="0.2">
      <c r="B476" s="7" t="s">
        <v>492</v>
      </c>
      <c r="C476" s="2" t="s">
        <v>1137</v>
      </c>
      <c r="D476" s="2" t="s">
        <v>1723</v>
      </c>
      <c r="E476" s="8">
        <v>100114883</v>
      </c>
      <c r="F476" s="9">
        <v>44217</v>
      </c>
      <c r="G476" s="6" t="s">
        <v>1888</v>
      </c>
      <c r="H476" s="2" t="s">
        <v>1891</v>
      </c>
      <c r="I476" s="10">
        <v>341</v>
      </c>
      <c r="J476" s="2" t="s">
        <v>20</v>
      </c>
    </row>
    <row r="477" spans="2:10" ht="67.5" x14ac:dyDescent="0.2">
      <c r="B477" s="7" t="s">
        <v>493</v>
      </c>
      <c r="C477" s="2" t="s">
        <v>1138</v>
      </c>
      <c r="D477" s="2" t="s">
        <v>1724</v>
      </c>
      <c r="E477" s="8">
        <v>84099500</v>
      </c>
      <c r="F477" s="9">
        <v>44215</v>
      </c>
      <c r="G477" s="6" t="s">
        <v>1888</v>
      </c>
      <c r="H477" s="2" t="s">
        <v>1891</v>
      </c>
      <c r="I477" s="10">
        <v>345</v>
      </c>
      <c r="J477" s="2" t="s">
        <v>1918</v>
      </c>
    </row>
    <row r="478" spans="2:10" ht="78.75" x14ac:dyDescent="0.2">
      <c r="B478" s="7" t="s">
        <v>494</v>
      </c>
      <c r="C478" s="2" t="s">
        <v>1139</v>
      </c>
      <c r="D478" s="2" t="s">
        <v>1725</v>
      </c>
      <c r="E478" s="8">
        <v>102321342</v>
      </c>
      <c r="F478" s="9">
        <v>44216</v>
      </c>
      <c r="G478" s="6" t="s">
        <v>1888</v>
      </c>
      <c r="H478" s="2" t="s">
        <v>1891</v>
      </c>
      <c r="I478" s="10">
        <v>344</v>
      </c>
      <c r="J478" s="2" t="s">
        <v>1918</v>
      </c>
    </row>
    <row r="479" spans="2:10" ht="45" x14ac:dyDescent="0.2">
      <c r="B479" s="7" t="s">
        <v>495</v>
      </c>
      <c r="C479" s="2" t="s">
        <v>1140</v>
      </c>
      <c r="D479" s="2" t="s">
        <v>1726</v>
      </c>
      <c r="E479" s="8">
        <v>67176756</v>
      </c>
      <c r="F479" s="9">
        <v>44217</v>
      </c>
      <c r="G479" s="6" t="s">
        <v>1888</v>
      </c>
      <c r="H479" s="2" t="s">
        <v>1891</v>
      </c>
      <c r="I479" s="10">
        <v>341</v>
      </c>
      <c r="J479" s="2" t="s">
        <v>1919</v>
      </c>
    </row>
    <row r="480" spans="2:10" ht="78.75" x14ac:dyDescent="0.2">
      <c r="B480" s="7" t="s">
        <v>496</v>
      </c>
      <c r="C480" s="2" t="s">
        <v>1141</v>
      </c>
      <c r="D480" s="2" t="s">
        <v>1727</v>
      </c>
      <c r="E480" s="8">
        <v>96102138</v>
      </c>
      <c r="F480" s="9">
        <v>44216</v>
      </c>
      <c r="G480" s="6" t="s">
        <v>1888</v>
      </c>
      <c r="H480" s="2" t="s">
        <v>1891</v>
      </c>
      <c r="I480" s="10">
        <v>344</v>
      </c>
      <c r="J480" s="2" t="s">
        <v>1896</v>
      </c>
    </row>
    <row r="481" spans="2:10" ht="45" x14ac:dyDescent="0.2">
      <c r="B481" s="7" t="s">
        <v>497</v>
      </c>
      <c r="C481" s="2" t="s">
        <v>1142</v>
      </c>
      <c r="D481" s="2" t="s">
        <v>1728</v>
      </c>
      <c r="E481" s="8">
        <v>128030304</v>
      </c>
      <c r="F481" s="9">
        <v>44211</v>
      </c>
      <c r="G481" s="6" t="s">
        <v>1888</v>
      </c>
      <c r="H481" s="2" t="s">
        <v>1891</v>
      </c>
      <c r="I481" s="10">
        <v>348</v>
      </c>
      <c r="J481" s="2" t="s">
        <v>1917</v>
      </c>
    </row>
    <row r="482" spans="2:10" ht="78.75" x14ac:dyDescent="0.2">
      <c r="B482" s="7" t="s">
        <v>498</v>
      </c>
      <c r="C482" s="2" t="s">
        <v>1143</v>
      </c>
      <c r="D482" s="2" t="s">
        <v>1729</v>
      </c>
      <c r="E482" s="8">
        <v>144200000</v>
      </c>
      <c r="F482" s="9">
        <v>44212</v>
      </c>
      <c r="G482" s="6" t="s">
        <v>1888</v>
      </c>
      <c r="H482" s="2" t="s">
        <v>1891</v>
      </c>
      <c r="I482" s="10">
        <v>286</v>
      </c>
      <c r="J482" s="2" t="s">
        <v>19</v>
      </c>
    </row>
    <row r="483" spans="2:10" ht="45" x14ac:dyDescent="0.2">
      <c r="B483" s="7" t="s">
        <v>499</v>
      </c>
      <c r="C483" s="2" t="s">
        <v>1144</v>
      </c>
      <c r="D483" s="2" t="s">
        <v>1730</v>
      </c>
      <c r="E483" s="8">
        <v>67176756</v>
      </c>
      <c r="F483" s="9">
        <v>44217</v>
      </c>
      <c r="G483" s="6" t="s">
        <v>1888</v>
      </c>
      <c r="H483" s="2" t="s">
        <v>1891</v>
      </c>
      <c r="I483" s="10">
        <v>343</v>
      </c>
      <c r="J483" s="2" t="s">
        <v>1919</v>
      </c>
    </row>
    <row r="484" spans="2:10" ht="67.5" x14ac:dyDescent="0.2">
      <c r="B484" s="7" t="s">
        <v>500</v>
      </c>
      <c r="C484" s="2" t="s">
        <v>1145</v>
      </c>
      <c r="D484" s="2" t="s">
        <v>1731</v>
      </c>
      <c r="E484" s="8">
        <v>67176756</v>
      </c>
      <c r="F484" s="9">
        <v>44217</v>
      </c>
      <c r="G484" s="6" t="s">
        <v>1888</v>
      </c>
      <c r="H484" s="2" t="s">
        <v>1891</v>
      </c>
      <c r="I484" s="10">
        <v>341</v>
      </c>
      <c r="J484" s="2" t="s">
        <v>1919</v>
      </c>
    </row>
    <row r="485" spans="2:10" ht="56.25" x14ac:dyDescent="0.2">
      <c r="B485" s="7" t="s">
        <v>501</v>
      </c>
      <c r="C485" s="2" t="s">
        <v>1146</v>
      </c>
      <c r="D485" s="2" t="s">
        <v>1732</v>
      </c>
      <c r="E485" s="8">
        <v>76125124</v>
      </c>
      <c r="F485" s="9">
        <v>44217</v>
      </c>
      <c r="G485" s="6" t="s">
        <v>1888</v>
      </c>
      <c r="H485" s="2" t="s">
        <v>1891</v>
      </c>
      <c r="I485" s="10">
        <v>343</v>
      </c>
      <c r="J485" s="2" t="s">
        <v>1919</v>
      </c>
    </row>
    <row r="486" spans="2:10" ht="67.5" x14ac:dyDescent="0.2">
      <c r="B486" s="7" t="s">
        <v>502</v>
      </c>
      <c r="C486" s="2" t="s">
        <v>1147</v>
      </c>
      <c r="D486" s="2" t="s">
        <v>1733</v>
      </c>
      <c r="E486" s="8">
        <v>95772265</v>
      </c>
      <c r="F486" s="9">
        <v>44217</v>
      </c>
      <c r="G486" s="6" t="s">
        <v>1888</v>
      </c>
      <c r="H486" s="2" t="s">
        <v>1891</v>
      </c>
      <c r="I486" s="10">
        <v>343</v>
      </c>
      <c r="J486" s="2" t="s">
        <v>1919</v>
      </c>
    </row>
    <row r="487" spans="2:10" ht="56.25" x14ac:dyDescent="0.2">
      <c r="B487" s="7" t="s">
        <v>503</v>
      </c>
      <c r="C487" s="2" t="s">
        <v>1148</v>
      </c>
      <c r="D487" s="2" t="s">
        <v>1734</v>
      </c>
      <c r="E487" s="8">
        <v>76125124</v>
      </c>
      <c r="F487" s="9">
        <v>44216</v>
      </c>
      <c r="G487" s="6" t="s">
        <v>1888</v>
      </c>
      <c r="H487" s="2" t="s">
        <v>1891</v>
      </c>
      <c r="I487" s="10">
        <v>345</v>
      </c>
      <c r="J487" s="2" t="s">
        <v>1919</v>
      </c>
    </row>
    <row r="488" spans="2:10" ht="56.25" x14ac:dyDescent="0.2">
      <c r="B488" s="7" t="s">
        <v>504</v>
      </c>
      <c r="C488" s="2" t="s">
        <v>1149</v>
      </c>
      <c r="D488" s="2" t="s">
        <v>1735</v>
      </c>
      <c r="E488" s="8">
        <v>70097484</v>
      </c>
      <c r="F488" s="9">
        <v>44210</v>
      </c>
      <c r="G488" s="6" t="s">
        <v>1888</v>
      </c>
      <c r="H488" s="2" t="s">
        <v>1891</v>
      </c>
      <c r="I488" s="10">
        <v>349</v>
      </c>
      <c r="J488" s="2" t="s">
        <v>1919</v>
      </c>
    </row>
    <row r="489" spans="2:10" ht="56.25" x14ac:dyDescent="0.2">
      <c r="B489" s="7" t="s">
        <v>505</v>
      </c>
      <c r="C489" s="2" t="s">
        <v>1150</v>
      </c>
      <c r="D489" s="2" t="s">
        <v>1736</v>
      </c>
      <c r="E489" s="8">
        <v>67176756</v>
      </c>
      <c r="F489" s="9">
        <v>44216</v>
      </c>
      <c r="G489" s="6" t="s">
        <v>1888</v>
      </c>
      <c r="H489" s="2" t="s">
        <v>1891</v>
      </c>
      <c r="I489" s="10">
        <v>345</v>
      </c>
      <c r="J489" s="2" t="s">
        <v>1919</v>
      </c>
    </row>
    <row r="490" spans="2:10" ht="45" x14ac:dyDescent="0.2">
      <c r="B490" s="7" t="s">
        <v>506</v>
      </c>
      <c r="C490" s="2" t="s">
        <v>1151</v>
      </c>
      <c r="D490" s="2" t="s">
        <v>1737</v>
      </c>
      <c r="E490" s="8">
        <v>73344240</v>
      </c>
      <c r="F490" s="9">
        <v>44217</v>
      </c>
      <c r="G490" s="6" t="s">
        <v>1888</v>
      </c>
      <c r="H490" s="2" t="s">
        <v>1891</v>
      </c>
      <c r="I490" s="10">
        <v>343</v>
      </c>
      <c r="J490" s="2" t="s">
        <v>1919</v>
      </c>
    </row>
    <row r="491" spans="2:10" ht="45" x14ac:dyDescent="0.2">
      <c r="B491" s="7" t="s">
        <v>507</v>
      </c>
      <c r="C491" s="2" t="s">
        <v>1152</v>
      </c>
      <c r="D491" s="2" t="s">
        <v>1738</v>
      </c>
      <c r="E491" s="8">
        <v>689816820</v>
      </c>
      <c r="F491" s="9">
        <v>44225</v>
      </c>
      <c r="G491" s="6" t="s">
        <v>1888</v>
      </c>
      <c r="H491" s="2" t="s">
        <v>18</v>
      </c>
      <c r="I491" s="10">
        <v>332</v>
      </c>
      <c r="J491" s="2" t="s">
        <v>1919</v>
      </c>
    </row>
    <row r="492" spans="2:10" ht="56.25" x14ac:dyDescent="0.2">
      <c r="B492" s="7" t="s">
        <v>508</v>
      </c>
      <c r="C492" s="2" t="s">
        <v>1153</v>
      </c>
      <c r="D492" s="2" t="s">
        <v>1739</v>
      </c>
      <c r="E492" s="8">
        <v>112471081</v>
      </c>
      <c r="F492" s="9">
        <v>44218</v>
      </c>
      <c r="G492" s="6" t="s">
        <v>1888</v>
      </c>
      <c r="H492" s="2" t="s">
        <v>1891</v>
      </c>
      <c r="I492" s="10">
        <v>340</v>
      </c>
      <c r="J492" s="2" t="s">
        <v>1917</v>
      </c>
    </row>
    <row r="493" spans="2:10" ht="78.75" x14ac:dyDescent="0.2">
      <c r="B493" s="7" t="s">
        <v>509</v>
      </c>
      <c r="C493" s="2" t="s">
        <v>1154</v>
      </c>
      <c r="D493" s="2" t="s">
        <v>1740</v>
      </c>
      <c r="E493" s="8">
        <v>111240000</v>
      </c>
      <c r="F493" s="9">
        <v>44210</v>
      </c>
      <c r="G493" s="6" t="s">
        <v>1888</v>
      </c>
      <c r="H493" s="2" t="s">
        <v>1891</v>
      </c>
      <c r="I493" s="10">
        <v>350</v>
      </c>
      <c r="J493" s="2" t="s">
        <v>1919</v>
      </c>
    </row>
    <row r="494" spans="2:10" ht="56.25" x14ac:dyDescent="0.2">
      <c r="B494" s="7" t="s">
        <v>510</v>
      </c>
      <c r="C494" s="2" t="s">
        <v>1155</v>
      </c>
      <c r="D494" s="2" t="s">
        <v>1741</v>
      </c>
      <c r="E494" s="8">
        <v>94125108</v>
      </c>
      <c r="F494" s="9">
        <v>44215</v>
      </c>
      <c r="G494" s="6" t="s">
        <v>1888</v>
      </c>
      <c r="H494" s="2" t="s">
        <v>1891</v>
      </c>
      <c r="I494" s="10">
        <v>345</v>
      </c>
      <c r="J494" s="2" t="s">
        <v>1919</v>
      </c>
    </row>
    <row r="495" spans="2:10" ht="67.5" x14ac:dyDescent="0.2">
      <c r="B495" s="7" t="s">
        <v>511</v>
      </c>
      <c r="C495" s="2" t="s">
        <v>1156</v>
      </c>
      <c r="D495" s="2" t="s">
        <v>1742</v>
      </c>
      <c r="E495" s="8">
        <v>70097484</v>
      </c>
      <c r="F495" s="9">
        <v>44210</v>
      </c>
      <c r="G495" s="6" t="s">
        <v>1888</v>
      </c>
      <c r="H495" s="2" t="s">
        <v>1891</v>
      </c>
      <c r="I495" s="10">
        <v>349</v>
      </c>
      <c r="J495" s="2" t="s">
        <v>1919</v>
      </c>
    </row>
    <row r="496" spans="2:10" ht="78.75" x14ac:dyDescent="0.2">
      <c r="B496" s="7" t="s">
        <v>512</v>
      </c>
      <c r="C496" s="2" t="s">
        <v>1157</v>
      </c>
      <c r="D496" s="2" t="s">
        <v>1743</v>
      </c>
      <c r="E496" s="8">
        <v>174559296</v>
      </c>
      <c r="F496" s="9">
        <v>44210</v>
      </c>
      <c r="G496" s="6" t="s">
        <v>1888</v>
      </c>
      <c r="H496" s="2" t="s">
        <v>1891</v>
      </c>
      <c r="I496" s="10">
        <v>349</v>
      </c>
      <c r="J496" s="2" t="s">
        <v>1919</v>
      </c>
    </row>
    <row r="497" spans="2:10" ht="56.25" x14ac:dyDescent="0.2">
      <c r="B497" s="7" t="s">
        <v>513</v>
      </c>
      <c r="C497" s="2" t="s">
        <v>1158</v>
      </c>
      <c r="D497" s="2" t="s">
        <v>1744</v>
      </c>
      <c r="E497" s="8">
        <v>95767526</v>
      </c>
      <c r="F497" s="9">
        <v>44217</v>
      </c>
      <c r="G497" s="6" t="s">
        <v>1888</v>
      </c>
      <c r="H497" s="2" t="s">
        <v>1891</v>
      </c>
      <c r="I497" s="10">
        <v>343</v>
      </c>
      <c r="J497" s="2" t="s">
        <v>1919</v>
      </c>
    </row>
    <row r="498" spans="2:10" ht="45" x14ac:dyDescent="0.2">
      <c r="B498" s="7" t="s">
        <v>514</v>
      </c>
      <c r="C498" s="2" t="s">
        <v>1159</v>
      </c>
      <c r="D498" s="2" t="s">
        <v>1745</v>
      </c>
      <c r="E498" s="8">
        <v>90351600</v>
      </c>
      <c r="F498" s="9">
        <v>44212</v>
      </c>
      <c r="G498" s="6" t="s">
        <v>1888</v>
      </c>
      <c r="H498" s="2" t="s">
        <v>1891</v>
      </c>
      <c r="I498" s="10">
        <v>286</v>
      </c>
      <c r="J498" s="2" t="s">
        <v>15</v>
      </c>
    </row>
    <row r="499" spans="2:10" ht="101.25" x14ac:dyDescent="0.2">
      <c r="B499" s="7" t="s">
        <v>515</v>
      </c>
      <c r="C499" s="2" t="s">
        <v>1160</v>
      </c>
      <c r="D499" s="2" t="s">
        <v>1746</v>
      </c>
      <c r="E499" s="8">
        <v>103904340</v>
      </c>
      <c r="F499" s="9">
        <v>44217</v>
      </c>
      <c r="G499" s="6" t="s">
        <v>1888</v>
      </c>
      <c r="H499" s="2" t="s">
        <v>1891</v>
      </c>
      <c r="I499" s="10">
        <v>343</v>
      </c>
      <c r="J499" s="2" t="s">
        <v>15</v>
      </c>
    </row>
    <row r="500" spans="2:10" ht="67.5" x14ac:dyDescent="0.2">
      <c r="B500" s="7" t="s">
        <v>516</v>
      </c>
      <c r="C500" s="2" t="s">
        <v>1161</v>
      </c>
      <c r="D500" s="2" t="s">
        <v>1747</v>
      </c>
      <c r="E500" s="8">
        <v>50072978</v>
      </c>
      <c r="F500" s="9">
        <v>44217</v>
      </c>
      <c r="G500" s="6" t="s">
        <v>1888</v>
      </c>
      <c r="H500" s="2" t="s">
        <v>1891</v>
      </c>
      <c r="I500" s="10">
        <v>338</v>
      </c>
      <c r="J500" s="2" t="s">
        <v>1905</v>
      </c>
    </row>
    <row r="501" spans="2:10" ht="45" x14ac:dyDescent="0.2">
      <c r="B501" s="7" t="s">
        <v>517</v>
      </c>
      <c r="C501" s="2" t="s">
        <v>1162</v>
      </c>
      <c r="D501" s="2" t="s">
        <v>1748</v>
      </c>
      <c r="E501" s="8">
        <v>85568280</v>
      </c>
      <c r="F501" s="9">
        <v>44218</v>
      </c>
      <c r="G501" s="6" t="s">
        <v>1888</v>
      </c>
      <c r="H501" s="2" t="s">
        <v>1891</v>
      </c>
      <c r="I501" s="10">
        <v>338</v>
      </c>
      <c r="J501" s="2" t="s">
        <v>1917</v>
      </c>
    </row>
    <row r="502" spans="2:10" ht="78.75" x14ac:dyDescent="0.2">
      <c r="B502" s="7" t="s">
        <v>518</v>
      </c>
      <c r="C502" s="2" t="s">
        <v>1163</v>
      </c>
      <c r="D502" s="2" t="s">
        <v>1749</v>
      </c>
      <c r="E502" s="8">
        <v>70167720</v>
      </c>
      <c r="F502" s="9">
        <v>44213</v>
      </c>
      <c r="G502" s="6" t="s">
        <v>1888</v>
      </c>
      <c r="H502" s="2" t="s">
        <v>1891</v>
      </c>
      <c r="I502" s="10">
        <v>346</v>
      </c>
      <c r="J502" s="2" t="s">
        <v>1905</v>
      </c>
    </row>
    <row r="503" spans="2:10" ht="78.75" x14ac:dyDescent="0.2">
      <c r="B503" s="7" t="s">
        <v>519</v>
      </c>
      <c r="C503" s="2" t="s">
        <v>1164</v>
      </c>
      <c r="D503" s="2" t="s">
        <v>1750</v>
      </c>
      <c r="E503" s="8">
        <v>50072978</v>
      </c>
      <c r="F503" s="9">
        <v>44217</v>
      </c>
      <c r="G503" s="6" t="s">
        <v>1888</v>
      </c>
      <c r="H503" s="2" t="s">
        <v>1891</v>
      </c>
      <c r="I503" s="10">
        <v>342</v>
      </c>
      <c r="J503" s="2" t="s">
        <v>1905</v>
      </c>
    </row>
    <row r="504" spans="2:10" ht="67.5" x14ac:dyDescent="0.2">
      <c r="B504" s="7" t="s">
        <v>520</v>
      </c>
      <c r="C504" s="2" t="s">
        <v>1165</v>
      </c>
      <c r="D504" s="2" t="s">
        <v>1747</v>
      </c>
      <c r="E504" s="8">
        <v>50072978</v>
      </c>
      <c r="F504" s="9">
        <v>44217</v>
      </c>
      <c r="G504" s="6" t="s">
        <v>1888</v>
      </c>
      <c r="H504" s="2" t="s">
        <v>1891</v>
      </c>
      <c r="I504" s="10">
        <v>342</v>
      </c>
      <c r="J504" s="2" t="s">
        <v>1905</v>
      </c>
    </row>
    <row r="505" spans="2:10" ht="67.5" x14ac:dyDescent="0.2">
      <c r="B505" s="7" t="s">
        <v>521</v>
      </c>
      <c r="C505" s="2" t="s">
        <v>1166</v>
      </c>
      <c r="D505" s="2" t="s">
        <v>1747</v>
      </c>
      <c r="E505" s="8">
        <v>50072978</v>
      </c>
      <c r="F505" s="9">
        <v>44218</v>
      </c>
      <c r="G505" s="6" t="s">
        <v>1888</v>
      </c>
      <c r="H505" s="2" t="s">
        <v>1891</v>
      </c>
      <c r="I505" s="10">
        <v>341</v>
      </c>
      <c r="J505" s="2" t="s">
        <v>1905</v>
      </c>
    </row>
    <row r="506" spans="2:10" ht="90" x14ac:dyDescent="0.2">
      <c r="B506" s="7" t="s">
        <v>522</v>
      </c>
      <c r="C506" s="2" t="s">
        <v>1167</v>
      </c>
      <c r="D506" s="2" t="s">
        <v>1751</v>
      </c>
      <c r="E506" s="8">
        <v>66854253</v>
      </c>
      <c r="F506" s="9">
        <v>44218</v>
      </c>
      <c r="G506" s="6" t="s">
        <v>1888</v>
      </c>
      <c r="H506" s="2" t="s">
        <v>1891</v>
      </c>
      <c r="I506" s="10">
        <v>338</v>
      </c>
      <c r="J506" s="2" t="s">
        <v>1905</v>
      </c>
    </row>
    <row r="507" spans="2:10" ht="67.5" x14ac:dyDescent="0.2">
      <c r="B507" s="7" t="s">
        <v>523</v>
      </c>
      <c r="C507" s="2" t="s">
        <v>1168</v>
      </c>
      <c r="D507" s="2" t="s">
        <v>1752</v>
      </c>
      <c r="E507" s="8">
        <v>46968000</v>
      </c>
      <c r="F507" s="9">
        <v>44213</v>
      </c>
      <c r="G507" s="6" t="s">
        <v>1888</v>
      </c>
      <c r="H507" s="2" t="s">
        <v>1891</v>
      </c>
      <c r="I507" s="10">
        <v>344</v>
      </c>
      <c r="J507" s="2" t="s">
        <v>1905</v>
      </c>
    </row>
    <row r="508" spans="2:10" ht="67.5" x14ac:dyDescent="0.2">
      <c r="B508" s="7" t="s">
        <v>524</v>
      </c>
      <c r="C508" s="2" t="s">
        <v>1169</v>
      </c>
      <c r="D508" s="2" t="s">
        <v>1747</v>
      </c>
      <c r="E508" s="8">
        <v>50072978</v>
      </c>
      <c r="F508" s="9">
        <v>44218</v>
      </c>
      <c r="G508" s="6" t="s">
        <v>1888</v>
      </c>
      <c r="H508" s="2" t="s">
        <v>1891</v>
      </c>
      <c r="I508" s="10">
        <v>341</v>
      </c>
      <c r="J508" s="2" t="s">
        <v>1905</v>
      </c>
    </row>
    <row r="509" spans="2:10" ht="56.25" x14ac:dyDescent="0.2">
      <c r="B509" s="7" t="s">
        <v>525</v>
      </c>
      <c r="C509" s="2" t="s">
        <v>1170</v>
      </c>
      <c r="D509" s="2" t="s">
        <v>1753</v>
      </c>
      <c r="E509" s="8">
        <v>72919056</v>
      </c>
      <c r="F509" s="9">
        <v>44218</v>
      </c>
      <c r="G509" s="6" t="s">
        <v>1888</v>
      </c>
      <c r="H509" s="2" t="s">
        <v>1891</v>
      </c>
      <c r="I509" s="10">
        <v>339</v>
      </c>
      <c r="J509" s="2" t="s">
        <v>1905</v>
      </c>
    </row>
    <row r="510" spans="2:10" ht="90" x14ac:dyDescent="0.2">
      <c r="B510" s="7" t="s">
        <v>526</v>
      </c>
      <c r="C510" s="2" t="s">
        <v>1171</v>
      </c>
      <c r="D510" s="2" t="s">
        <v>1754</v>
      </c>
      <c r="E510" s="8">
        <v>90022000</v>
      </c>
      <c r="F510" s="9">
        <v>44215</v>
      </c>
      <c r="G510" s="6" t="s">
        <v>1888</v>
      </c>
      <c r="H510" s="2" t="s">
        <v>1891</v>
      </c>
      <c r="I510" s="10">
        <v>340</v>
      </c>
      <c r="J510" s="2" t="s">
        <v>1920</v>
      </c>
    </row>
    <row r="511" spans="2:10" ht="45" x14ac:dyDescent="0.2">
      <c r="B511" s="7" t="s">
        <v>527</v>
      </c>
      <c r="C511" s="2" t="s">
        <v>1172</v>
      </c>
      <c r="D511" s="2" t="s">
        <v>1755</v>
      </c>
      <c r="E511" s="8">
        <v>85568280</v>
      </c>
      <c r="F511" s="9">
        <v>44218</v>
      </c>
      <c r="G511" s="6" t="s">
        <v>1888</v>
      </c>
      <c r="H511" s="2" t="s">
        <v>1891</v>
      </c>
      <c r="I511" s="10">
        <v>338</v>
      </c>
      <c r="J511" s="2" t="s">
        <v>1917</v>
      </c>
    </row>
    <row r="512" spans="2:10" ht="45" x14ac:dyDescent="0.2">
      <c r="B512" s="7" t="s">
        <v>528</v>
      </c>
      <c r="C512" s="2" t="s">
        <v>1173</v>
      </c>
      <c r="D512" s="2" t="s">
        <v>1756</v>
      </c>
      <c r="E512" s="8">
        <v>99032052</v>
      </c>
      <c r="F512" s="9">
        <v>44209</v>
      </c>
      <c r="G512" s="6" t="s">
        <v>1888</v>
      </c>
      <c r="H512" s="2" t="s">
        <v>1891</v>
      </c>
      <c r="I512" s="10">
        <v>351</v>
      </c>
      <c r="J512" s="2" t="s">
        <v>1921</v>
      </c>
    </row>
    <row r="513" spans="2:10" ht="45" x14ac:dyDescent="0.2">
      <c r="B513" s="7" t="s">
        <v>529</v>
      </c>
      <c r="C513" s="2" t="s">
        <v>1174</v>
      </c>
      <c r="D513" s="2" t="s">
        <v>1757</v>
      </c>
      <c r="E513" s="8">
        <v>94726320</v>
      </c>
      <c r="F513" s="9">
        <v>44211</v>
      </c>
      <c r="G513" s="6" t="s">
        <v>1888</v>
      </c>
      <c r="H513" s="2" t="s">
        <v>1891</v>
      </c>
      <c r="I513" s="10">
        <v>348</v>
      </c>
      <c r="J513" s="2" t="s">
        <v>1921</v>
      </c>
    </row>
    <row r="514" spans="2:10" ht="45" x14ac:dyDescent="0.2">
      <c r="B514" s="7" t="s">
        <v>530</v>
      </c>
      <c r="C514" s="2" t="s">
        <v>1175</v>
      </c>
      <c r="D514" s="2" t="s">
        <v>1758</v>
      </c>
      <c r="E514" s="8">
        <v>54000000</v>
      </c>
      <c r="F514" s="9">
        <v>44211</v>
      </c>
      <c r="G514" s="6" t="s">
        <v>1888</v>
      </c>
      <c r="H514" s="2" t="s">
        <v>1891</v>
      </c>
      <c r="I514" s="10">
        <v>347</v>
      </c>
      <c r="J514" s="2" t="s">
        <v>1921</v>
      </c>
    </row>
    <row r="515" spans="2:10" ht="45" x14ac:dyDescent="0.2">
      <c r="B515" s="7" t="s">
        <v>531</v>
      </c>
      <c r="C515" s="2" t="s">
        <v>1176</v>
      </c>
      <c r="D515" s="2" t="s">
        <v>1759</v>
      </c>
      <c r="E515" s="8">
        <v>63565005</v>
      </c>
      <c r="F515" s="9">
        <v>44211</v>
      </c>
      <c r="G515" s="6" t="s">
        <v>1888</v>
      </c>
      <c r="H515" s="2" t="s">
        <v>1891</v>
      </c>
      <c r="I515" s="10">
        <v>286</v>
      </c>
      <c r="J515" s="2" t="s">
        <v>1921</v>
      </c>
    </row>
    <row r="516" spans="2:10" ht="33.75" x14ac:dyDescent="0.2">
      <c r="B516" s="7" t="s">
        <v>532</v>
      </c>
      <c r="C516" s="2" t="s">
        <v>1177</v>
      </c>
      <c r="D516" s="2" t="s">
        <v>1760</v>
      </c>
      <c r="E516" s="8">
        <v>25536549</v>
      </c>
      <c r="F516" s="9">
        <v>44211</v>
      </c>
      <c r="G516" s="6" t="s">
        <v>1889</v>
      </c>
      <c r="H516" s="2" t="s">
        <v>1893</v>
      </c>
      <c r="I516" s="10">
        <v>348</v>
      </c>
      <c r="J516" s="2" t="s">
        <v>1921</v>
      </c>
    </row>
    <row r="517" spans="2:10" ht="56.25" x14ac:dyDescent="0.2">
      <c r="B517" s="7" t="s">
        <v>533</v>
      </c>
      <c r="C517" s="2" t="s">
        <v>1178</v>
      </c>
      <c r="D517" s="2" t="s">
        <v>1761</v>
      </c>
      <c r="E517" s="8">
        <v>30532993</v>
      </c>
      <c r="F517" s="9">
        <v>44216</v>
      </c>
      <c r="G517" s="6" t="s">
        <v>1889</v>
      </c>
      <c r="H517" s="2" t="s">
        <v>1893</v>
      </c>
      <c r="I517" s="10">
        <v>283</v>
      </c>
      <c r="J517" s="2" t="s">
        <v>1921</v>
      </c>
    </row>
    <row r="518" spans="2:10" ht="67.5" x14ac:dyDescent="0.2">
      <c r="B518" s="7" t="s">
        <v>534</v>
      </c>
      <c r="C518" s="2" t="s">
        <v>1179</v>
      </c>
      <c r="D518" s="2" t="s">
        <v>1762</v>
      </c>
      <c r="E518" s="8">
        <v>85568280</v>
      </c>
      <c r="F518" s="9">
        <v>44218</v>
      </c>
      <c r="G518" s="6" t="s">
        <v>1888</v>
      </c>
      <c r="H518" s="2" t="s">
        <v>1891</v>
      </c>
      <c r="I518" s="10">
        <v>338</v>
      </c>
      <c r="J518" s="2" t="s">
        <v>1917</v>
      </c>
    </row>
    <row r="519" spans="2:10" ht="45" x14ac:dyDescent="0.2">
      <c r="B519" s="7" t="s">
        <v>535</v>
      </c>
      <c r="C519" s="2" t="s">
        <v>1180</v>
      </c>
      <c r="D519" s="2" t="s">
        <v>1763</v>
      </c>
      <c r="E519" s="8">
        <v>33604991</v>
      </c>
      <c r="F519" s="9">
        <v>44210</v>
      </c>
      <c r="G519" s="6" t="s">
        <v>1889</v>
      </c>
      <c r="H519" s="2" t="s">
        <v>1893</v>
      </c>
      <c r="I519" s="10">
        <v>350</v>
      </c>
      <c r="J519" s="2" t="s">
        <v>1921</v>
      </c>
    </row>
    <row r="520" spans="2:10" ht="56.25" x14ac:dyDescent="0.2">
      <c r="B520" s="7" t="s">
        <v>536</v>
      </c>
      <c r="C520" s="2" t="s">
        <v>1181</v>
      </c>
      <c r="D520" s="2" t="s">
        <v>1764</v>
      </c>
      <c r="E520" s="8">
        <v>71070000</v>
      </c>
      <c r="F520" s="9">
        <v>44210</v>
      </c>
      <c r="G520" s="6" t="s">
        <v>1888</v>
      </c>
      <c r="H520" s="2" t="s">
        <v>1891</v>
      </c>
      <c r="I520" s="10">
        <v>347</v>
      </c>
      <c r="J520" s="2" t="s">
        <v>1921</v>
      </c>
    </row>
    <row r="521" spans="2:10" ht="56.25" x14ac:dyDescent="0.2">
      <c r="B521" s="7" t="s">
        <v>537</v>
      </c>
      <c r="C521" s="2" t="s">
        <v>1182</v>
      </c>
      <c r="D521" s="2" t="s">
        <v>1765</v>
      </c>
      <c r="E521" s="8">
        <v>32786145</v>
      </c>
      <c r="F521" s="9">
        <v>44214</v>
      </c>
      <c r="G521" s="6" t="s">
        <v>1888</v>
      </c>
      <c r="H521" s="2" t="s">
        <v>1891</v>
      </c>
      <c r="I521" s="10">
        <v>284</v>
      </c>
      <c r="J521" s="2" t="s">
        <v>1921</v>
      </c>
    </row>
    <row r="522" spans="2:10" ht="33.75" x14ac:dyDescent="0.2">
      <c r="B522" s="7" t="s">
        <v>538</v>
      </c>
      <c r="C522" s="2" t="s">
        <v>1183</v>
      </c>
      <c r="D522" s="2" t="s">
        <v>1766</v>
      </c>
      <c r="E522" s="8">
        <v>29225167</v>
      </c>
      <c r="F522" s="9">
        <v>44211</v>
      </c>
      <c r="G522" s="6" t="s">
        <v>1888</v>
      </c>
      <c r="H522" s="2" t="s">
        <v>1891</v>
      </c>
      <c r="I522" s="10">
        <v>288</v>
      </c>
      <c r="J522" s="2" t="s">
        <v>1921</v>
      </c>
    </row>
    <row r="523" spans="2:10" ht="56.25" x14ac:dyDescent="0.2">
      <c r="B523" s="7" t="s">
        <v>539</v>
      </c>
      <c r="C523" s="2" t="s">
        <v>1184</v>
      </c>
      <c r="D523" s="2" t="s">
        <v>1767</v>
      </c>
      <c r="E523" s="8">
        <v>23964455</v>
      </c>
      <c r="F523" s="9">
        <v>44218</v>
      </c>
      <c r="G523" s="6" t="s">
        <v>1888</v>
      </c>
      <c r="H523" s="2" t="s">
        <v>1891</v>
      </c>
      <c r="I523" s="10">
        <v>278</v>
      </c>
      <c r="J523" s="2" t="s">
        <v>1921</v>
      </c>
    </row>
    <row r="524" spans="2:10" ht="67.5" x14ac:dyDescent="0.2">
      <c r="B524" s="7" t="s">
        <v>540</v>
      </c>
      <c r="C524" s="2" t="s">
        <v>1185</v>
      </c>
      <c r="D524" s="2" t="s">
        <v>1768</v>
      </c>
      <c r="E524" s="8">
        <v>60588720</v>
      </c>
      <c r="F524" s="9">
        <v>44218</v>
      </c>
      <c r="G524" s="6" t="s">
        <v>1888</v>
      </c>
      <c r="H524" s="2" t="s">
        <v>1891</v>
      </c>
      <c r="I524" s="10">
        <v>339</v>
      </c>
      <c r="J524" s="2" t="s">
        <v>1921</v>
      </c>
    </row>
    <row r="525" spans="2:10" ht="67.5" x14ac:dyDescent="0.2">
      <c r="B525" s="7" t="s">
        <v>541</v>
      </c>
      <c r="C525" s="2" t="s">
        <v>1186</v>
      </c>
      <c r="D525" s="2" t="s">
        <v>1769</v>
      </c>
      <c r="E525" s="8">
        <v>90022000</v>
      </c>
      <c r="F525" s="9">
        <v>44215</v>
      </c>
      <c r="G525" s="6" t="s">
        <v>1888</v>
      </c>
      <c r="H525" s="2" t="s">
        <v>1891</v>
      </c>
      <c r="I525" s="10">
        <v>344</v>
      </c>
      <c r="J525" s="2" t="s">
        <v>1920</v>
      </c>
    </row>
    <row r="526" spans="2:10" ht="90" x14ac:dyDescent="0.2">
      <c r="B526" s="7" t="s">
        <v>542</v>
      </c>
      <c r="C526" s="2" t="s">
        <v>1187</v>
      </c>
      <c r="D526" s="2" t="s">
        <v>1770</v>
      </c>
      <c r="E526" s="8">
        <v>90022000</v>
      </c>
      <c r="F526" s="9">
        <v>44215</v>
      </c>
      <c r="G526" s="6" t="s">
        <v>1888</v>
      </c>
      <c r="H526" s="2" t="s">
        <v>1891</v>
      </c>
      <c r="I526" s="10">
        <v>339</v>
      </c>
      <c r="J526" s="2" t="s">
        <v>1920</v>
      </c>
    </row>
    <row r="527" spans="2:10" ht="45" x14ac:dyDescent="0.2">
      <c r="B527" s="7" t="s">
        <v>543</v>
      </c>
      <c r="C527" s="2" t="s">
        <v>1188</v>
      </c>
      <c r="D527" s="2" t="s">
        <v>1771</v>
      </c>
      <c r="E527" s="8">
        <v>85568280</v>
      </c>
      <c r="F527" s="9">
        <v>44219</v>
      </c>
      <c r="G527" s="6" t="s">
        <v>1888</v>
      </c>
      <c r="H527" s="2" t="s">
        <v>1891</v>
      </c>
      <c r="I527" s="10">
        <v>338</v>
      </c>
      <c r="J527" s="2" t="s">
        <v>1917</v>
      </c>
    </row>
    <row r="528" spans="2:10" ht="67.5" x14ac:dyDescent="0.2">
      <c r="B528" s="7" t="s">
        <v>544</v>
      </c>
      <c r="C528" s="2" t="s">
        <v>1189</v>
      </c>
      <c r="D528" s="2" t="s">
        <v>1772</v>
      </c>
      <c r="E528" s="8">
        <v>95689548</v>
      </c>
      <c r="F528" s="9">
        <v>44215</v>
      </c>
      <c r="G528" s="6" t="s">
        <v>1888</v>
      </c>
      <c r="H528" s="2" t="s">
        <v>1891</v>
      </c>
      <c r="I528" s="10">
        <v>343</v>
      </c>
      <c r="J528" s="2" t="s">
        <v>1920</v>
      </c>
    </row>
    <row r="529" spans="2:10" ht="78.75" x14ac:dyDescent="0.2">
      <c r="B529" s="7" t="s">
        <v>545</v>
      </c>
      <c r="C529" s="2" t="s">
        <v>1190</v>
      </c>
      <c r="D529" s="2" t="s">
        <v>1773</v>
      </c>
      <c r="E529" s="8">
        <v>122240400</v>
      </c>
      <c r="F529" s="9">
        <v>44218</v>
      </c>
      <c r="G529" s="6" t="s">
        <v>1888</v>
      </c>
      <c r="H529" s="2" t="s">
        <v>1891</v>
      </c>
      <c r="I529" s="10">
        <v>360</v>
      </c>
      <c r="J529" s="2" t="s">
        <v>19</v>
      </c>
    </row>
    <row r="530" spans="2:10" ht="67.5" x14ac:dyDescent="0.2">
      <c r="B530" s="7" t="s">
        <v>546</v>
      </c>
      <c r="C530" s="2" t="s">
        <v>1191</v>
      </c>
      <c r="D530" s="2" t="s">
        <v>1774</v>
      </c>
      <c r="E530" s="8">
        <v>90022000</v>
      </c>
      <c r="F530" s="9">
        <v>44215</v>
      </c>
      <c r="G530" s="6" t="s">
        <v>1888</v>
      </c>
      <c r="H530" s="2" t="s">
        <v>1891</v>
      </c>
      <c r="I530" s="10">
        <v>343</v>
      </c>
      <c r="J530" s="2" t="s">
        <v>1920</v>
      </c>
    </row>
    <row r="531" spans="2:10" ht="45" x14ac:dyDescent="0.2">
      <c r="B531" s="7" t="s">
        <v>547</v>
      </c>
      <c r="C531" s="2" t="s">
        <v>1192</v>
      </c>
      <c r="D531" s="2" t="s">
        <v>1775</v>
      </c>
      <c r="E531" s="8">
        <v>98880000</v>
      </c>
      <c r="F531" s="9">
        <v>44211</v>
      </c>
      <c r="G531" s="6" t="s">
        <v>1888</v>
      </c>
      <c r="H531" s="2" t="s">
        <v>1891</v>
      </c>
      <c r="I531" s="10">
        <v>348</v>
      </c>
      <c r="J531" s="2" t="s">
        <v>1917</v>
      </c>
    </row>
    <row r="532" spans="2:10" ht="90" x14ac:dyDescent="0.2">
      <c r="B532" s="7" t="s">
        <v>548</v>
      </c>
      <c r="C532" s="2" t="s">
        <v>1193</v>
      </c>
      <c r="D532" s="2" t="s">
        <v>1776</v>
      </c>
      <c r="E532" s="8">
        <v>54129324</v>
      </c>
      <c r="F532" s="9">
        <v>44211</v>
      </c>
      <c r="G532" s="6" t="s">
        <v>1888</v>
      </c>
      <c r="H532" s="2" t="s">
        <v>1891</v>
      </c>
      <c r="I532" s="10">
        <v>165</v>
      </c>
      <c r="J532" s="2" t="s">
        <v>1909</v>
      </c>
    </row>
    <row r="533" spans="2:10" ht="78.75" x14ac:dyDescent="0.2">
      <c r="B533" s="7" t="s">
        <v>549</v>
      </c>
      <c r="C533" s="2" t="s">
        <v>1194</v>
      </c>
      <c r="D533" s="2" t="s">
        <v>1777</v>
      </c>
      <c r="E533" s="8">
        <v>40596996</v>
      </c>
      <c r="F533" s="9">
        <v>44211</v>
      </c>
      <c r="G533" s="6" t="s">
        <v>1888</v>
      </c>
      <c r="H533" s="2" t="s">
        <v>1891</v>
      </c>
      <c r="I533" s="10">
        <v>164</v>
      </c>
      <c r="J533" s="2" t="s">
        <v>1909</v>
      </c>
    </row>
    <row r="534" spans="2:10" ht="67.5" x14ac:dyDescent="0.2">
      <c r="B534" s="7" t="s">
        <v>550</v>
      </c>
      <c r="C534" s="2" t="s">
        <v>1195</v>
      </c>
      <c r="D534" s="2" t="s">
        <v>1778</v>
      </c>
      <c r="E534" s="8">
        <v>100032116</v>
      </c>
      <c r="F534" s="9">
        <v>44210</v>
      </c>
      <c r="G534" s="6" t="s">
        <v>1888</v>
      </c>
      <c r="H534" s="2" t="s">
        <v>1891</v>
      </c>
      <c r="I534" s="10">
        <v>104</v>
      </c>
      <c r="J534" s="2" t="s">
        <v>1909</v>
      </c>
    </row>
    <row r="535" spans="2:10" ht="78.75" x14ac:dyDescent="0.2">
      <c r="B535" s="7" t="s">
        <v>551</v>
      </c>
      <c r="C535" s="2" t="s">
        <v>1196</v>
      </c>
      <c r="D535" s="2" t="s">
        <v>1779</v>
      </c>
      <c r="E535" s="8">
        <v>69781724</v>
      </c>
      <c r="F535" s="9">
        <v>44210</v>
      </c>
      <c r="G535" s="6" t="s">
        <v>1888</v>
      </c>
      <c r="H535" s="2" t="s">
        <v>1891</v>
      </c>
      <c r="I535" s="10">
        <v>104</v>
      </c>
      <c r="J535" s="2" t="s">
        <v>1909</v>
      </c>
    </row>
    <row r="536" spans="2:10" ht="33.75" x14ac:dyDescent="0.2">
      <c r="B536" s="7" t="s">
        <v>552</v>
      </c>
      <c r="C536" s="2" t="s">
        <v>1197</v>
      </c>
      <c r="D536" s="2" t="s">
        <v>1780</v>
      </c>
      <c r="E536" s="8">
        <v>89288640</v>
      </c>
      <c r="F536" s="9">
        <v>44211</v>
      </c>
      <c r="G536" s="6" t="s">
        <v>1888</v>
      </c>
      <c r="H536" s="2" t="s">
        <v>1891</v>
      </c>
      <c r="I536" s="10">
        <v>348</v>
      </c>
      <c r="J536" s="2" t="s">
        <v>1917</v>
      </c>
    </row>
    <row r="537" spans="2:10" ht="78.75" x14ac:dyDescent="0.2">
      <c r="B537" s="7" t="s">
        <v>553</v>
      </c>
      <c r="C537" s="2" t="s">
        <v>1198</v>
      </c>
      <c r="D537" s="2" t="s">
        <v>1781</v>
      </c>
      <c r="E537" s="8">
        <v>37746008</v>
      </c>
      <c r="F537" s="9">
        <v>44211</v>
      </c>
      <c r="G537" s="6" t="s">
        <v>1888</v>
      </c>
      <c r="H537" s="2" t="s">
        <v>1891</v>
      </c>
      <c r="I537" s="10">
        <v>102</v>
      </c>
      <c r="J537" s="2" t="s">
        <v>1909</v>
      </c>
    </row>
    <row r="538" spans="2:10" ht="90" x14ac:dyDescent="0.2">
      <c r="B538" s="7" t="s">
        <v>554</v>
      </c>
      <c r="C538" s="2" t="s">
        <v>1199</v>
      </c>
      <c r="D538" s="2" t="s">
        <v>1782</v>
      </c>
      <c r="E538" s="8">
        <v>19050369</v>
      </c>
      <c r="F538" s="9">
        <v>44224</v>
      </c>
      <c r="G538" s="6" t="s">
        <v>1888</v>
      </c>
      <c r="H538" s="2" t="s">
        <v>1891</v>
      </c>
      <c r="I538" s="10">
        <v>84</v>
      </c>
      <c r="J538" s="2" t="s">
        <v>1909</v>
      </c>
    </row>
    <row r="539" spans="2:10" ht="90" x14ac:dyDescent="0.2">
      <c r="B539" s="7" t="s">
        <v>555</v>
      </c>
      <c r="C539" s="2" t="s">
        <v>1200</v>
      </c>
      <c r="D539" s="2" t="s">
        <v>1782</v>
      </c>
      <c r="E539" s="8">
        <v>33020640</v>
      </c>
      <c r="F539" s="9">
        <v>44211</v>
      </c>
      <c r="G539" s="6" t="s">
        <v>1888</v>
      </c>
      <c r="H539" s="2" t="s">
        <v>1891</v>
      </c>
      <c r="I539" s="10">
        <v>102</v>
      </c>
      <c r="J539" s="2" t="s">
        <v>1909</v>
      </c>
    </row>
    <row r="540" spans="2:10" ht="90" x14ac:dyDescent="0.2">
      <c r="B540" s="7" t="s">
        <v>556</v>
      </c>
      <c r="C540" s="2" t="s">
        <v>1201</v>
      </c>
      <c r="D540" s="2" t="s">
        <v>1783</v>
      </c>
      <c r="E540" s="8">
        <v>25400492</v>
      </c>
      <c r="F540" s="9">
        <v>44211</v>
      </c>
      <c r="G540" s="6" t="s">
        <v>1888</v>
      </c>
      <c r="H540" s="2" t="s">
        <v>1891</v>
      </c>
      <c r="I540" s="10">
        <v>102</v>
      </c>
      <c r="J540" s="2" t="s">
        <v>1909</v>
      </c>
    </row>
    <row r="541" spans="2:10" ht="90" x14ac:dyDescent="0.2">
      <c r="B541" s="7" t="s">
        <v>557</v>
      </c>
      <c r="C541" s="2" t="s">
        <v>1202</v>
      </c>
      <c r="D541" s="2" t="s">
        <v>1784</v>
      </c>
      <c r="E541" s="8">
        <v>19218316</v>
      </c>
      <c r="F541" s="9">
        <v>44214</v>
      </c>
      <c r="G541" s="6" t="s">
        <v>1888</v>
      </c>
      <c r="H541" s="2" t="s">
        <v>1891</v>
      </c>
      <c r="I541" s="10">
        <v>120</v>
      </c>
      <c r="J541" s="2" t="s">
        <v>1909</v>
      </c>
    </row>
    <row r="542" spans="2:10" ht="78.75" x14ac:dyDescent="0.2">
      <c r="B542" s="7" t="s">
        <v>558</v>
      </c>
      <c r="C542" s="2" t="s">
        <v>1203</v>
      </c>
      <c r="D542" s="2" t="s">
        <v>1785</v>
      </c>
      <c r="E542" s="8">
        <v>10264732</v>
      </c>
      <c r="F542" s="9">
        <v>44213</v>
      </c>
      <c r="G542" s="6" t="s">
        <v>1888</v>
      </c>
      <c r="H542" s="2" t="s">
        <v>1891</v>
      </c>
      <c r="I542" s="10">
        <v>101</v>
      </c>
      <c r="J542" s="2" t="s">
        <v>1909</v>
      </c>
    </row>
    <row r="543" spans="2:10" ht="78.75" x14ac:dyDescent="0.2">
      <c r="B543" s="7" t="s">
        <v>559</v>
      </c>
      <c r="C543" s="2" t="s">
        <v>1204</v>
      </c>
      <c r="D543" s="2" t="s">
        <v>1786</v>
      </c>
      <c r="E543" s="8">
        <v>34190107</v>
      </c>
      <c r="F543" s="9">
        <v>44213</v>
      </c>
      <c r="G543" s="6" t="s">
        <v>1888</v>
      </c>
      <c r="H543" s="2" t="s">
        <v>1891</v>
      </c>
      <c r="I543" s="10">
        <v>100</v>
      </c>
      <c r="J543" s="2" t="s">
        <v>1909</v>
      </c>
    </row>
    <row r="544" spans="2:10" ht="67.5" x14ac:dyDescent="0.2">
      <c r="B544" s="7" t="s">
        <v>560</v>
      </c>
      <c r="C544" s="2" t="s">
        <v>1205</v>
      </c>
      <c r="D544" s="2" t="s">
        <v>1787</v>
      </c>
      <c r="E544" s="8">
        <v>22694196</v>
      </c>
      <c r="F544" s="9">
        <v>44211</v>
      </c>
      <c r="G544" s="6" t="s">
        <v>1888</v>
      </c>
      <c r="H544" s="2" t="s">
        <v>1891</v>
      </c>
      <c r="I544" s="10">
        <v>100</v>
      </c>
      <c r="J544" s="2" t="s">
        <v>1909</v>
      </c>
    </row>
    <row r="545" spans="2:10" ht="78.75" x14ac:dyDescent="0.2">
      <c r="B545" s="7" t="s">
        <v>561</v>
      </c>
      <c r="C545" s="2" t="s">
        <v>1206</v>
      </c>
      <c r="D545" s="2" t="s">
        <v>1788</v>
      </c>
      <c r="E545" s="8">
        <v>61303192</v>
      </c>
      <c r="F545" s="9">
        <v>44211</v>
      </c>
      <c r="G545" s="6" t="s">
        <v>1888</v>
      </c>
      <c r="H545" s="2" t="s">
        <v>1891</v>
      </c>
      <c r="I545" s="10">
        <v>102</v>
      </c>
      <c r="J545" s="2" t="s">
        <v>1909</v>
      </c>
    </row>
    <row r="546" spans="2:10" ht="45" x14ac:dyDescent="0.2">
      <c r="B546" s="7" t="s">
        <v>562</v>
      </c>
      <c r="C546" s="2" t="s">
        <v>1207</v>
      </c>
      <c r="D546" s="2" t="s">
        <v>1789</v>
      </c>
      <c r="E546" s="8">
        <v>85568280</v>
      </c>
      <c r="F546" s="9">
        <v>44218</v>
      </c>
      <c r="G546" s="6" t="s">
        <v>1888</v>
      </c>
      <c r="H546" s="2" t="s">
        <v>1891</v>
      </c>
      <c r="I546" s="10">
        <v>340</v>
      </c>
      <c r="J546" s="2" t="s">
        <v>1917</v>
      </c>
    </row>
    <row r="547" spans="2:10" ht="78.75" x14ac:dyDescent="0.2">
      <c r="B547" s="7" t="s">
        <v>563</v>
      </c>
      <c r="C547" s="2" t="s">
        <v>1208</v>
      </c>
      <c r="D547" s="2" t="s">
        <v>1790</v>
      </c>
      <c r="E547" s="8">
        <v>37746008</v>
      </c>
      <c r="F547" s="9">
        <v>44211</v>
      </c>
      <c r="G547" s="6" t="s">
        <v>1888</v>
      </c>
      <c r="H547" s="2" t="s">
        <v>1891</v>
      </c>
      <c r="I547" s="10">
        <v>102</v>
      </c>
      <c r="J547" s="2" t="s">
        <v>1909</v>
      </c>
    </row>
    <row r="548" spans="2:10" ht="78.75" x14ac:dyDescent="0.2">
      <c r="B548" s="7" t="s">
        <v>564</v>
      </c>
      <c r="C548" s="2" t="s">
        <v>1209</v>
      </c>
      <c r="D548" s="2" t="s">
        <v>1791</v>
      </c>
      <c r="E548" s="8">
        <v>26361408</v>
      </c>
      <c r="F548" s="9">
        <v>44213</v>
      </c>
      <c r="G548" s="6" t="s">
        <v>1888</v>
      </c>
      <c r="H548" s="2" t="s">
        <v>1891</v>
      </c>
      <c r="I548" s="10">
        <v>100</v>
      </c>
      <c r="J548" s="2" t="s">
        <v>1909</v>
      </c>
    </row>
    <row r="549" spans="2:10" ht="78.75" x14ac:dyDescent="0.2">
      <c r="B549" s="7" t="s">
        <v>565</v>
      </c>
      <c r="C549" s="2" t="s">
        <v>1210</v>
      </c>
      <c r="D549" s="2" t="s">
        <v>1792</v>
      </c>
      <c r="E549" s="8">
        <v>26361408</v>
      </c>
      <c r="F549" s="9">
        <v>44212</v>
      </c>
      <c r="G549" s="6" t="s">
        <v>1888</v>
      </c>
      <c r="H549" s="2" t="s">
        <v>1891</v>
      </c>
      <c r="I549" s="10">
        <v>99</v>
      </c>
      <c r="J549" s="2" t="s">
        <v>1909</v>
      </c>
    </row>
    <row r="550" spans="2:10" ht="78.75" x14ac:dyDescent="0.2">
      <c r="B550" s="7" t="s">
        <v>566</v>
      </c>
      <c r="C550" s="2" t="s">
        <v>1211</v>
      </c>
      <c r="D550" s="2" t="s">
        <v>1793</v>
      </c>
      <c r="E550" s="8">
        <v>26361408</v>
      </c>
      <c r="F550" s="9">
        <v>44211</v>
      </c>
      <c r="G550" s="6" t="s">
        <v>1888</v>
      </c>
      <c r="H550" s="2" t="s">
        <v>1891</v>
      </c>
      <c r="I550" s="10">
        <v>102</v>
      </c>
      <c r="J550" s="2" t="s">
        <v>1909</v>
      </c>
    </row>
    <row r="551" spans="2:10" ht="78.75" x14ac:dyDescent="0.2">
      <c r="B551" s="7" t="s">
        <v>567</v>
      </c>
      <c r="C551" s="2" t="s">
        <v>1212</v>
      </c>
      <c r="D551" s="2" t="s">
        <v>1794</v>
      </c>
      <c r="E551" s="8">
        <v>19218316</v>
      </c>
      <c r="F551" s="9">
        <v>44213</v>
      </c>
      <c r="G551" s="6" t="s">
        <v>1888</v>
      </c>
      <c r="H551" s="2" t="s">
        <v>1891</v>
      </c>
      <c r="I551" s="10">
        <v>99</v>
      </c>
      <c r="J551" s="2" t="s">
        <v>1909</v>
      </c>
    </row>
    <row r="552" spans="2:10" ht="78.75" x14ac:dyDescent="0.2">
      <c r="B552" s="7" t="s">
        <v>568</v>
      </c>
      <c r="C552" s="2" t="s">
        <v>1213</v>
      </c>
      <c r="D552" s="2" t="s">
        <v>1795</v>
      </c>
      <c r="E552" s="8">
        <v>61303192</v>
      </c>
      <c r="F552" s="9">
        <v>44211</v>
      </c>
      <c r="G552" s="6" t="s">
        <v>1888</v>
      </c>
      <c r="H552" s="2" t="s">
        <v>1891</v>
      </c>
      <c r="I552" s="10">
        <v>102</v>
      </c>
      <c r="J552" s="2" t="s">
        <v>1909</v>
      </c>
    </row>
    <row r="553" spans="2:10" ht="67.5" x14ac:dyDescent="0.2">
      <c r="B553" s="7" t="s">
        <v>569</v>
      </c>
      <c r="C553" s="2" t="s">
        <v>1214</v>
      </c>
      <c r="D553" s="2" t="s">
        <v>1796</v>
      </c>
      <c r="E553" s="8">
        <v>50318612</v>
      </c>
      <c r="F553" s="9">
        <v>44211</v>
      </c>
      <c r="G553" s="6" t="s">
        <v>1888</v>
      </c>
      <c r="H553" s="2" t="s">
        <v>1891</v>
      </c>
      <c r="I553" s="10">
        <v>102</v>
      </c>
      <c r="J553" s="2" t="s">
        <v>1909</v>
      </c>
    </row>
    <row r="554" spans="2:10" ht="67.5" x14ac:dyDescent="0.2">
      <c r="B554" s="7" t="s">
        <v>570</v>
      </c>
      <c r="C554" s="2" t="s">
        <v>1215</v>
      </c>
      <c r="D554" s="2" t="s">
        <v>1797</v>
      </c>
      <c r="E554" s="8">
        <v>39410304</v>
      </c>
      <c r="F554" s="9">
        <v>44211</v>
      </c>
      <c r="G554" s="6" t="s">
        <v>1888</v>
      </c>
      <c r="H554" s="2" t="s">
        <v>1891</v>
      </c>
      <c r="I554" s="10">
        <v>103</v>
      </c>
      <c r="J554" s="2" t="s">
        <v>1909</v>
      </c>
    </row>
    <row r="555" spans="2:10" ht="67.5" x14ac:dyDescent="0.2">
      <c r="B555" s="7" t="s">
        <v>571</v>
      </c>
      <c r="C555" s="2" t="s">
        <v>1216</v>
      </c>
      <c r="D555" s="2" t="s">
        <v>1798</v>
      </c>
      <c r="E555" s="8">
        <v>39410304</v>
      </c>
      <c r="F555" s="9">
        <v>44211</v>
      </c>
      <c r="G555" s="6" t="s">
        <v>1888</v>
      </c>
      <c r="H555" s="2" t="s">
        <v>1891</v>
      </c>
      <c r="I555" s="10">
        <v>103</v>
      </c>
      <c r="J555" s="2" t="s">
        <v>1909</v>
      </c>
    </row>
    <row r="556" spans="2:10" ht="78.75" x14ac:dyDescent="0.2">
      <c r="B556" s="7" t="s">
        <v>572</v>
      </c>
      <c r="C556" s="2" t="s">
        <v>1217</v>
      </c>
      <c r="D556" s="2" t="s">
        <v>1799</v>
      </c>
      <c r="E556" s="8">
        <v>15737124</v>
      </c>
      <c r="F556" s="9">
        <v>44212</v>
      </c>
      <c r="G556" s="6" t="s">
        <v>1888</v>
      </c>
      <c r="H556" s="2" t="s">
        <v>1891</v>
      </c>
      <c r="I556" s="10">
        <v>105</v>
      </c>
      <c r="J556" s="2" t="s">
        <v>1909</v>
      </c>
    </row>
    <row r="557" spans="2:10" ht="45" x14ac:dyDescent="0.2">
      <c r="B557" s="7" t="s">
        <v>573</v>
      </c>
      <c r="C557" s="2" t="s">
        <v>1218</v>
      </c>
      <c r="D557" s="2" t="s">
        <v>1800</v>
      </c>
      <c r="E557" s="8">
        <v>98880000</v>
      </c>
      <c r="F557" s="9">
        <v>44210</v>
      </c>
      <c r="G557" s="6" t="s">
        <v>1888</v>
      </c>
      <c r="H557" s="2" t="s">
        <v>1891</v>
      </c>
      <c r="I557" s="10">
        <v>347</v>
      </c>
      <c r="J557" s="2" t="s">
        <v>1917</v>
      </c>
    </row>
    <row r="558" spans="2:10" ht="78.75" x14ac:dyDescent="0.2">
      <c r="B558" s="7" t="s">
        <v>574</v>
      </c>
      <c r="C558" s="2" t="s">
        <v>1219</v>
      </c>
      <c r="D558" s="2" t="s">
        <v>1801</v>
      </c>
      <c r="E558" s="8">
        <v>14260672</v>
      </c>
      <c r="F558" s="9">
        <v>44213</v>
      </c>
      <c r="G558" s="6" t="s">
        <v>1888</v>
      </c>
      <c r="H558" s="2" t="s">
        <v>1891</v>
      </c>
      <c r="I558" s="10">
        <v>100</v>
      </c>
      <c r="J558" s="2" t="s">
        <v>1909</v>
      </c>
    </row>
    <row r="559" spans="2:10" ht="56.25" x14ac:dyDescent="0.2">
      <c r="B559" s="7" t="s">
        <v>575</v>
      </c>
      <c r="C559" s="2" t="s">
        <v>1220</v>
      </c>
      <c r="D559" s="2" t="s">
        <v>1802</v>
      </c>
      <c r="E559" s="8">
        <v>67620880</v>
      </c>
      <c r="F559" s="9">
        <v>44211</v>
      </c>
      <c r="G559" s="6" t="s">
        <v>1888</v>
      </c>
      <c r="H559" s="2" t="s">
        <v>1891</v>
      </c>
      <c r="I559" s="10">
        <v>102</v>
      </c>
      <c r="J559" s="2" t="s">
        <v>1909</v>
      </c>
    </row>
    <row r="560" spans="2:10" ht="56.25" x14ac:dyDescent="0.2">
      <c r="B560" s="7" t="s">
        <v>576</v>
      </c>
      <c r="C560" s="2" t="s">
        <v>1221</v>
      </c>
      <c r="D560" s="2" t="s">
        <v>1803</v>
      </c>
      <c r="E560" s="8">
        <v>42284548</v>
      </c>
      <c r="F560" s="9">
        <v>44214</v>
      </c>
      <c r="G560" s="6" t="s">
        <v>1888</v>
      </c>
      <c r="H560" s="2" t="s">
        <v>1891</v>
      </c>
      <c r="I560" s="10">
        <v>101</v>
      </c>
      <c r="J560" s="2" t="s">
        <v>1909</v>
      </c>
    </row>
    <row r="561" spans="2:10" ht="56.25" x14ac:dyDescent="0.2">
      <c r="B561" s="7" t="s">
        <v>577</v>
      </c>
      <c r="C561" s="2" t="s">
        <v>1222</v>
      </c>
      <c r="D561" s="2" t="s">
        <v>1804</v>
      </c>
      <c r="E561" s="8">
        <v>19218316</v>
      </c>
      <c r="F561" s="9">
        <v>44211</v>
      </c>
      <c r="G561" s="6" t="s">
        <v>1888</v>
      </c>
      <c r="H561" s="2" t="s">
        <v>1891</v>
      </c>
      <c r="I561" s="10">
        <v>102</v>
      </c>
      <c r="J561" s="2" t="s">
        <v>1909</v>
      </c>
    </row>
    <row r="562" spans="2:10" ht="56.25" x14ac:dyDescent="0.2">
      <c r="B562" s="7" t="s">
        <v>578</v>
      </c>
      <c r="C562" s="2" t="s">
        <v>1223</v>
      </c>
      <c r="D562" s="2" t="s">
        <v>1805</v>
      </c>
      <c r="E562" s="8">
        <v>19218316</v>
      </c>
      <c r="F562" s="9">
        <v>44211</v>
      </c>
      <c r="G562" s="6" t="s">
        <v>1888</v>
      </c>
      <c r="H562" s="2" t="s">
        <v>1891</v>
      </c>
      <c r="I562" s="10">
        <v>102</v>
      </c>
      <c r="J562" s="2" t="s">
        <v>1909</v>
      </c>
    </row>
    <row r="563" spans="2:10" ht="56.25" x14ac:dyDescent="0.2">
      <c r="B563" s="7" t="s">
        <v>579</v>
      </c>
      <c r="C563" s="2" t="s">
        <v>1224</v>
      </c>
      <c r="D563" s="2" t="s">
        <v>1806</v>
      </c>
      <c r="E563" s="8">
        <v>15094032</v>
      </c>
      <c r="F563" s="9">
        <v>44211</v>
      </c>
      <c r="G563" s="6" t="s">
        <v>1888</v>
      </c>
      <c r="H563" s="2" t="s">
        <v>1891</v>
      </c>
      <c r="I563" s="10">
        <v>102</v>
      </c>
      <c r="J563" s="2" t="s">
        <v>1909</v>
      </c>
    </row>
    <row r="564" spans="2:10" ht="56.25" x14ac:dyDescent="0.2">
      <c r="B564" s="7" t="s">
        <v>580</v>
      </c>
      <c r="C564" s="2" t="s">
        <v>1225</v>
      </c>
      <c r="D564" s="2" t="s">
        <v>1807</v>
      </c>
      <c r="E564" s="8">
        <v>13435816</v>
      </c>
      <c r="F564" s="9">
        <v>44213</v>
      </c>
      <c r="G564" s="6" t="s">
        <v>1888</v>
      </c>
      <c r="H564" s="2" t="s">
        <v>1891</v>
      </c>
      <c r="I564" s="10">
        <v>101</v>
      </c>
      <c r="J564" s="2" t="s">
        <v>1909</v>
      </c>
    </row>
    <row r="565" spans="2:10" ht="56.25" x14ac:dyDescent="0.2">
      <c r="B565" s="7" t="s">
        <v>581</v>
      </c>
      <c r="C565" s="2" t="s">
        <v>1226</v>
      </c>
      <c r="D565" s="2" t="s">
        <v>1808</v>
      </c>
      <c r="E565" s="8">
        <v>67620880</v>
      </c>
      <c r="F565" s="9">
        <v>44211</v>
      </c>
      <c r="G565" s="6" t="s">
        <v>1888</v>
      </c>
      <c r="H565" s="2" t="s">
        <v>1891</v>
      </c>
      <c r="I565" s="10">
        <v>102</v>
      </c>
      <c r="J565" s="2" t="s">
        <v>1909</v>
      </c>
    </row>
    <row r="566" spans="2:10" ht="56.25" x14ac:dyDescent="0.2">
      <c r="B566" s="7" t="s">
        <v>582</v>
      </c>
      <c r="C566" s="2" t="s">
        <v>1227</v>
      </c>
      <c r="D566" s="2" t="s">
        <v>1809</v>
      </c>
      <c r="E566" s="8">
        <v>19218316</v>
      </c>
      <c r="F566" s="9">
        <v>44211</v>
      </c>
      <c r="G566" s="6" t="s">
        <v>1888</v>
      </c>
      <c r="H566" s="2" t="s">
        <v>1891</v>
      </c>
      <c r="I566" s="10">
        <v>102</v>
      </c>
      <c r="J566" s="2" t="s">
        <v>1909</v>
      </c>
    </row>
    <row r="567" spans="2:10" ht="78.75" x14ac:dyDescent="0.2">
      <c r="B567" s="7" t="s">
        <v>583</v>
      </c>
      <c r="C567" s="2" t="s">
        <v>1228</v>
      </c>
      <c r="D567" s="2" t="s">
        <v>1313</v>
      </c>
      <c r="E567" s="8">
        <v>91343462</v>
      </c>
      <c r="F567" s="9">
        <v>44215</v>
      </c>
      <c r="G567" s="6" t="s">
        <v>1888</v>
      </c>
      <c r="H567" s="2" t="s">
        <v>1891</v>
      </c>
      <c r="I567" s="10">
        <v>345</v>
      </c>
      <c r="J567" s="2" t="s">
        <v>1896</v>
      </c>
    </row>
    <row r="568" spans="2:10" ht="56.25" x14ac:dyDescent="0.2">
      <c r="B568" s="7" t="s">
        <v>584</v>
      </c>
      <c r="C568" s="2" t="s">
        <v>1229</v>
      </c>
      <c r="D568" s="2" t="s">
        <v>1810</v>
      </c>
      <c r="E568" s="8">
        <v>85568280</v>
      </c>
      <c r="F568" s="9">
        <v>44218</v>
      </c>
      <c r="G568" s="6" t="s">
        <v>1888</v>
      </c>
      <c r="H568" s="2" t="s">
        <v>1891</v>
      </c>
      <c r="I568" s="10">
        <v>338</v>
      </c>
      <c r="J568" s="2" t="s">
        <v>1917</v>
      </c>
    </row>
    <row r="569" spans="2:10" ht="56.25" x14ac:dyDescent="0.2">
      <c r="B569" s="7" t="s">
        <v>585</v>
      </c>
      <c r="C569" s="2" t="s">
        <v>1230</v>
      </c>
      <c r="D569" s="2" t="s">
        <v>1811</v>
      </c>
      <c r="E569" s="8">
        <v>19218316</v>
      </c>
      <c r="F569" s="9">
        <v>44211</v>
      </c>
      <c r="G569" s="6" t="s">
        <v>1888</v>
      </c>
      <c r="H569" s="2" t="s">
        <v>1891</v>
      </c>
      <c r="I569" s="10">
        <v>102</v>
      </c>
      <c r="J569" s="2" t="s">
        <v>1909</v>
      </c>
    </row>
    <row r="570" spans="2:10" ht="67.5" x14ac:dyDescent="0.2">
      <c r="B570" s="7" t="s">
        <v>586</v>
      </c>
      <c r="C570" s="2" t="s">
        <v>1231</v>
      </c>
      <c r="D570" s="2" t="s">
        <v>1812</v>
      </c>
      <c r="E570" s="8">
        <v>23911496</v>
      </c>
      <c r="F570" s="9">
        <v>44211</v>
      </c>
      <c r="G570" s="6" t="s">
        <v>1888</v>
      </c>
      <c r="H570" s="2" t="s">
        <v>1891</v>
      </c>
      <c r="I570" s="10">
        <v>102</v>
      </c>
      <c r="J570" s="2" t="s">
        <v>1909</v>
      </c>
    </row>
    <row r="571" spans="2:10" ht="67.5" x14ac:dyDescent="0.2">
      <c r="B571" s="7" t="s">
        <v>587</v>
      </c>
      <c r="C571" s="2" t="s">
        <v>1232</v>
      </c>
      <c r="D571" s="2" t="s">
        <v>1813</v>
      </c>
      <c r="E571" s="8">
        <v>17798200</v>
      </c>
      <c r="F571" s="9">
        <v>44213</v>
      </c>
      <c r="G571" s="6" t="s">
        <v>1888</v>
      </c>
      <c r="H571" s="2" t="s">
        <v>1891</v>
      </c>
      <c r="I571" s="10">
        <v>100</v>
      </c>
      <c r="J571" s="2" t="s">
        <v>1909</v>
      </c>
    </row>
    <row r="572" spans="2:10" ht="56.25" x14ac:dyDescent="0.2">
      <c r="B572" s="7" t="s">
        <v>588</v>
      </c>
      <c r="C572" s="2" t="s">
        <v>1233</v>
      </c>
      <c r="D572" s="2" t="s">
        <v>1814</v>
      </c>
      <c r="E572" s="8">
        <v>67620880</v>
      </c>
      <c r="F572" s="9">
        <v>44213</v>
      </c>
      <c r="G572" s="6" t="s">
        <v>1888</v>
      </c>
      <c r="H572" s="2" t="s">
        <v>1891</v>
      </c>
      <c r="I572" s="10">
        <v>101</v>
      </c>
      <c r="J572" s="2" t="s">
        <v>1909</v>
      </c>
    </row>
    <row r="573" spans="2:10" ht="56.25" x14ac:dyDescent="0.2">
      <c r="B573" s="7" t="s">
        <v>589</v>
      </c>
      <c r="C573" s="2" t="s">
        <v>1234</v>
      </c>
      <c r="D573" s="2" t="s">
        <v>1815</v>
      </c>
      <c r="E573" s="8">
        <v>19218316</v>
      </c>
      <c r="F573" s="9">
        <v>44213</v>
      </c>
      <c r="G573" s="6" t="s">
        <v>1888</v>
      </c>
      <c r="H573" s="2" t="s">
        <v>1891</v>
      </c>
      <c r="I573" s="10">
        <v>99</v>
      </c>
      <c r="J573" s="2" t="s">
        <v>1909</v>
      </c>
    </row>
    <row r="574" spans="2:10" ht="56.25" x14ac:dyDescent="0.2">
      <c r="B574" s="7" t="s">
        <v>590</v>
      </c>
      <c r="C574" s="2" t="s">
        <v>1235</v>
      </c>
      <c r="D574" s="2" t="s">
        <v>1816</v>
      </c>
      <c r="E574" s="8">
        <v>17985284</v>
      </c>
      <c r="F574" s="9">
        <v>44212</v>
      </c>
      <c r="G574" s="6" t="s">
        <v>1888</v>
      </c>
      <c r="H574" s="2" t="s">
        <v>1891</v>
      </c>
      <c r="I574" s="10">
        <v>102</v>
      </c>
      <c r="J574" s="2" t="s">
        <v>1909</v>
      </c>
    </row>
    <row r="575" spans="2:10" ht="56.25" x14ac:dyDescent="0.2">
      <c r="B575" s="7" t="s">
        <v>591</v>
      </c>
      <c r="C575" s="2" t="s">
        <v>1236</v>
      </c>
      <c r="D575" s="2" t="s">
        <v>1817</v>
      </c>
      <c r="E575" s="8">
        <v>48310420</v>
      </c>
      <c r="F575" s="9">
        <v>44211</v>
      </c>
      <c r="G575" s="6" t="s">
        <v>1888</v>
      </c>
      <c r="H575" s="2" t="s">
        <v>1891</v>
      </c>
      <c r="I575" s="10">
        <v>102</v>
      </c>
      <c r="J575" s="2" t="s">
        <v>1909</v>
      </c>
    </row>
    <row r="576" spans="2:10" ht="45" x14ac:dyDescent="0.2">
      <c r="B576" s="7" t="s">
        <v>592</v>
      </c>
      <c r="C576" s="2" t="s">
        <v>1237</v>
      </c>
      <c r="D576" s="2" t="s">
        <v>1818</v>
      </c>
      <c r="E576" s="8">
        <v>19218316</v>
      </c>
      <c r="F576" s="9">
        <v>44212</v>
      </c>
      <c r="G576" s="6" t="s">
        <v>1888</v>
      </c>
      <c r="H576" s="2" t="s">
        <v>1891</v>
      </c>
      <c r="I576" s="10">
        <v>100</v>
      </c>
      <c r="J576" s="2" t="s">
        <v>1909</v>
      </c>
    </row>
    <row r="577" spans="2:10" ht="45" x14ac:dyDescent="0.2">
      <c r="B577" s="7" t="s">
        <v>593</v>
      </c>
      <c r="C577" s="2" t="s">
        <v>1238</v>
      </c>
      <c r="D577" s="2" t="s">
        <v>1819</v>
      </c>
      <c r="E577" s="8">
        <v>19218316</v>
      </c>
      <c r="F577" s="9">
        <v>44212</v>
      </c>
      <c r="G577" s="6" t="s">
        <v>1888</v>
      </c>
      <c r="H577" s="2" t="s">
        <v>1891</v>
      </c>
      <c r="I577" s="10">
        <v>102</v>
      </c>
      <c r="J577" s="2" t="s">
        <v>1909</v>
      </c>
    </row>
    <row r="578" spans="2:10" ht="45" x14ac:dyDescent="0.2">
      <c r="B578" s="7" t="s">
        <v>594</v>
      </c>
      <c r="C578" s="2" t="s">
        <v>1239</v>
      </c>
      <c r="D578" s="2" t="s">
        <v>1820</v>
      </c>
      <c r="E578" s="8">
        <v>23911496</v>
      </c>
      <c r="F578" s="9">
        <v>44212</v>
      </c>
      <c r="G578" s="6" t="s">
        <v>1888</v>
      </c>
      <c r="H578" s="2" t="s">
        <v>1891</v>
      </c>
      <c r="I578" s="10">
        <v>102</v>
      </c>
      <c r="J578" s="2" t="s">
        <v>1909</v>
      </c>
    </row>
    <row r="579" spans="2:10" ht="56.25" x14ac:dyDescent="0.2">
      <c r="B579" s="7" t="s">
        <v>595</v>
      </c>
      <c r="C579" s="2" t="s">
        <v>1240</v>
      </c>
      <c r="D579" s="2" t="s">
        <v>1821</v>
      </c>
      <c r="E579" s="8">
        <v>98880000</v>
      </c>
      <c r="F579" s="9">
        <v>44211</v>
      </c>
      <c r="G579" s="6" t="s">
        <v>1888</v>
      </c>
      <c r="H579" s="2" t="s">
        <v>1891</v>
      </c>
      <c r="I579" s="10">
        <v>348</v>
      </c>
      <c r="J579" s="2" t="s">
        <v>1917</v>
      </c>
    </row>
    <row r="580" spans="2:10" ht="67.5" x14ac:dyDescent="0.2">
      <c r="B580" s="7" t="s">
        <v>596</v>
      </c>
      <c r="C580" s="2" t="s">
        <v>1241</v>
      </c>
      <c r="D580" s="2" t="s">
        <v>1822</v>
      </c>
      <c r="E580" s="8">
        <v>63420432</v>
      </c>
      <c r="F580" s="9">
        <v>44210</v>
      </c>
      <c r="G580" s="6" t="s">
        <v>1888</v>
      </c>
      <c r="H580" s="2" t="s">
        <v>1891</v>
      </c>
      <c r="I580" s="10">
        <v>102</v>
      </c>
      <c r="J580" s="2" t="s">
        <v>1909</v>
      </c>
    </row>
    <row r="581" spans="2:10" ht="67.5" x14ac:dyDescent="0.2">
      <c r="B581" s="7" t="s">
        <v>597</v>
      </c>
      <c r="C581" s="2" t="s">
        <v>1242</v>
      </c>
      <c r="D581" s="2" t="s">
        <v>1823</v>
      </c>
      <c r="E581" s="8">
        <v>42284548</v>
      </c>
      <c r="F581" s="9">
        <v>44211</v>
      </c>
      <c r="G581" s="6" t="s">
        <v>1888</v>
      </c>
      <c r="H581" s="2" t="s">
        <v>1891</v>
      </c>
      <c r="I581" s="10">
        <v>102</v>
      </c>
      <c r="J581" s="2" t="s">
        <v>1909</v>
      </c>
    </row>
    <row r="582" spans="2:10" ht="67.5" x14ac:dyDescent="0.2">
      <c r="B582" s="7" t="s">
        <v>598</v>
      </c>
      <c r="C582" s="2" t="s">
        <v>1243</v>
      </c>
      <c r="D582" s="2" t="s">
        <v>1824</v>
      </c>
      <c r="E582" s="8">
        <v>50318612</v>
      </c>
      <c r="F582" s="9">
        <v>44213</v>
      </c>
      <c r="G582" s="6" t="s">
        <v>1888</v>
      </c>
      <c r="H582" s="2" t="s">
        <v>1891</v>
      </c>
      <c r="I582" s="10">
        <v>101</v>
      </c>
      <c r="J582" s="2" t="s">
        <v>1909</v>
      </c>
    </row>
    <row r="583" spans="2:10" ht="67.5" x14ac:dyDescent="0.2">
      <c r="B583" s="7" t="s">
        <v>599</v>
      </c>
      <c r="C583" s="2" t="s">
        <v>1244</v>
      </c>
      <c r="D583" s="2" t="s">
        <v>1825</v>
      </c>
      <c r="E583" s="8">
        <v>26148816</v>
      </c>
      <c r="F583" s="9">
        <v>44212</v>
      </c>
      <c r="G583" s="6" t="s">
        <v>1888</v>
      </c>
      <c r="H583" s="2" t="s">
        <v>1891</v>
      </c>
      <c r="I583" s="10">
        <v>102</v>
      </c>
      <c r="J583" s="2" t="s">
        <v>1909</v>
      </c>
    </row>
    <row r="584" spans="2:10" ht="67.5" x14ac:dyDescent="0.2">
      <c r="B584" s="7" t="s">
        <v>600</v>
      </c>
      <c r="C584" s="2" t="s">
        <v>1245</v>
      </c>
      <c r="D584" s="2" t="s">
        <v>1826</v>
      </c>
      <c r="E584" s="8">
        <v>19218316</v>
      </c>
      <c r="F584" s="9">
        <v>44211</v>
      </c>
      <c r="G584" s="6" t="s">
        <v>1888</v>
      </c>
      <c r="H584" s="2" t="s">
        <v>1891</v>
      </c>
      <c r="I584" s="10">
        <v>102</v>
      </c>
      <c r="J584" s="2" t="s">
        <v>1909</v>
      </c>
    </row>
    <row r="585" spans="2:10" ht="67.5" x14ac:dyDescent="0.2">
      <c r="B585" s="7" t="s">
        <v>601</v>
      </c>
      <c r="C585" s="2" t="s">
        <v>1246</v>
      </c>
      <c r="D585" s="2" t="s">
        <v>1827</v>
      </c>
      <c r="E585" s="8">
        <v>19218316</v>
      </c>
      <c r="F585" s="9">
        <v>44212</v>
      </c>
      <c r="G585" s="6" t="s">
        <v>1888</v>
      </c>
      <c r="H585" s="2" t="s">
        <v>1891</v>
      </c>
      <c r="I585" s="10">
        <v>102</v>
      </c>
      <c r="J585" s="2" t="s">
        <v>1909</v>
      </c>
    </row>
    <row r="586" spans="2:10" ht="67.5" x14ac:dyDescent="0.2">
      <c r="B586" s="7" t="s">
        <v>602</v>
      </c>
      <c r="C586" s="2" t="s">
        <v>1247</v>
      </c>
      <c r="D586" s="2" t="s">
        <v>1828</v>
      </c>
      <c r="E586" s="8">
        <v>19218316</v>
      </c>
      <c r="F586" s="9">
        <v>44212</v>
      </c>
      <c r="G586" s="6" t="s">
        <v>1888</v>
      </c>
      <c r="H586" s="2" t="s">
        <v>1891</v>
      </c>
      <c r="I586" s="10">
        <v>101</v>
      </c>
      <c r="J586" s="2" t="s">
        <v>1909</v>
      </c>
    </row>
    <row r="587" spans="2:10" ht="78.75" x14ac:dyDescent="0.2">
      <c r="B587" s="7" t="s">
        <v>603</v>
      </c>
      <c r="C587" s="2" t="s">
        <v>1248</v>
      </c>
      <c r="D587" s="2" t="s">
        <v>1829</v>
      </c>
      <c r="E587" s="8">
        <v>19218316</v>
      </c>
      <c r="F587" s="9">
        <v>44213</v>
      </c>
      <c r="G587" s="6" t="s">
        <v>1888</v>
      </c>
      <c r="H587" s="2" t="s">
        <v>1891</v>
      </c>
      <c r="I587" s="10">
        <v>101</v>
      </c>
      <c r="J587" s="2" t="s">
        <v>1909</v>
      </c>
    </row>
    <row r="588" spans="2:10" ht="56.25" x14ac:dyDescent="0.2">
      <c r="B588" s="7" t="s">
        <v>604</v>
      </c>
      <c r="C588" s="2" t="s">
        <v>1249</v>
      </c>
      <c r="D588" s="2" t="s">
        <v>1830</v>
      </c>
      <c r="E588" s="8">
        <v>119097648</v>
      </c>
      <c r="F588" s="9">
        <v>44210</v>
      </c>
      <c r="G588" s="6" t="s">
        <v>1888</v>
      </c>
      <c r="H588" s="2" t="s">
        <v>1891</v>
      </c>
      <c r="I588" s="10">
        <v>347</v>
      </c>
      <c r="J588" s="2" t="s">
        <v>1922</v>
      </c>
    </row>
    <row r="589" spans="2:10" ht="45" x14ac:dyDescent="0.2">
      <c r="B589" s="7" t="s">
        <v>605</v>
      </c>
      <c r="C589" s="2" t="s">
        <v>1250</v>
      </c>
      <c r="D589" s="2" t="s">
        <v>1831</v>
      </c>
      <c r="E589" s="8">
        <v>29176620</v>
      </c>
      <c r="F589" s="9">
        <v>44210</v>
      </c>
      <c r="G589" s="6" t="s">
        <v>1889</v>
      </c>
      <c r="H589" s="2" t="s">
        <v>1893</v>
      </c>
      <c r="I589" s="10">
        <v>347</v>
      </c>
      <c r="J589" s="2" t="s">
        <v>1922</v>
      </c>
    </row>
    <row r="590" spans="2:10" ht="45" x14ac:dyDescent="0.2">
      <c r="B590" s="7" t="s">
        <v>606</v>
      </c>
      <c r="C590" s="2" t="s">
        <v>1251</v>
      </c>
      <c r="D590" s="2" t="s">
        <v>1832</v>
      </c>
      <c r="E590" s="8">
        <v>85568280</v>
      </c>
      <c r="F590" s="9">
        <v>44218</v>
      </c>
      <c r="G590" s="6" t="s">
        <v>1888</v>
      </c>
      <c r="H590" s="2" t="s">
        <v>1891</v>
      </c>
      <c r="I590" s="10">
        <v>339</v>
      </c>
      <c r="J590" s="2" t="s">
        <v>1917</v>
      </c>
    </row>
    <row r="591" spans="2:10" ht="67.5" x14ac:dyDescent="0.2">
      <c r="B591" s="7" t="s">
        <v>607</v>
      </c>
      <c r="C591" s="2" t="s">
        <v>1252</v>
      </c>
      <c r="D591" s="2" t="s">
        <v>1833</v>
      </c>
      <c r="E591" s="8">
        <v>127308000</v>
      </c>
      <c r="F591" s="9">
        <v>44211</v>
      </c>
      <c r="G591" s="6" t="s">
        <v>1888</v>
      </c>
      <c r="H591" s="2" t="s">
        <v>1891</v>
      </c>
      <c r="I591" s="10">
        <v>346</v>
      </c>
      <c r="J591" s="2" t="s">
        <v>1922</v>
      </c>
    </row>
    <row r="592" spans="2:10" ht="45" x14ac:dyDescent="0.2">
      <c r="B592" s="7" t="s">
        <v>608</v>
      </c>
      <c r="C592" s="2" t="s">
        <v>1253</v>
      </c>
      <c r="D592" s="2" t="s">
        <v>1834</v>
      </c>
      <c r="E592" s="8">
        <v>29176620</v>
      </c>
      <c r="F592" s="9">
        <v>44211</v>
      </c>
      <c r="G592" s="6" t="s">
        <v>1889</v>
      </c>
      <c r="H592" s="2" t="s">
        <v>1893</v>
      </c>
      <c r="I592" s="10">
        <v>345</v>
      </c>
      <c r="J592" s="2" t="s">
        <v>1922</v>
      </c>
    </row>
    <row r="593" spans="2:10" ht="67.5" x14ac:dyDescent="0.2">
      <c r="B593" s="7" t="s">
        <v>609</v>
      </c>
      <c r="C593" s="2" t="s">
        <v>1254</v>
      </c>
      <c r="D593" s="2" t="s">
        <v>1835</v>
      </c>
      <c r="E593" s="8">
        <v>219731904</v>
      </c>
      <c r="F593" s="9">
        <v>44211</v>
      </c>
      <c r="G593" s="6" t="s">
        <v>1888</v>
      </c>
      <c r="H593" s="2" t="s">
        <v>1891</v>
      </c>
      <c r="I593" s="10">
        <v>347</v>
      </c>
      <c r="J593" s="2" t="s">
        <v>1922</v>
      </c>
    </row>
    <row r="594" spans="2:10" ht="78.75" x14ac:dyDescent="0.2">
      <c r="B594" s="7" t="s">
        <v>610</v>
      </c>
      <c r="C594" s="2" t="s">
        <v>1255</v>
      </c>
      <c r="D594" s="2" t="s">
        <v>1836</v>
      </c>
      <c r="E594" s="8">
        <v>68879808</v>
      </c>
      <c r="F594" s="9">
        <v>44212</v>
      </c>
      <c r="G594" s="6" t="s">
        <v>1888</v>
      </c>
      <c r="H594" s="2" t="s">
        <v>1891</v>
      </c>
      <c r="I594" s="10">
        <v>344</v>
      </c>
      <c r="J594" s="2" t="s">
        <v>1922</v>
      </c>
    </row>
    <row r="595" spans="2:10" ht="45" x14ac:dyDescent="0.2">
      <c r="B595" s="7" t="s">
        <v>611</v>
      </c>
      <c r="C595" s="2" t="s">
        <v>1256</v>
      </c>
      <c r="D595" s="2" t="s">
        <v>1837</v>
      </c>
      <c r="E595" s="8">
        <v>82915000</v>
      </c>
      <c r="F595" s="9">
        <v>44213</v>
      </c>
      <c r="G595" s="6" t="s">
        <v>1888</v>
      </c>
      <c r="H595" s="2" t="s">
        <v>1891</v>
      </c>
      <c r="I595" s="10">
        <v>345</v>
      </c>
      <c r="J595" s="2" t="s">
        <v>1922</v>
      </c>
    </row>
    <row r="596" spans="2:10" ht="45" x14ac:dyDescent="0.2">
      <c r="B596" s="7" t="s">
        <v>612</v>
      </c>
      <c r="C596" s="2" t="s">
        <v>1257</v>
      </c>
      <c r="D596" s="2" t="s">
        <v>1838</v>
      </c>
      <c r="E596" s="8">
        <v>85398204</v>
      </c>
      <c r="F596" s="9">
        <v>44211</v>
      </c>
      <c r="G596" s="6" t="s">
        <v>1888</v>
      </c>
      <c r="H596" s="2" t="s">
        <v>1891</v>
      </c>
      <c r="I596" s="10">
        <v>347</v>
      </c>
      <c r="J596" s="2" t="s">
        <v>1923</v>
      </c>
    </row>
    <row r="597" spans="2:10" ht="45" x14ac:dyDescent="0.2">
      <c r="B597" s="7" t="s">
        <v>613</v>
      </c>
      <c r="C597" s="2" t="s">
        <v>1258</v>
      </c>
      <c r="D597" s="2" t="s">
        <v>1839</v>
      </c>
      <c r="E597" s="8">
        <v>55404948</v>
      </c>
      <c r="F597" s="9">
        <v>44211</v>
      </c>
      <c r="G597" s="6" t="s">
        <v>1888</v>
      </c>
      <c r="H597" s="2" t="s">
        <v>1891</v>
      </c>
      <c r="I597" s="10">
        <v>347</v>
      </c>
      <c r="J597" s="2" t="s">
        <v>1923</v>
      </c>
    </row>
    <row r="598" spans="2:10" ht="56.25" x14ac:dyDescent="0.2">
      <c r="B598" s="7" t="s">
        <v>614</v>
      </c>
      <c r="C598" s="2" t="s">
        <v>1259</v>
      </c>
      <c r="D598" s="2" t="s">
        <v>1840</v>
      </c>
      <c r="E598" s="8">
        <v>85568280</v>
      </c>
      <c r="F598" s="9">
        <v>44218</v>
      </c>
      <c r="G598" s="6" t="s">
        <v>1888</v>
      </c>
      <c r="H598" s="2" t="s">
        <v>1891</v>
      </c>
      <c r="I598" s="10">
        <v>338</v>
      </c>
      <c r="J598" s="2" t="s">
        <v>1917</v>
      </c>
    </row>
    <row r="599" spans="2:10" ht="67.5" x14ac:dyDescent="0.2">
      <c r="B599" s="7" t="s">
        <v>615</v>
      </c>
      <c r="C599" s="2" t="s">
        <v>1260</v>
      </c>
      <c r="D599" s="2" t="s">
        <v>1841</v>
      </c>
      <c r="E599" s="8">
        <v>88185692</v>
      </c>
      <c r="F599" s="9">
        <v>44219</v>
      </c>
      <c r="G599" s="6" t="s">
        <v>11</v>
      </c>
      <c r="H599" s="2" t="s">
        <v>1891</v>
      </c>
      <c r="I599" s="10">
        <v>340</v>
      </c>
      <c r="J599" s="2" t="s">
        <v>1923</v>
      </c>
    </row>
    <row r="600" spans="2:10" ht="45" x14ac:dyDescent="0.2">
      <c r="B600" s="7" t="s">
        <v>616</v>
      </c>
      <c r="C600" s="2" t="s">
        <v>1261</v>
      </c>
      <c r="D600" s="2" t="s">
        <v>1842</v>
      </c>
      <c r="E600" s="8">
        <v>92019852</v>
      </c>
      <c r="F600" s="9">
        <v>44212</v>
      </c>
      <c r="G600" s="6" t="s">
        <v>1888</v>
      </c>
      <c r="H600" s="2" t="s">
        <v>1891</v>
      </c>
      <c r="I600" s="10">
        <v>346</v>
      </c>
      <c r="J600" s="2" t="s">
        <v>1923</v>
      </c>
    </row>
    <row r="601" spans="2:10" ht="78.75" x14ac:dyDescent="0.2">
      <c r="B601" s="7" t="s">
        <v>617</v>
      </c>
      <c r="C601" s="2" t="s">
        <v>1262</v>
      </c>
      <c r="D601" s="2" t="s">
        <v>1843</v>
      </c>
      <c r="E601" s="8">
        <v>92391000</v>
      </c>
      <c r="F601" s="9">
        <v>44219</v>
      </c>
      <c r="G601" s="6" t="s">
        <v>1888</v>
      </c>
      <c r="H601" s="2" t="s">
        <v>1891</v>
      </c>
      <c r="I601" s="10">
        <v>340</v>
      </c>
      <c r="J601" s="2" t="s">
        <v>1923</v>
      </c>
    </row>
    <row r="602" spans="2:10" ht="56.25" x14ac:dyDescent="0.2">
      <c r="B602" s="7" t="s">
        <v>618</v>
      </c>
      <c r="C602" s="2" t="s">
        <v>1263</v>
      </c>
      <c r="D602" s="2" t="s">
        <v>1844</v>
      </c>
      <c r="E602" s="8">
        <v>78281687</v>
      </c>
      <c r="F602" s="9">
        <v>44219</v>
      </c>
      <c r="G602" s="6" t="s">
        <v>1888</v>
      </c>
      <c r="H602" s="2" t="s">
        <v>1891</v>
      </c>
      <c r="I602" s="10">
        <v>333</v>
      </c>
      <c r="J602" s="2" t="s">
        <v>1923</v>
      </c>
    </row>
    <row r="603" spans="2:10" ht="90" x14ac:dyDescent="0.2">
      <c r="B603" s="7" t="s">
        <v>619</v>
      </c>
      <c r="C603" s="2" t="s">
        <v>1264</v>
      </c>
      <c r="D603" s="2" t="s">
        <v>1845</v>
      </c>
      <c r="E603" s="8">
        <v>107126180</v>
      </c>
      <c r="F603" s="9">
        <v>44219</v>
      </c>
      <c r="G603" s="6" t="s">
        <v>1888</v>
      </c>
      <c r="H603" s="2" t="s">
        <v>1891</v>
      </c>
      <c r="I603" s="10">
        <v>340</v>
      </c>
      <c r="J603" s="2" t="s">
        <v>1923</v>
      </c>
    </row>
    <row r="604" spans="2:10" ht="56.25" x14ac:dyDescent="0.2">
      <c r="B604" s="7" t="s">
        <v>620</v>
      </c>
      <c r="C604" s="2" t="s">
        <v>1265</v>
      </c>
      <c r="D604" s="2" t="s">
        <v>1846</v>
      </c>
      <c r="E604" s="8">
        <v>79310000</v>
      </c>
      <c r="F604" s="9">
        <v>44225</v>
      </c>
      <c r="G604" s="6" t="s">
        <v>1888</v>
      </c>
      <c r="H604" s="2" t="s">
        <v>1891</v>
      </c>
      <c r="I604" s="10">
        <v>333</v>
      </c>
      <c r="J604" s="2" t="s">
        <v>1923</v>
      </c>
    </row>
    <row r="605" spans="2:10" ht="45" x14ac:dyDescent="0.2">
      <c r="B605" s="7" t="s">
        <v>621</v>
      </c>
      <c r="C605" s="2" t="s">
        <v>1266</v>
      </c>
      <c r="D605" s="2" t="s">
        <v>1847</v>
      </c>
      <c r="E605" s="8">
        <v>168039744</v>
      </c>
      <c r="F605" s="9">
        <v>44211</v>
      </c>
      <c r="G605" s="6" t="s">
        <v>1888</v>
      </c>
      <c r="H605" s="2" t="s">
        <v>1891</v>
      </c>
      <c r="I605" s="10">
        <v>712</v>
      </c>
      <c r="J605" s="2" t="s">
        <v>1923</v>
      </c>
    </row>
    <row r="606" spans="2:10" ht="56.25" x14ac:dyDescent="0.2">
      <c r="B606" s="7" t="s">
        <v>622</v>
      </c>
      <c r="C606" s="2" t="s">
        <v>1267</v>
      </c>
      <c r="D606" s="2" t="s">
        <v>1848</v>
      </c>
      <c r="E606" s="8">
        <v>117361128</v>
      </c>
      <c r="F606" s="9">
        <v>44209</v>
      </c>
      <c r="G606" s="6" t="s">
        <v>1888</v>
      </c>
      <c r="H606" s="2" t="s">
        <v>1891</v>
      </c>
      <c r="I606" s="10">
        <v>351</v>
      </c>
      <c r="J606" s="2" t="s">
        <v>1917</v>
      </c>
    </row>
    <row r="607" spans="2:10" ht="56.25" x14ac:dyDescent="0.2">
      <c r="B607" s="7" t="s">
        <v>623</v>
      </c>
      <c r="C607" s="2" t="s">
        <v>1268</v>
      </c>
      <c r="D607" s="2" t="s">
        <v>1849</v>
      </c>
      <c r="E607" s="8">
        <v>151790688</v>
      </c>
      <c r="F607" s="9">
        <v>44206</v>
      </c>
      <c r="G607" s="6" t="s">
        <v>1888</v>
      </c>
      <c r="H607" s="2" t="s">
        <v>1891</v>
      </c>
      <c r="I607" s="10">
        <v>350</v>
      </c>
      <c r="J607" s="2" t="s">
        <v>2</v>
      </c>
    </row>
    <row r="608" spans="2:10" ht="45" x14ac:dyDescent="0.2">
      <c r="B608" s="7" t="s">
        <v>624</v>
      </c>
      <c r="C608" s="2" t="s">
        <v>1269</v>
      </c>
      <c r="D608" s="2" t="s">
        <v>1850</v>
      </c>
      <c r="E608" s="8">
        <v>118033056</v>
      </c>
      <c r="F608" s="9">
        <v>44206</v>
      </c>
      <c r="G608" s="6" t="s">
        <v>1888</v>
      </c>
      <c r="H608" s="2" t="s">
        <v>1891</v>
      </c>
      <c r="I608" s="10">
        <v>352</v>
      </c>
      <c r="J608" s="2" t="s">
        <v>2</v>
      </c>
    </row>
    <row r="609" spans="2:10" ht="56.25" x14ac:dyDescent="0.2">
      <c r="B609" s="7" t="s">
        <v>625</v>
      </c>
      <c r="C609" s="2" t="s">
        <v>1270</v>
      </c>
      <c r="D609" s="2" t="s">
        <v>1851</v>
      </c>
      <c r="E609" s="8">
        <v>89288640</v>
      </c>
      <c r="F609" s="9">
        <v>44207</v>
      </c>
      <c r="G609" s="6" t="s">
        <v>1888</v>
      </c>
      <c r="H609" s="2" t="s">
        <v>1891</v>
      </c>
      <c r="I609" s="10">
        <v>352</v>
      </c>
      <c r="J609" s="2" t="s">
        <v>2</v>
      </c>
    </row>
    <row r="610" spans="2:10" ht="33.75" x14ac:dyDescent="0.2">
      <c r="B610" s="7" t="s">
        <v>626</v>
      </c>
      <c r="C610" s="2" t="s">
        <v>1271</v>
      </c>
      <c r="D610" s="2" t="s">
        <v>1852</v>
      </c>
      <c r="E610" s="8">
        <v>42000000</v>
      </c>
      <c r="F610" s="9">
        <v>44207</v>
      </c>
      <c r="G610" s="6" t="s">
        <v>1889</v>
      </c>
      <c r="H610" s="2" t="s">
        <v>1893</v>
      </c>
      <c r="I610" s="10">
        <v>351</v>
      </c>
      <c r="J610" s="2" t="s">
        <v>2</v>
      </c>
    </row>
    <row r="611" spans="2:10" ht="33.75" x14ac:dyDescent="0.2">
      <c r="B611" s="7" t="s">
        <v>627</v>
      </c>
      <c r="C611" s="2" t="s">
        <v>1272</v>
      </c>
      <c r="D611" s="2" t="s">
        <v>1853</v>
      </c>
      <c r="E611" s="8">
        <v>38266560</v>
      </c>
      <c r="F611" s="9">
        <v>44223</v>
      </c>
      <c r="G611" s="6" t="s">
        <v>1889</v>
      </c>
      <c r="H611" s="2" t="s">
        <v>1893</v>
      </c>
      <c r="I611" s="10">
        <v>337</v>
      </c>
      <c r="J611" s="2" t="s">
        <v>2</v>
      </c>
    </row>
    <row r="612" spans="2:10" ht="45" x14ac:dyDescent="0.2">
      <c r="B612" s="7" t="s">
        <v>628</v>
      </c>
      <c r="C612" s="2" t="s">
        <v>1273</v>
      </c>
      <c r="D612" s="2" t="s">
        <v>1854</v>
      </c>
      <c r="E612" s="8">
        <v>99493056</v>
      </c>
      <c r="F612" s="9">
        <v>44206</v>
      </c>
      <c r="G612" s="6" t="s">
        <v>1888</v>
      </c>
      <c r="H612" s="2" t="s">
        <v>1891</v>
      </c>
      <c r="I612" s="10">
        <v>352</v>
      </c>
      <c r="J612" s="2" t="s">
        <v>2</v>
      </c>
    </row>
    <row r="613" spans="2:10" ht="56.25" x14ac:dyDescent="0.2">
      <c r="B613" s="7" t="s">
        <v>629</v>
      </c>
      <c r="C613" s="2" t="s">
        <v>1274</v>
      </c>
      <c r="D613" s="2" t="s">
        <v>1855</v>
      </c>
      <c r="E613" s="8">
        <v>99493056</v>
      </c>
      <c r="F613" s="9">
        <v>44206</v>
      </c>
      <c r="G613" s="6" t="s">
        <v>1888</v>
      </c>
      <c r="H613" s="2" t="s">
        <v>1891</v>
      </c>
      <c r="I613" s="10">
        <v>352</v>
      </c>
      <c r="J613" s="2" t="s">
        <v>2</v>
      </c>
    </row>
    <row r="614" spans="2:10" ht="56.25" x14ac:dyDescent="0.2">
      <c r="B614" s="7" t="s">
        <v>630</v>
      </c>
      <c r="C614" s="2" t="s">
        <v>1275</v>
      </c>
      <c r="D614" s="2" t="s">
        <v>1855</v>
      </c>
      <c r="E614" s="8">
        <v>99493056</v>
      </c>
      <c r="F614" s="9">
        <v>44206</v>
      </c>
      <c r="G614" s="6" t="s">
        <v>1888</v>
      </c>
      <c r="H614" s="2" t="s">
        <v>1891</v>
      </c>
      <c r="I614" s="10">
        <v>362</v>
      </c>
      <c r="J614" s="2" t="s">
        <v>2</v>
      </c>
    </row>
    <row r="615" spans="2:10" ht="56.25" x14ac:dyDescent="0.2">
      <c r="B615" s="7" t="s">
        <v>631</v>
      </c>
      <c r="C615" s="2" t="s">
        <v>1276</v>
      </c>
      <c r="D615" s="2" t="s">
        <v>1855</v>
      </c>
      <c r="E615" s="8">
        <v>99493056</v>
      </c>
      <c r="F615" s="9">
        <v>44206</v>
      </c>
      <c r="G615" s="6" t="s">
        <v>1888</v>
      </c>
      <c r="H615" s="2" t="s">
        <v>1891</v>
      </c>
      <c r="I615" s="10">
        <v>352</v>
      </c>
      <c r="J615" s="2" t="s">
        <v>2</v>
      </c>
    </row>
    <row r="616" spans="2:10" ht="56.25" x14ac:dyDescent="0.2">
      <c r="B616" s="7" t="s">
        <v>632</v>
      </c>
      <c r="C616" s="2" t="s">
        <v>1277</v>
      </c>
      <c r="D616" s="2" t="s">
        <v>1856</v>
      </c>
      <c r="E616" s="8">
        <v>59225000</v>
      </c>
      <c r="F616" s="9">
        <v>44218</v>
      </c>
      <c r="G616" s="6" t="s">
        <v>1888</v>
      </c>
      <c r="H616" s="2" t="s">
        <v>1891</v>
      </c>
      <c r="I616" s="10">
        <v>340</v>
      </c>
      <c r="J616" s="2" t="s">
        <v>1917</v>
      </c>
    </row>
    <row r="617" spans="2:10" ht="56.25" x14ac:dyDescent="0.2">
      <c r="B617" s="7" t="s">
        <v>633</v>
      </c>
      <c r="C617" s="2" t="s">
        <v>1278</v>
      </c>
      <c r="D617" s="2" t="s">
        <v>1855</v>
      </c>
      <c r="E617" s="8">
        <v>99493056</v>
      </c>
      <c r="F617" s="9">
        <v>44207</v>
      </c>
      <c r="G617" s="6" t="s">
        <v>1888</v>
      </c>
      <c r="H617" s="2" t="s">
        <v>1891</v>
      </c>
      <c r="I617" s="10">
        <v>362</v>
      </c>
      <c r="J617" s="2" t="s">
        <v>2</v>
      </c>
    </row>
    <row r="618" spans="2:10" ht="45" x14ac:dyDescent="0.2">
      <c r="B618" s="7" t="s">
        <v>634</v>
      </c>
      <c r="C618" s="2" t="s">
        <v>1279</v>
      </c>
      <c r="D618" s="2" t="s">
        <v>1857</v>
      </c>
      <c r="E618" s="8">
        <v>68305812</v>
      </c>
      <c r="F618" s="9">
        <v>44207</v>
      </c>
      <c r="G618" s="6" t="s">
        <v>1888</v>
      </c>
      <c r="H618" s="2" t="s">
        <v>1891</v>
      </c>
      <c r="I618" s="10">
        <v>351</v>
      </c>
      <c r="J618" s="2" t="s">
        <v>2</v>
      </c>
    </row>
    <row r="619" spans="2:10" ht="56.25" x14ac:dyDescent="0.2">
      <c r="B619" s="7" t="s">
        <v>635</v>
      </c>
      <c r="C619" s="2" t="s">
        <v>1280</v>
      </c>
      <c r="D619" s="2" t="s">
        <v>1858</v>
      </c>
      <c r="E619" s="8">
        <v>151790688</v>
      </c>
      <c r="F619" s="9">
        <v>44207</v>
      </c>
      <c r="G619" s="6" t="s">
        <v>1888</v>
      </c>
      <c r="H619" s="2" t="s">
        <v>1891</v>
      </c>
      <c r="I619" s="10">
        <v>350</v>
      </c>
      <c r="J619" s="2" t="s">
        <v>2</v>
      </c>
    </row>
    <row r="620" spans="2:10" ht="45" x14ac:dyDescent="0.2">
      <c r="B620" s="7" t="s">
        <v>636</v>
      </c>
      <c r="C620" s="2" t="s">
        <v>1281</v>
      </c>
      <c r="D620" s="2" t="s">
        <v>1859</v>
      </c>
      <c r="E620" s="8">
        <v>76533120</v>
      </c>
      <c r="F620" s="9">
        <v>44223</v>
      </c>
      <c r="G620" s="6" t="s">
        <v>1888</v>
      </c>
      <c r="H620" s="2" t="s">
        <v>1891</v>
      </c>
      <c r="I620" s="10">
        <v>336</v>
      </c>
      <c r="J620" s="2" t="s">
        <v>2</v>
      </c>
    </row>
    <row r="621" spans="2:10" ht="67.5" x14ac:dyDescent="0.2">
      <c r="B621" s="7" t="s">
        <v>637</v>
      </c>
      <c r="C621" s="2" t="s">
        <v>1282</v>
      </c>
      <c r="D621" s="2" t="s">
        <v>1860</v>
      </c>
      <c r="E621" s="8">
        <v>142800000</v>
      </c>
      <c r="F621" s="9">
        <v>44207</v>
      </c>
      <c r="G621" s="6" t="s">
        <v>1888</v>
      </c>
      <c r="H621" s="2" t="s">
        <v>1891</v>
      </c>
      <c r="I621" s="10">
        <v>352</v>
      </c>
      <c r="J621" s="2" t="s">
        <v>2</v>
      </c>
    </row>
    <row r="622" spans="2:10" ht="56.25" x14ac:dyDescent="0.2">
      <c r="B622" s="7" t="s">
        <v>638</v>
      </c>
      <c r="C622" s="2" t="s">
        <v>1283</v>
      </c>
      <c r="D622" s="2" t="s">
        <v>1855</v>
      </c>
      <c r="E622" s="8">
        <v>99493056</v>
      </c>
      <c r="F622" s="9">
        <v>44206</v>
      </c>
      <c r="G622" s="6" t="s">
        <v>1888</v>
      </c>
      <c r="H622" s="2" t="s">
        <v>1891</v>
      </c>
      <c r="I622" s="10">
        <v>352</v>
      </c>
      <c r="J622" s="2" t="s">
        <v>2</v>
      </c>
    </row>
    <row r="623" spans="2:10" ht="67.5" x14ac:dyDescent="0.2">
      <c r="B623" s="7" t="s">
        <v>639</v>
      </c>
      <c r="C623" s="2" t="s">
        <v>1284</v>
      </c>
      <c r="D623" s="2" t="s">
        <v>1861</v>
      </c>
      <c r="E623" s="8">
        <v>63777600</v>
      </c>
      <c r="F623" s="9">
        <v>44214</v>
      </c>
      <c r="G623" s="6" t="s">
        <v>1888</v>
      </c>
      <c r="H623" s="2" t="s">
        <v>1891</v>
      </c>
      <c r="I623" s="10">
        <v>346</v>
      </c>
      <c r="J623" s="2" t="s">
        <v>1924</v>
      </c>
    </row>
    <row r="624" spans="2:10" ht="78.75" x14ac:dyDescent="0.2">
      <c r="B624" s="7" t="s">
        <v>640</v>
      </c>
      <c r="C624" s="2" t="s">
        <v>1285</v>
      </c>
      <c r="D624" s="2" t="s">
        <v>1862</v>
      </c>
      <c r="E624" s="8">
        <v>117961986</v>
      </c>
      <c r="F624" s="9">
        <v>44217</v>
      </c>
      <c r="G624" s="6" t="s">
        <v>1888</v>
      </c>
      <c r="H624" s="2" t="s">
        <v>1891</v>
      </c>
      <c r="I624" s="10">
        <v>343</v>
      </c>
      <c r="J624" s="2" t="s">
        <v>1924</v>
      </c>
    </row>
    <row r="625" spans="2:10" ht="90" x14ac:dyDescent="0.2">
      <c r="B625" s="7" t="s">
        <v>641</v>
      </c>
      <c r="C625" s="2" t="s">
        <v>1286</v>
      </c>
      <c r="D625" s="2" t="s">
        <v>1863</v>
      </c>
      <c r="E625" s="8">
        <v>88261235</v>
      </c>
      <c r="F625" s="9">
        <v>44217</v>
      </c>
      <c r="G625" s="6" t="s">
        <v>1888</v>
      </c>
      <c r="H625" s="2" t="s">
        <v>1891</v>
      </c>
      <c r="I625" s="10">
        <v>343</v>
      </c>
      <c r="J625" s="2" t="s">
        <v>1924</v>
      </c>
    </row>
    <row r="626" spans="2:10" ht="67.5" x14ac:dyDescent="0.2">
      <c r="B626" s="7" t="s">
        <v>642</v>
      </c>
      <c r="C626" s="2" t="s">
        <v>1287</v>
      </c>
      <c r="D626" s="2" t="s">
        <v>1864</v>
      </c>
      <c r="E626" s="8">
        <v>105105480</v>
      </c>
      <c r="F626" s="9">
        <v>44212</v>
      </c>
      <c r="G626" s="6" t="s">
        <v>1888</v>
      </c>
      <c r="H626" s="2" t="s">
        <v>1891</v>
      </c>
      <c r="I626" s="10">
        <v>347</v>
      </c>
      <c r="J626" s="2" t="s">
        <v>1924</v>
      </c>
    </row>
    <row r="627" spans="2:10" ht="45" x14ac:dyDescent="0.2">
      <c r="B627" s="7" t="s">
        <v>643</v>
      </c>
      <c r="C627" s="2" t="s">
        <v>1288</v>
      </c>
      <c r="D627" s="2" t="s">
        <v>1865</v>
      </c>
      <c r="E627" s="8">
        <v>41072779</v>
      </c>
      <c r="F627" s="9">
        <v>44218</v>
      </c>
      <c r="G627" s="6" t="s">
        <v>1888</v>
      </c>
      <c r="H627" s="2" t="s">
        <v>1893</v>
      </c>
      <c r="I627" s="10">
        <v>340</v>
      </c>
      <c r="J627" s="2" t="s">
        <v>1917</v>
      </c>
    </row>
    <row r="628" spans="2:10" ht="78.75" x14ac:dyDescent="0.2">
      <c r="B628" s="7" t="s">
        <v>644</v>
      </c>
      <c r="C628" s="2" t="s">
        <v>1289</v>
      </c>
      <c r="D628" s="2" t="s">
        <v>1866</v>
      </c>
      <c r="E628" s="8">
        <v>102044160</v>
      </c>
      <c r="F628" s="9">
        <v>44214</v>
      </c>
      <c r="G628" s="6" t="s">
        <v>1888</v>
      </c>
      <c r="H628" s="2" t="s">
        <v>1891</v>
      </c>
      <c r="I628" s="10">
        <v>346</v>
      </c>
      <c r="J628" s="2" t="s">
        <v>1924</v>
      </c>
    </row>
    <row r="629" spans="2:10" ht="78.75" x14ac:dyDescent="0.2">
      <c r="B629" s="7" t="s">
        <v>645</v>
      </c>
      <c r="C629" s="2" t="s">
        <v>1290</v>
      </c>
      <c r="D629" s="2" t="s">
        <v>1867</v>
      </c>
      <c r="E629" s="8">
        <v>86520000</v>
      </c>
      <c r="F629" s="9">
        <v>44214</v>
      </c>
      <c r="G629" s="6" t="s">
        <v>1888</v>
      </c>
      <c r="H629" s="2" t="s">
        <v>1891</v>
      </c>
      <c r="I629" s="10">
        <v>346</v>
      </c>
      <c r="J629" s="2" t="s">
        <v>1924</v>
      </c>
    </row>
    <row r="630" spans="2:10" ht="56.25" x14ac:dyDescent="0.2">
      <c r="B630" s="7" t="s">
        <v>646</v>
      </c>
      <c r="C630" s="2" t="s">
        <v>1291</v>
      </c>
      <c r="D630" s="2" t="s">
        <v>1868</v>
      </c>
      <c r="E630" s="8">
        <v>105762384</v>
      </c>
      <c r="F630" s="9">
        <v>44216</v>
      </c>
      <c r="G630" s="6" t="s">
        <v>1888</v>
      </c>
      <c r="H630" s="2" t="s">
        <v>1891</v>
      </c>
      <c r="I630" s="10">
        <v>344</v>
      </c>
      <c r="J630" s="2" t="s">
        <v>1924</v>
      </c>
    </row>
    <row r="631" spans="2:10" ht="67.5" x14ac:dyDescent="0.2">
      <c r="B631" s="7" t="s">
        <v>647</v>
      </c>
      <c r="C631" s="2" t="s">
        <v>1292</v>
      </c>
      <c r="D631" s="2" t="s">
        <v>1869</v>
      </c>
      <c r="E631" s="8">
        <v>138805000</v>
      </c>
      <c r="F631" s="9">
        <v>44217</v>
      </c>
      <c r="G631" s="6" t="s">
        <v>1888</v>
      </c>
      <c r="H631" s="2" t="s">
        <v>1891</v>
      </c>
      <c r="I631" s="10">
        <v>343</v>
      </c>
      <c r="J631" s="2" t="s">
        <v>1924</v>
      </c>
    </row>
    <row r="632" spans="2:10" ht="78.75" x14ac:dyDescent="0.2">
      <c r="B632" s="7" t="s">
        <v>648</v>
      </c>
      <c r="C632" s="2" t="s">
        <v>1293</v>
      </c>
      <c r="D632" s="2" t="s">
        <v>1870</v>
      </c>
      <c r="E632" s="8">
        <v>110016360</v>
      </c>
      <c r="F632" s="9">
        <v>44217</v>
      </c>
      <c r="G632" s="6" t="s">
        <v>1888</v>
      </c>
      <c r="H632" s="2" t="s">
        <v>1891</v>
      </c>
      <c r="I632" s="10">
        <v>343</v>
      </c>
      <c r="J632" s="2" t="s">
        <v>1924</v>
      </c>
    </row>
    <row r="633" spans="2:10" ht="78.75" x14ac:dyDescent="0.2">
      <c r="B633" s="7" t="s">
        <v>649</v>
      </c>
      <c r="C633" s="2" t="s">
        <v>1294</v>
      </c>
      <c r="D633" s="2" t="s">
        <v>1871</v>
      </c>
      <c r="E633" s="8">
        <v>122240400</v>
      </c>
      <c r="F633" s="9">
        <v>44217</v>
      </c>
      <c r="G633" s="6" t="s">
        <v>1888</v>
      </c>
      <c r="H633" s="2" t="s">
        <v>1891</v>
      </c>
      <c r="I633" s="10">
        <v>343</v>
      </c>
      <c r="J633" s="2" t="s">
        <v>1924</v>
      </c>
    </row>
    <row r="634" spans="2:10" ht="78.75" x14ac:dyDescent="0.2">
      <c r="B634" s="7" t="s">
        <v>650</v>
      </c>
      <c r="C634" s="2" t="s">
        <v>1295</v>
      </c>
      <c r="D634" s="2" t="s">
        <v>1872</v>
      </c>
      <c r="E634" s="8">
        <v>105762384</v>
      </c>
      <c r="F634" s="9">
        <v>44217</v>
      </c>
      <c r="G634" s="6" t="s">
        <v>1888</v>
      </c>
      <c r="H634" s="2" t="s">
        <v>1891</v>
      </c>
      <c r="I634" s="10">
        <v>343</v>
      </c>
      <c r="J634" s="2" t="s">
        <v>1924</v>
      </c>
    </row>
    <row r="635" spans="2:10" ht="78.75" x14ac:dyDescent="0.2">
      <c r="B635" s="7" t="s">
        <v>651</v>
      </c>
      <c r="C635" s="2" t="s">
        <v>1296</v>
      </c>
      <c r="D635" s="2" t="s">
        <v>1873</v>
      </c>
      <c r="E635" s="8">
        <v>88261246</v>
      </c>
      <c r="F635" s="9">
        <v>44217</v>
      </c>
      <c r="G635" s="6" t="s">
        <v>1888</v>
      </c>
      <c r="H635" s="2" t="s">
        <v>1891</v>
      </c>
      <c r="I635" s="10">
        <v>343</v>
      </c>
      <c r="J635" s="2" t="s">
        <v>1924</v>
      </c>
    </row>
    <row r="636" spans="2:10" ht="56.25" x14ac:dyDescent="0.2">
      <c r="B636" s="7" t="s">
        <v>652</v>
      </c>
      <c r="C636" s="2" t="s">
        <v>1297</v>
      </c>
      <c r="D636" s="2" t="s">
        <v>1874</v>
      </c>
      <c r="E636" s="8">
        <v>85568280</v>
      </c>
      <c r="F636" s="9">
        <v>44218</v>
      </c>
      <c r="G636" s="6" t="s">
        <v>1888</v>
      </c>
      <c r="H636" s="2" t="s">
        <v>1891</v>
      </c>
      <c r="I636" s="10">
        <v>338</v>
      </c>
      <c r="J636" s="2" t="s">
        <v>1917</v>
      </c>
    </row>
    <row r="637" spans="2:10" ht="78.75" x14ac:dyDescent="0.2">
      <c r="B637" s="7" t="s">
        <v>653</v>
      </c>
      <c r="C637" s="2" t="s">
        <v>1298</v>
      </c>
      <c r="D637" s="2" t="s">
        <v>1875</v>
      </c>
      <c r="E637" s="8">
        <v>93034810</v>
      </c>
      <c r="F637" s="9">
        <v>44225</v>
      </c>
      <c r="G637" s="6" t="s">
        <v>1888</v>
      </c>
      <c r="H637" s="2" t="s">
        <v>1891</v>
      </c>
      <c r="I637" s="10">
        <v>336</v>
      </c>
      <c r="J637" s="2" t="s">
        <v>1899</v>
      </c>
    </row>
    <row r="638" spans="2:10" ht="45" x14ac:dyDescent="0.2">
      <c r="B638" s="7" t="s">
        <v>654</v>
      </c>
      <c r="C638" s="2" t="s">
        <v>1299</v>
      </c>
      <c r="D638" s="2" t="s">
        <v>1876</v>
      </c>
      <c r="E638" s="8">
        <v>31521780</v>
      </c>
      <c r="F638" s="9">
        <v>44212</v>
      </c>
      <c r="G638" s="6" t="s">
        <v>1889</v>
      </c>
      <c r="H638" s="2" t="s">
        <v>1893</v>
      </c>
      <c r="I638" s="10">
        <v>347</v>
      </c>
      <c r="J638" s="2" t="s">
        <v>1914</v>
      </c>
    </row>
    <row r="639" spans="2:10" ht="67.5" x14ac:dyDescent="0.2">
      <c r="B639" s="7" t="s">
        <v>655</v>
      </c>
      <c r="C639" s="2" t="s">
        <v>1300</v>
      </c>
      <c r="D639" s="2" t="s">
        <v>1877</v>
      </c>
      <c r="E639" s="8">
        <v>6799798745</v>
      </c>
      <c r="F639" s="9">
        <v>44225</v>
      </c>
      <c r="G639" s="6" t="s">
        <v>12</v>
      </c>
      <c r="H639" s="2" t="s">
        <v>13</v>
      </c>
      <c r="I639" s="10">
        <v>332</v>
      </c>
      <c r="J639" s="2" t="s">
        <v>19</v>
      </c>
    </row>
    <row r="640" spans="2:10" ht="45" x14ac:dyDescent="0.2">
      <c r="B640" s="7" t="s">
        <v>656</v>
      </c>
      <c r="C640" s="2" t="s">
        <v>1301</v>
      </c>
      <c r="D640" s="2" t="s">
        <v>1878</v>
      </c>
      <c r="E640" s="8">
        <v>13818480</v>
      </c>
      <c r="F640" s="9">
        <v>44218</v>
      </c>
      <c r="G640" s="6" t="s">
        <v>1889</v>
      </c>
      <c r="H640" s="2" t="s">
        <v>1893</v>
      </c>
      <c r="I640" s="10">
        <v>62</v>
      </c>
      <c r="J640" s="2" t="s">
        <v>1922</v>
      </c>
    </row>
    <row r="641" spans="2:10" ht="56.25" x14ac:dyDescent="0.2">
      <c r="B641" s="7" t="s">
        <v>657</v>
      </c>
      <c r="C641" s="2" t="s">
        <v>1302</v>
      </c>
      <c r="D641" s="2" t="s">
        <v>1879</v>
      </c>
      <c r="E641" s="8">
        <v>112043400</v>
      </c>
      <c r="F641" s="9">
        <v>44210</v>
      </c>
      <c r="G641" s="6" t="s">
        <v>1888</v>
      </c>
      <c r="H641" s="2" t="s">
        <v>1891</v>
      </c>
      <c r="I641" s="10">
        <v>350</v>
      </c>
      <c r="J641" s="2" t="s">
        <v>1897</v>
      </c>
    </row>
    <row r="642" spans="2:10" ht="78.75" x14ac:dyDescent="0.2">
      <c r="B642" s="7" t="s">
        <v>658</v>
      </c>
      <c r="C642" s="2" t="s">
        <v>1303</v>
      </c>
      <c r="D642" s="2" t="s">
        <v>1313</v>
      </c>
      <c r="E642" s="8">
        <v>91343462</v>
      </c>
      <c r="F642" s="9">
        <v>44216</v>
      </c>
      <c r="G642" s="6" t="s">
        <v>1888</v>
      </c>
      <c r="H642" s="2" t="s">
        <v>1891</v>
      </c>
      <c r="I642" s="10">
        <v>344</v>
      </c>
      <c r="J642" s="2" t="s">
        <v>1896</v>
      </c>
    </row>
    <row r="643" spans="2:10" ht="67.5" x14ac:dyDescent="0.2">
      <c r="B643" s="7" t="s">
        <v>659</v>
      </c>
      <c r="C643" s="2" t="s">
        <v>1304</v>
      </c>
      <c r="D643" s="2" t="s">
        <v>1880</v>
      </c>
      <c r="E643" s="8">
        <v>90850000</v>
      </c>
      <c r="F643" s="9">
        <v>44216</v>
      </c>
      <c r="G643" s="6" t="s">
        <v>1888</v>
      </c>
      <c r="H643" s="2" t="s">
        <v>1891</v>
      </c>
      <c r="I643" s="10">
        <v>344</v>
      </c>
      <c r="J643" s="2" t="s">
        <v>1897</v>
      </c>
    </row>
    <row r="644" spans="2:10" ht="56.25" x14ac:dyDescent="0.2">
      <c r="B644" s="7" t="s">
        <v>660</v>
      </c>
      <c r="C644" s="2" t="s">
        <v>1305</v>
      </c>
      <c r="D644" s="2" t="s">
        <v>1881</v>
      </c>
      <c r="E644" s="8">
        <v>94800000</v>
      </c>
      <c r="F644" s="9">
        <v>44210</v>
      </c>
      <c r="G644" s="6" t="s">
        <v>1888</v>
      </c>
      <c r="H644" s="2" t="s">
        <v>1891</v>
      </c>
      <c r="I644" s="10">
        <v>350</v>
      </c>
      <c r="J644" s="2" t="s">
        <v>1897</v>
      </c>
    </row>
    <row r="645" spans="2:10" ht="90" x14ac:dyDescent="0.2">
      <c r="B645" s="7" t="s">
        <v>661</v>
      </c>
      <c r="C645" s="2" t="s">
        <v>1306</v>
      </c>
      <c r="D645" s="2" t="s">
        <v>1882</v>
      </c>
      <c r="E645" s="8">
        <v>94800000</v>
      </c>
      <c r="F645" s="9">
        <v>44209</v>
      </c>
      <c r="G645" s="6" t="s">
        <v>1888</v>
      </c>
      <c r="H645" s="2" t="s">
        <v>1891</v>
      </c>
      <c r="I645" s="10">
        <v>351</v>
      </c>
      <c r="J645" s="2" t="s">
        <v>1897</v>
      </c>
    </row>
    <row r="646" spans="2:10" ht="67.5" x14ac:dyDescent="0.2">
      <c r="B646" s="7" t="s">
        <v>662</v>
      </c>
      <c r="C646" s="2" t="s">
        <v>1307</v>
      </c>
      <c r="D646" s="2" t="s">
        <v>1883</v>
      </c>
      <c r="E646" s="8">
        <v>112230156</v>
      </c>
      <c r="F646" s="9">
        <v>44209</v>
      </c>
      <c r="G646" s="6" t="s">
        <v>1888</v>
      </c>
      <c r="H646" s="2" t="s">
        <v>1891</v>
      </c>
      <c r="I646" s="10">
        <v>350</v>
      </c>
      <c r="J646" s="2" t="s">
        <v>1897</v>
      </c>
    </row>
    <row r="647" spans="2:10" ht="67.5" x14ac:dyDescent="0.2">
      <c r="B647" s="7" t="s">
        <v>663</v>
      </c>
      <c r="C647" s="2" t="s">
        <v>1308</v>
      </c>
      <c r="D647" s="2" t="s">
        <v>1884</v>
      </c>
      <c r="E647" s="8">
        <v>118450000</v>
      </c>
      <c r="F647" s="9">
        <v>44217</v>
      </c>
      <c r="G647" s="6" t="s">
        <v>1888</v>
      </c>
      <c r="H647" s="2" t="s">
        <v>1891</v>
      </c>
      <c r="I647" s="10">
        <v>343</v>
      </c>
      <c r="J647" s="2" t="s">
        <v>1897</v>
      </c>
    </row>
    <row r="648" spans="2:10" ht="67.5" x14ac:dyDescent="0.2">
      <c r="B648" s="7" t="s">
        <v>664</v>
      </c>
      <c r="C648" s="2" t="s">
        <v>1309</v>
      </c>
      <c r="D648" s="2" t="s">
        <v>1885</v>
      </c>
      <c r="E648" s="8">
        <v>118450000</v>
      </c>
      <c r="F648" s="9">
        <v>44217</v>
      </c>
      <c r="G648" s="6" t="s">
        <v>1888</v>
      </c>
      <c r="H648" s="2" t="s">
        <v>1891</v>
      </c>
      <c r="I648" s="10">
        <v>343</v>
      </c>
      <c r="J648" s="2" t="s">
        <v>1897</v>
      </c>
    </row>
    <row r="649" spans="2:10" ht="56.25" x14ac:dyDescent="0.2">
      <c r="B649" s="7" t="s">
        <v>665</v>
      </c>
      <c r="C649" s="2" t="s">
        <v>1310</v>
      </c>
      <c r="D649" s="2" t="s">
        <v>1886</v>
      </c>
      <c r="E649" s="8">
        <v>112230156</v>
      </c>
      <c r="F649" s="9">
        <v>44209</v>
      </c>
      <c r="G649" s="6" t="s">
        <v>1888</v>
      </c>
      <c r="H649" s="2" t="s">
        <v>1891</v>
      </c>
      <c r="I649" s="10">
        <v>350</v>
      </c>
      <c r="J649" s="2" t="s">
        <v>1897</v>
      </c>
    </row>
    <row r="650" spans="2:10" ht="78.75" x14ac:dyDescent="0.2">
      <c r="B650" s="7" t="s">
        <v>666</v>
      </c>
      <c r="C650" s="2" t="s">
        <v>1311</v>
      </c>
      <c r="D650" s="2" t="s">
        <v>1887</v>
      </c>
      <c r="E650" s="8">
        <v>93211019</v>
      </c>
      <c r="F650" s="9">
        <v>44216</v>
      </c>
      <c r="G650" s="6" t="s">
        <v>1888</v>
      </c>
      <c r="H650" s="2" t="s">
        <v>1891</v>
      </c>
      <c r="I650" s="10">
        <v>344</v>
      </c>
      <c r="J650" s="2" t="s">
        <v>1897</v>
      </c>
    </row>
    <row r="651" spans="2:10" x14ac:dyDescent="0.2">
      <c r="B651" s="7"/>
      <c r="C651" s="2"/>
      <c r="D651" s="2"/>
      <c r="E651" s="8"/>
      <c r="F651" s="9"/>
      <c r="G651" s="6"/>
      <c r="H651" s="2"/>
      <c r="I651" s="10"/>
      <c r="J651" s="2"/>
    </row>
  </sheetData>
  <autoFilter ref="B5:J651" xr:uid="{00000000-0009-0000-0000-000000000000}">
    <sortState xmlns:xlrd2="http://schemas.microsoft.com/office/spreadsheetml/2017/richdata2" ref="B6:J651">
      <sortCondition ref="F5:F651"/>
    </sortState>
  </autoFilter>
  <mergeCells count="3">
    <mergeCell ref="B1:J1"/>
    <mergeCell ref="B2:J2"/>
    <mergeCell ref="B3:J3"/>
  </mergeCells>
  <conditionalFormatting sqref="B652:B1048576">
    <cfRule type="duplicateValues" dxfId="1" priority="55"/>
  </conditionalFormatting>
  <conditionalFormatting sqref="B6:B651">
    <cfRule type="duplicateValues" dxfId="0" priority="72"/>
  </conditionalFormatting>
  <dataValidations count="1">
    <dataValidation type="decimal" operator="greaterThanOrEqual" allowBlank="1" showInputMessage="1" showErrorMessage="1" sqref="E6:E651"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Enero 2021</vt:lpstr>
      <vt:lpstr>'Cont MEN Enero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User</cp:lastModifiedBy>
  <cp:lastPrinted>2018-11-02T19:25:11Z</cp:lastPrinted>
  <dcterms:created xsi:type="dcterms:W3CDTF">2015-05-08T19:39:39Z</dcterms:created>
  <dcterms:modified xsi:type="dcterms:W3CDTF">2021-03-13T00:22:50Z</dcterms:modified>
</cp:coreProperties>
</file>