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D:\Decreto de Educación Inicial\VERSIONES FINALES\"/>
    </mc:Choice>
  </mc:AlternateContent>
  <xr:revisionPtr revIDLastSave="0" documentId="13_ncr:1_{132300BF-108B-4A22-A073-8F40047FF867}" xr6:coauthVersionLast="28" xr6:coauthVersionMax="28" xr10:uidLastSave="{00000000-0000-0000-0000-000000000000}"/>
  <bookViews>
    <workbookView showHorizontalScroll="0" showVerticalScroll="0" showSheetTabs="0" xWindow="0" yWindow="0" windowWidth="20490" windowHeight="7530" xr2:uid="{00000000-000D-0000-FFFF-FFFF00000000}"/>
  </bookViews>
  <sheets>
    <sheet name="Hoja1" sheetId="1" r:id="rId1"/>
    <sheet name="Tabla" sheetId="2" r:id="rId2"/>
  </sheets>
  <externalReferences>
    <externalReference r:id="rId3"/>
  </externalReferences>
  <definedNames>
    <definedName name="_xlnm._FilterDatabase" localSheetId="0" hidden="1">Hoja1!$A$15:$K$181</definedName>
    <definedName name="_xlnm.Print_Area" localSheetId="0">Hoja1!$A$1:$M$184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<sst xmlns="http://schemas.openxmlformats.org/spreadsheetml/2006/main" count="1360" uniqueCount="416">
  <si>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</si>
  <si>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</si>
  <si>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</si>
  <si>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</si>
  <si>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</si>
  <si>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</si>
  <si>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</si>
  <si>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</si>
  <si>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</si>
  <si>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FECHA DE RESPUESTA A LAS OBSERVACIONES/ ÁREA ENCARGADA DEL TRÁMITE</t>
  </si>
  <si>
    <t>ARGUMENTOS Y DECISIÓN FRENTE A LA PROPUESTA/ ÁREA ENCARGADA DEL TRÁMITE</t>
  </si>
  <si>
    <t>MODIFICACIONES AL PROYECTO NORMATIVO.</t>
  </si>
  <si>
    <t>CAMBIO REALIZADO</t>
  </si>
  <si>
    <t>Viceministerio</t>
  </si>
  <si>
    <t xml:space="preserve">Fecha inicial de publicación: </t>
  </si>
  <si>
    <t>Número total de observaciones recibidas</t>
  </si>
  <si>
    <t xml:space="preserve">MEDIO POR EL CUAL SE CONTESTÓ LA OBSERVCAIÓN </t>
  </si>
  <si>
    <t xml:space="preserve">FECHA O RADICADO </t>
  </si>
  <si>
    <t>General</t>
  </si>
  <si>
    <t>Especifico</t>
  </si>
  <si>
    <t>Correo electronico</t>
  </si>
  <si>
    <t>Oficio</t>
  </si>
  <si>
    <t>Si</t>
  </si>
  <si>
    <t>OBSERVACIÓN O PROPUESTA DE CAMBIO/PREGUNTAS DESDE LA CIUDADANIA</t>
  </si>
  <si>
    <t xml:space="preserve">MEDIO POR EL CUAL SE CONTESTÓ LA OBSERVACIÓN </t>
  </si>
  <si>
    <t>MODIFICACIONES AL PROYECTO NORMATIVO</t>
  </si>
  <si>
    <t>Número de observaciones extemporáneas recibidas</t>
  </si>
  <si>
    <t>DIRECCIÓN DE PRIMERA INFANCIA</t>
  </si>
  <si>
    <t>Por el cual se reglamenta la educación inicial, se adiciona y se subroga el Decreto 1075 de 2015 – Único Reglamentario del Sector Educación</t>
  </si>
  <si>
    <t>Artículo 2.7.1.8.</t>
  </si>
  <si>
    <t>Artículo 2.7.2.2.</t>
  </si>
  <si>
    <t>Artículo 2.7.2.3.</t>
  </si>
  <si>
    <t xml:space="preserve">Artículo 2.7.2.4. </t>
  </si>
  <si>
    <t>Artículo 2.7.2.6.</t>
  </si>
  <si>
    <t xml:space="preserve">Artículo 2.7.3.9. </t>
  </si>
  <si>
    <t>Artículo 2.7.4.1.5</t>
  </si>
  <si>
    <t>Artículo 2.7.4.1.6.</t>
  </si>
  <si>
    <t xml:space="preserve">Artículo 2.7.5.3. </t>
  </si>
  <si>
    <t xml:space="preserve">Artículo 2.7.6.2. </t>
  </si>
  <si>
    <t>Si se habla de desarrollo integral y se hace referencia al desarrollo de los niños y las niñas no debe hablarse del desarrollo integral de la primera infancia, sino del desarrollo integral de los niños y las niñas de la primera infancia, pues son ellos y ellas, como sujetos, quienes se desarrollan.</t>
  </si>
  <si>
    <t>ESPECIFICO</t>
  </si>
  <si>
    <t>GENERAL</t>
  </si>
  <si>
    <t>El decreto no permite evidenciar los planteamientos curriculares que establezcan la continuidad y la armonía entre educación inicial y preescolar, que conlleve el desarrollo integral y la garantía de derechos con sus apuestas y propuestas pedagógicas que tengan como sustentación el juego, la lúdica, la literatura infantil, la investigación y exploración del medio, los lenguajes expresivos y la interacción del currículo con la familia y la comunidad.</t>
  </si>
  <si>
    <t>Se habla de Sistema de Seguimiento al Desarrollo  que se define como “aquel mediante el cual se realiza el registro y el seguimiento a las atenciones que se brindan a cada mujer gestante, niña y niño en primera infancia en pro de su desarrollo integral”. En tal sentido, no debería denominarse Sistema de seguimiento al desarrollo, puesto que se está haciendo seguimiento a las atenciones y no al desarrollo de los niños y las niñas. Podría denominarse: Sistema de seguimiento al desarrollo de la atención integral de la primera infancia. Es importante recordar, que la atención integral no es lo mismo que el desarrollo integral, aunque la primera promueva el segundo. La atención está puesta en quehacer y el desarrollo en los procesos de los niños y las niñas.</t>
  </si>
  <si>
    <t>Párrafo 14: Que la ley 1098… no solo las bases para el desarrollo cognitivo, emocional y social…  también volitivo, valorativo, imaginativo-creativo, deseante y transcendente.</t>
  </si>
  <si>
    <t xml:space="preserve">No solo caracterización de la población… sino la situación de los niños y niñas en relación a su situación como sujetos de derechos. </t>
  </si>
  <si>
    <t>VICEMINISTERIO DE EDUCACIÓN PREESCOLAR, BÁSICA Y MEDIA</t>
  </si>
  <si>
    <t>Sugerimos revisar el concepto y alcance educación inclusiva.</t>
  </si>
  <si>
    <t xml:space="preserve">La Educación Inicial será vista de manera diferente a como se viene desarrollando, por lo menos en el sector privado, sabemos que la SDIS ha hecho logros muy importantes en la materia planteando los lineamientos y que muchas instituciones los vienen trabajando, que dentro del proceso de inspección y vigilancia se deben cumplir con los estándares y que en su momento algunos jardines infantiles atienden niños en la franja de 0 a 6 años y por lo cual se solicita una visita conjunta (SDIS y Secretaria de Educación de la localidad respectiva), algunas instituciones recibieron el acto administrativo para atender las dos poblaciones (AIPI y Educación preescolar) frente a esto no encuentro claridad en el documento si existe algún proceso que dé claridad qué va a suceder con estos jardines . 
</t>
  </si>
  <si>
    <t>Se ha contemplado el asunto de los costos del servicio?</t>
  </si>
  <si>
    <t>Artículo 2.7.1.2.</t>
  </si>
  <si>
    <t>Artículo 2.7.1.4.</t>
  </si>
  <si>
    <t>Artículo 2.7.2.4.</t>
  </si>
  <si>
    <t>Artículo 2.7.1.5</t>
  </si>
  <si>
    <t>Ámbito de aplicación. Al finalizar el párrafo, vale la aclaración no cumplidos.</t>
  </si>
  <si>
    <t>Prestadores de la educación inicial. Al finalizar el párrafo se menciona la prestación del servicio en sala cunas y guarderías, términos no contenidos en ninguna otra parte de la normatividad actual, siendo reemplazados por CDI, Centros de Desarrollo Infantil, o Jardines Infantiles o modalidades que preste el ICBF.</t>
  </si>
  <si>
    <t xml:space="preserve">Prestadores de la educación inicial.
Parágrafo 2.
Al final de la definición de la prestación del servicio de Preescolar vale agregar: sin perjuicio de que pueda prestar el servicio de Educación Inicial a menores de tres años de edad, bajo los Referentes Técnicos de Educación Inicial de acuerdo con los lineamientos expedidos por el Ministerio de Educación Nacional.
</t>
  </si>
  <si>
    <t xml:space="preserve">Edades para el ingreso al grado de Transición.
En el párrafo inicial se indica que se promoverá el ingreso al grado de Transición cuando cumplan cinco años de edad antes del 1 de abril del año académico correspondiente. ¿El año correspondiente se refiere al que cursará teniendo cinco años antes del 1 de abril? 
¿El año correspondiente se refiere al que cursará faltándole aproximadamente tres meses para cumplir los seis años de edad? Recordamos que sobre esta materia existe un pronunciamiento de la H. Corte Constitucional.
</t>
  </si>
  <si>
    <t>El Ministerio de Educación Nacional debe tener en cuenta, en la delegación de la Inspección y Vigilancia para la prestación del servicio de Educación Inicial, que el talento humano para este fin sea cualificado y así evitar la negativa experiencia con noveles contratistas, no idóneos para esas funciones, que se presenta actualmente en Bogotá y sobre la cual no se realiza ningún correctivo solicitado.</t>
  </si>
  <si>
    <t>Hacer referencia, en el texto, siempre al niño y a la niña</t>
  </si>
  <si>
    <t>En el párrafo 4 de los considerando: … “la cual deberá estar encaminada a desarrollar la personalidad del niño, sus aptitudes y su capacidad mental y física hasta el máximo de sus posibilidades” modificar por…encaminada a desarrollar las potencialidades y habilidades del niño y de la niña, desde los distintos sistemas de lo humano: cognitivo,  afectivo, volitivo, valorativo, imaginativo-creativo, deseante y transcendente.</t>
  </si>
  <si>
    <t>Considerandos</t>
  </si>
  <si>
    <t>En el párrafo en 11. Que el Instituto… corregir no hablamos desde el enfoque de derechos de menores de edad  sino de niños y niñas.  Más adelante, igual, párrafo 23 y en el articulo 2.7.1.3</t>
  </si>
  <si>
    <t>En la disposiciones generales, también, definir las responsabilidades de la familia y la comunidad</t>
  </si>
  <si>
    <t>Artículo 2.3.3.2.2.1.4</t>
  </si>
  <si>
    <t>Artículo  2.3.3.2.2.1.5</t>
  </si>
  <si>
    <t>Manual de convivencia… también definir las instancias de participación y regulación de los procesos educativo s y pedagógico.</t>
  </si>
  <si>
    <t>Desafortunadamente se percibe un retroceso en la discusión sobre la educación inicial como un derecho desde el nacimiento a los 6 años, cuyo objetivo es el desarrollo integral. Al dividir el servicio entre educación inicial y educación preescolar por motivos operativos, se ve afectado el objetivo del desarrollo integral por el acento de escolarización que se imprime a ese proceso pedagógico al trasladarlo desde el grado Jardín a las instituciones educativas.</t>
  </si>
  <si>
    <t>La división entre lo que en el decreto se denomina “educación inicial” y “educación preescolar” denota una diferencia de concepciones, modelos de operación, dinámicas institucionales y propósitos misionales en detrimento del niño y su proceso educativo. El decreto no las subsana mediante estrategias para armonizar la prestación de la educación inicial entre el ICBF y el MEN.</t>
  </si>
  <si>
    <t>Se tenía la expectativa de que la educación inicial entrara a ser un nivel del sistema educativo. Esta sólo se logra parcialmente (jardín, prejardín, transición) y solamente en el plano operativo. No se logra desde la visión comprehensiva de la educación inicial, cuyo propósito es el desarrollo integral.</t>
  </si>
  <si>
    <t>La escisión que plantea el decreto entre educación inicial y preescolar no refleja la prioridad frente a la continuidad curricular, el proceso armónico para el desarrollo integral, el perfil y la preparación talento humano, los espacios amigables y protectores, las propuestas pedagógicas basadas en el juego, la literatura, la exploración del medio y el arte, y la complementariedad de los seis componentes de la educación inicial, a saber: familia, comunidad y redes sociales; salud y nutrición; proceso pedagógico, talento humano, ambientes educativos y protectores, y proceso administrativo y de gestión.</t>
  </si>
  <si>
    <t>El decreto no garantiza la continuidad curricular en tanto se plantean unas orientaciones curriculares para el preescolar, con una concepción diferente a las orientaciones pedagógicas de la educación inicial. No se establece un proceso de tránsito y acompañamiento de los modelos de las instituciones educativas al de la educación inicial en el marco de la atención integral, sino que se asume directamente pasarán a trabajar basadas en “la apuesta pedagógica del establecimiento educativo” (Artículo 2.3.3.2.2.1.4. Adecuación del proyecto educativo institucional, numeral 2).</t>
  </si>
  <si>
    <t>El decreto no avanza ni profundiza en estrategias para garantizar los requisitos y preparación del personal a cargo de la educación inicial y de la educación preescolar.</t>
  </si>
  <si>
    <t>No se abordan las condiciones y medidas para la adaptación de los entornos de las instituciones educativas para tener a los niños pequeños en sus espacios.</t>
  </si>
  <si>
    <t>No se plantea cómo será la solución de estabilidad financiera de las modalidades operadas por el ICBF y las operadas por el sistema educativo público. No es claro en el decreto si esta división entre las instituciones conlleva alguna ventaja para la financiación de la educación inicial de 3 a 6 años.</t>
  </si>
  <si>
    <t>El rango de los cero a los tres años y el trabajo con familias y comunidad queda poco definido, bajo los parámetros que el ICBF defina y sin una proyección explícita de su tránsito hacia la integralidad de la atención.</t>
  </si>
  <si>
    <t>Este decreto vuelve a aplazar las definiciones para avanzar en la implantación del sistema de gestión de la calidad, la inspección y vigilancia, el licenciamiento y universalidad de la educación inicial en el marco de la atención integral, bajo las funciones y competencias del sector correspondiente, que es el educativo.
Por el contrario, el decreto trae de otra normatividad elementos para adjudicar esas funciones al ICBF, que de aplicarlas, podría extralimitarse en sus funciones al entrar en campos que corresponden a los sectores. Este detalle se plantea en los comentarios a los Considerandos.</t>
  </si>
  <si>
    <t>Al dividir la educación inicial en “inicial” (a cargo de ICBF) y “preescolar” a cargo de instituciones educativas públicas reguladas por el Ministerio de Educación, no queda claro cuál es la función de las entidades territoriales en materia de inspección y vigilancia. Hay varios artículos en los que se menciona, pero no hay claridad de hasta dónde llegan sus competencias, tanto en lo que se refiere a los servicios administrados por el ICBF como por las instituciones educativas, y hasta dónde llega su autonomía.</t>
  </si>
  <si>
    <t>Frente al SSNN no hay un avance significativo de reglamentación en este decreto y no se conoce cómo ha avanzado el decreto específico de reglamentación del Sistema, el cual debería estar muy bien articulado con este.</t>
  </si>
  <si>
    <t>Introducir el capítulo de educación preescolar da la idea de que el propósito del Decreto es normalizar la situación que actualmente existe y no ordenarla en función de lo dispuesto por la Ley 1804 de 2016. Es decir que el propósito del decreto, que es reglamentar lo planteado por dicha Ley sobre educación inicial, no sería cumplido.</t>
  </si>
  <si>
    <t>En el mismo sentido, no es claro traer del Artículo 16 de la Ley 1098 de 2006 la competencia legal del ICBF para “reconocer, otorgar, suspender y cancelar personerías jurídicas y licencias de funcionamiento a las instituciones del Sistema Nacional de Bienestar Familiar”. En primer lugar, el SNBF es muy extenso en su composición (entidades públicas, privadas, de cooperación, etc.) y en los temas de garantía de derechos de la niñez (todos los grupos de derechos). Los lineamientos y el control y vigilancia corresponden a la cabeza del sector, que en este caso es el MEN. De acuerdo con sus competencias, es quien debe aportar los parámetros, otorgar las licencias y hacer la vigilancia. De otra manera sería como afirmar, que como el Ministerio de Salud y Protección Social hace parte del SNBF, el ICBF puede otorgar las licencias para las IPS, EPS. Sí corresponde al ICBF contratar y velar por la buena operación, como parte de su ejercicio de protección, seguimiento a la calidad y al buen uso de los recursos.</t>
  </si>
  <si>
    <t>Función de inspección y vigilancia de la educación: Esta función, de acuerdo con la misión de la cabeza sectorial, corresponde al MEN. La educación inicial, que debe hacer parte de un nivel, igualmente debe estar vigilada por el MEN bajo los parámetros de calidad que contemplan los referentes de la educación inicial y el Sistema de Gestión de Calidad. El argumento de que el ICBF “ejerza la inspección y vigilancia frente a la “protección” de los menores de edad” (artículo 21 de la Ley 7 de 1979) no es preciso. Por una parte, tras ese decreto ha habido otros que reorganizan al ICBF como el Decreto 1137 de 1999. Por otra parte, implicaría que el ICBF tendría la facultad de hacer inspección y vigilancia en ámbitos de otros sectores también contenidos en el campo de la protección como la salud, la nutrición, la participación, la cultura, la recreación, entre otros.</t>
  </si>
  <si>
    <t>las normas incluidas en los considerandos no justifican que el ICBF asuma funciones que le corresponden a la cabeza de sector en términos de inspección y vigilancia, licenciamiento y definición de línea técnica.</t>
  </si>
  <si>
    <t>Por otra parte, se esperaría que en el aparte de disposiciones generales del decreto precisara una postura clara frente a temas centrales como: - Cuáles son y cómo se articulan los ciclos o niveles educativos en los primeros años de vida. - Cuál es el alcance y la naturaleza de la educación inicial, más allá de su definición, que es precisamente el objetivo del decreto.</t>
  </si>
  <si>
    <t>El siguiente párrafo aparece repetido en dos partes del decreto: “Que por un lado, los artículos 11 y 17 de la Ley 115 de 1994 consagran que el nivel preescolar está conformado, como mínimo, por un grado obligatorio sin perjuicio que pueda haber más grados de este nivel, que deberán ser implementados de manera progresiva en los términos ahí establecidos”.</t>
  </si>
  <si>
    <t>Prestadores de la educación inicial.
Parágrafos 1. Para no entrar en contradicción con el parágrafo 3, especificar la diferencia entre la prestación del ICBF y la de las entidades territoriales en la educación inicial. Existe una porción importante de oferta pública directamente administrada por las entidades territoriales, como es el caso de Bogotá.</t>
  </si>
  <si>
    <t>Artículo 2.7.1.5.</t>
  </si>
  <si>
    <t>Prestadores de la educación inicial.
Parágrafo 2. El disponer que ”los establecimientos educativos harán la prestación del servicio de educación preescolar de conformidad con lo establecido en la Ley 115 de 1994 y el Capítulo 2 del Título 3, Parte 3, Libro 2 del presente Decreto” desvirtúa lo definido en la Ley 1804 de 2016 que se está reglamentando. El objetivo de la reglamentación es precisamente superar la brecha que se ha generado entre preescolar y educación inicial y establecer mecanismos claros de articulación entre los dos niveles.
No se comprende por qué en lugar de promover a través del Decreto la armonización de la educación inicial entre las modalidades operadas por el ICBF e instituciones educativas, se plantea una diferencia mayor, clasificándolas como modalidades de atención integral y de educación preescolar a partir del grado jardín.</t>
  </si>
  <si>
    <t>Prestadores de la educación inicial.
Parágrafo 3. No se dan funciones a las entidades territoriales en relación con la prestación de la educación preescolar.</t>
  </si>
  <si>
    <t>Más allá del licenciamiento, no se reglamenta la prestación del servicio de educación inicial (de cero a seis años) por parte de instituciones educativas de naturaleza privada, que es un objetivo primordial para la universalización del modelo de educación inicial en el marco de la atención integral.</t>
  </si>
  <si>
    <t>En el capítulo 2 se reemplaza “educación inicial” por “educación preescolar”. Desde el mismo nombre se afecta la concepción de la educación inicial, cuyo objetivo es el desarrollo integral y no la escolarización.
El planteamiento es que la educación inicial se daría de 0 a 3 años y la preescolar de 4 a 6, cuando desde la Ley, está cobijada por una sola concepción. Los prestadores, cualquiera que sean deben regirse por los parámetros de la educación inicial planteados en la Política y en los referentes técnicos de la educación inicial.
Colombia ha avanzado e incluso ha liderado la discusión en América Latina y el Caribe para dar fuerza a esa continuidad. Recientemente firmó la Declaración Regional para sostener los avances en esa materia. Esta propuesta hace un retroceso conceptual al dividir y catalogar la educación inicial como educación preescolar, pues no da relevancia a que la educación inicial inicia desde el nacimiento y que hay múltiples herramientas para desplegarla con continuidad desde los cero hasta los seis años bajo la misma línea conceptual.
Si se pretende que esos grados sean un instrumento para la educación inicial, deben contemplar y desarrollar a cabalidad y de manera armónica lo planteado en la Política Pública y en los referentes de la educación inicial, incluso con la responsabilidad de 6
extender ese planteamiento más allá del grado cero y garantizar un tránsito armonioso en a la primaria.</t>
  </si>
  <si>
    <t>En los apartes iniciales del decreto pareciera que la educación inicial (ICBF) si será desarrollada en el marco de la atención integral, pero la preescolar no. Más adelante plantea que debe regirse por los referentes de la educación inicial y da algunos elementos de armonización, pero no es completamente claro que ésta debe implementarse en su totalidad también por las instituciones educativas, ya que deja a discrecionalidad de estas el adaptar el servicio a “la apuesta pedagógica del establecimiento educativo”.
Pareciera que en lugar de que el MEN asumiera la totalidad de sus funciones misionales, sectoriales y aquellas otorgadas por la Ley 1804 de 2016, las repartiera con el ICBF, en aras de deslindar sus campos de operación y no de armonizarlos en función del bienestar y desarrollo integral de los niños y las niñas.</t>
  </si>
  <si>
    <t>Ingreso a la educación inicial.
Si la postura es seguir avanzando con preescolar desde los 3 años, este artículo debe aplicar para educación inicial y preescolar, no solo para el primero. En ninguno de los dos casos el ingreso de los niños y las niñas a la educación inicial estará sujeto a ningún tipo de prueba de admisión o examen psicológico o de conocimientos.
Por otra parte, frente al ingreso de los niños a la educación inicial, ¿cómo se relaciona la afirmación con el principio constitucional de la educación obligatoria a partir de los 5 años de edad?</t>
  </si>
  <si>
    <t>Artículo 2.7.1.6.</t>
  </si>
  <si>
    <t>Documentación y seguimiento al desarrollo integral en la educación inicial.
El término “documentación” no coincide con los propósitos del monitoreo y valoración del desarrollo. El propósito no puede ser “documentar”, sino identificar los avances y rezagos que en materia de desarrollo presenta cada niño para hacer los ajustes pedagógicos necesarios.</t>
  </si>
  <si>
    <t>Responsabilidades del Ministerio de Educación Nacional, Numeral 7.La Comisión Intersectorial para la Atención Integral a la Primera Infancia (CIPI) que tiene una naturaleza de “articulación”, que no le da competencia para involucrarse en la agenda de un sector. La evaluación de las bibliotecas, los parques, las EPS, que entran también dentro de la oferta de Primera Infancia y no se hacen en coordinación con la CIPI. Sería necesario precisar porqué específicamente la oferta de educación inicial si tendría que ser así.
Los esquemas intersectoriales no pueden afectar la autonomía institucional, ni generar esquemas de trabajo imparciales frente a la institucionalidad misma.</t>
  </si>
  <si>
    <t>Responsabilidades del Instituto Colombiano de Bienestar Familiar. Numeral 1.
Este numeral no ordena ni aclara el funcionamiento de los servicios hacia la comunidad en general y confunde el propósito de la educación inicial con un aspecto operativo de modalidades.
De la misma manera, deja campos poco claros frente a la posibilidad del ICBF de dar lineamientos sobre modalidades no tradicionales de educación inicial, cuando el decreto debería plantear la progresividad de esas modalidades hacia la atención integral.</t>
  </si>
  <si>
    <t>Responsabilidades de los prestadores de la educación inicial.
La superposición de funciones entre la entidad territorial certificada en educación y el Instituto Colombiano de Bienestar Familiar, dos entidades de naturaleza tan diferente, no solo genera confusión, sino una alta probabilidad de motivar la duplicación de esfuerzos y recursos en las mismas funciones.</t>
  </si>
  <si>
    <t>Definición de licencias de funcionamiento para la prestación de la educación inicial.
Los servicios de educación, no entran en la misma categoría de los servicios de protección, por lo que no sería el ICBF el encargado de estas licencias. De ser así, los colegios deberían tener la licencia del ICBF.</t>
  </si>
  <si>
    <t>Capítulo 2. Educación Preescolar.
Como se mencionó anteriormente, este capítulo muestra que el propósito del Decreto es normalizar la situación de indefinición que actualmente existe. Es decir que el propósito del decreto, que es reglamentar lo planteado por la Ley 1804 de 2016 sobre educación inicial, no sería cumplido.</t>
  </si>
  <si>
    <t>De acuerdo al decreto normativo inicial de garantizar la educación inicial me parece que es bueno que se reglamente y se garantice, se obligue a que se tenga en los planes de desarrollo municipal, departamental y nacional como política de estado, pero es de considerar que para evitar desgaste administrativo a manera de sugerencia la ley debiera establecer que se garantice en primera instancia la educación de preescolar mediante la educación formal de tal manera que los diferentes entes territoriales inviertan recursos en adecuar las plantas físicas y garantizar el talento humano y no dejar tan abierta la posibilidad de que se contrate con entidades o empresas privadas.</t>
  </si>
  <si>
    <t>Sugiero colocar como en Cero a Siempre: 5 años y 364 días, con el fin de evitar dificultades</t>
  </si>
  <si>
    <t>Revisar manejo de tiempos verbales. En el apartado anterior habla en futuro y acá se pone en presente.</t>
  </si>
  <si>
    <t>Principios generales de la educación inicial.
7. Participación.
El solo hecho de reconocerlos como interlocutores ya es suficiente. Me parece que se debe quitar el “valido”</t>
  </si>
  <si>
    <t>Artículo 2.7.1.7.</t>
  </si>
  <si>
    <t>Referentes Técnicos. Me parece que es redundante decir que un referente técnico es un conjunto de disposiciones técnicas…sugiero cambiar por: conjunto de disposiciones que orientan…</t>
  </si>
  <si>
    <t xml:space="preserve">Documentación y seguimiento al desarrollo integral en la educación inicial. 
Es importante, tener en cuenta el equipo interdisciplinario que participa en el proceso de seguimiento y desarrollo. Que se especifica más adelante. </t>
  </si>
  <si>
    <t>Responsabilidades del Ministerio de Educación Nacional. 
Numeral 11. Sugerimos eliminar estas dos entidades (INCI e INSOR) y dejar: para lo cual coordinará lo pertinente con las entidades competentes según tipo de discapacidad.</t>
  </si>
  <si>
    <t xml:space="preserve">Responsabilidades de las entidades territoriales certificadas en educación. 
Se sugiere incluir la caracterización de niños y niñas con discapacidad </t>
  </si>
  <si>
    <t>Responsabilidades de las entidades territoriales certificadas en educación.
Valdría la pena resaltar la necesidad de articular acciones con otras secretarias como salud para temas como detección temprana y para la misma caracterización de los niños y niñas con discapacidad.</t>
  </si>
  <si>
    <t xml:space="preserve">Responsabilidades de los prestadores de la educación inicial. 
Se sugiere adicionar las bases curriculares para la educación inicial que incorporan recomendaciones para la inclusión de niños y niñas con discapacidad. </t>
  </si>
  <si>
    <t xml:space="preserve">Artículo 2.7.2.6. </t>
  </si>
  <si>
    <t xml:space="preserve">
Documentación y seguimiento al desarrollo integral en la educación preescolar. 
Se recomienda mencionar las alertas en el desarrollo que los maestros y maestras pueden identificar en el seguimiento a los niños. 
Lo que pueden observar algunos adultos cercanos al niño o la niña puede parecerse a un rezago, demora, dificultad, barrera, obstáculo, para realizar algo de la manera esperada. (2015). Se reconocen como alertas del desarrollo a aquellas manifestaciones de las capacidades y habilidades de las niñas y niños que por las características que muestran llaman la atención sobre la necesidad de hacer seguimiento a su proceso de complejización, en tanto pueden indicar la presencia de una discapacidad.  También se conocen con otros términos relacionados como: rezagos, demoras, desfases o comportamientos llamativos, que persisten por un tiempo, hasta hacerse notorios frente a los pares. Por lo tanto, es importante que “quienes trabajan en favor de la promoción del desarrollo de las niñas y de los niños, cuenten con elementos que les permitan fortalecer su sensibilidad para reconocer y trabajar con oportunidad ante la presencia de alertas en el desarrollo o discapacidad”
Esta intervención debe ser muy temprana para evitar que una alteración o variación del desarrollo se incremente y se convierta en una discapacidad.
</t>
  </si>
  <si>
    <t xml:space="preserve">Artículo 2.3.3.2.2.2.3. </t>
  </si>
  <si>
    <t xml:space="preserve">
Artículo 2.7.2.5 
</t>
  </si>
  <si>
    <t xml:space="preserve">
Artículo 2.7.2.4 
</t>
  </si>
  <si>
    <t>Responsabilidades de las entidades territoriales certificadas en educación
Incluir: En coordinación con el Ministerio de Educación Nacional, garantizar la aplicación de los referentes técnicos de educación inicial para comunidades étnicas teniendo en cuenta la normatividad vigente, y brindar orientación técnica para la implementación de dichos referentes.</t>
  </si>
  <si>
    <t>Responsabilidades de las entidades territoriales no certificadas en educación. 
Incluir: En coordinación con el Ministerio de Educación Nacional, garantizar la aplicación de los referentes técnicos de educación inicial para comunidades étnicas teniendo en cuenta la normatividad vigente, y brindar orientación técnica para la implementación de dichos referentes.</t>
  </si>
  <si>
    <t>Aunque  encuentro muchas similitudes al reglamentar la educación inicial y la educación preescolar encuentro un vacío en la parte de educación preescolar y es que a diferencia de la educación inicial donde plantean: "Reconocimientos a la calidad e innovación. en la  parte de preescolar no tienen dichos reconocimientos. Lo más justo sería que también incentivaran y reconocieran los esfuerzos de los E.E. formales por mejorar e innovar en la educación preescolar.</t>
  </si>
  <si>
    <t>De igual manera en el establecimiento de la corresponsabilidad de la familia aunque está de manera explícita, me parece que quedaría mejor enunciarlo en la introducción cómo se hace en la definición de la educación inicial para darle mayor peso.</t>
  </si>
  <si>
    <t>Parágrafo 3: La prestación de la Educación Inicial en las secretarías de educación certificadas y no certificadas deben ser las únicas competentes para ello, no se debe delegar en ninguna otra.</t>
  </si>
  <si>
    <t>TITULO 4. DE LA INSPECCIÓN Y VIGILANCIA DE LA EDUCACIÓN INIICIAL: Falta claridad en la competencia de las diferentes entidades que deben participar en el proceso de verificación de condiciones de calidad de los prestadores de la Educación Inicial, como lo pueden ser Secretaría de Salud en el tema de manufacturas de alimentos y saneamiento básico, siendo un elemento pertinente a la hora de expedir licencias de funcionamiento.</t>
  </si>
  <si>
    <t>parágrafo 1: Identificar las Entidades competentes que tengan las facultades legales para iniciar procesos sancionatorios.</t>
  </si>
  <si>
    <t>Articulo 2.7.4.1.9.</t>
  </si>
  <si>
    <t xml:space="preserve">TITULO 5, Artículo 2.7.5.2.: La edad para el ingreso al grado de transición se promoverá cuando los niños y niñas cumplan 5 años, pero también dice que se tendrá en cuenta las particularidades del desarrollo… Y teniendo en cuenta el artículo 2.7.1.6 que estipula que el ingreso a la educación inicial no estará sujeto a ningún tipo de prueba de admisión o examen de psicológico… y en el capítulo 2, sección 2, artículo 2.3.3.2.2.1.2, parágrafo Sin embargo , se advierte que el umbral de los cinco (5) años…
No hay claridad qué criterios se pueden tener en cuenta para el ingreso de los niños y niñas y como poder medir el nivel de desarrollo según sus características.
</t>
  </si>
  <si>
    <t>Preocupa no ver explicito el perfil de los agentes educativos docentes y profesionales que acompañaran el proceso y el del personal de apoyo como oficios generales y manipuladoras de alimentos. Tampoco se evidencia como se llevara a cabo la cualificación del talento humano. El decreto no profundiza en cómo se puede garantizar la calidad profesional y humana del personal.</t>
  </si>
  <si>
    <t xml:space="preserve">No se evidencia en el decreto los espacio que se tendrán dispuestos para los  niños de 3 y 4  años, falta claridad en la diferenciación entre aulas regulares de clase con horarios regidos y prolongados y salas de aprendizaje adecuadas para la primera infancia, donde se desarrollaran a los niños con ambientes protectores y evocadores del aprendizaje que permitan la exploración y el aprendizaje colaborativo.
Se deben establecer las condiciones mínimas para la adecuación de las instituciones educativas donde se atenderán los niños en primera infancia 
</t>
  </si>
  <si>
    <t xml:space="preserve">Cuando se plantea que se adecuara el PEI, nos preguntamos como se concibe el transito de la educación inicial a la regular, ya que no se establece un transito con procesos claros y definidos y son asumidos por la apuesta institucional del establecimiento educativo. </t>
  </si>
  <si>
    <t xml:space="preserve">El decreto es muy confuso en esta línea, divide la primera infancia desde la operatividad de la atención, encontrando que el ICBF será el ente rector (con funciones de vigilancia y control de manera amplia y abierta) de la educación inicial y al Ministerio de Educación y las instituciones educativas  publicas  le da la operatividad de la educación preescolar, quedando dudas sobre cual deberá ser el papel de los entes territoriales al otorgar licencias igual al ICBF y hasta donde llega su responsabilidad en los conceptos de inspección y control. Es de resaltar que deberá ser el MEN quien asuma los roles de inspección, vigilancia y control, licenciamiento y definición de línea técnica ya que el decreto es confuso entre los roles del ICBF y los entes territoriales. </t>
  </si>
  <si>
    <t xml:space="preserve">El Proceso pedagógico, es necesario abordarlo no solo la perspectiva de diversidad sino también la inclusión y tenerlo en cuenta también dentro de los principios, ya que es una realidad que se  vive en la prestación del servicio donde las agentes educativas deben de tener competencias para este tipo de atención (discapacidad). De igual forma no se encuentra delimitado la cantidad de niños para cada agente Educativa o por grupo. </t>
  </si>
  <si>
    <t xml:space="preserve">El decreto solo menciona un licenciamiento pero no reglamente la prestación del servicio ni propone un modelo universal de atención integral. 
No es claro el fortalecimiento institucional, no debería ser igual para todos los prestadores (públicos o privados) debido a que unos serán nuevos en la prestación de servicio y otros ya tendrán  experiencia?
</t>
  </si>
  <si>
    <t xml:space="preserve">Cuando se habla de documentación y seguimiento del proceso educativo individual, preocupa el énfasis solo en lo Educativo, perdiendo el rumbo del desarrollo integral que evoca este tipo de tareas. </t>
  </si>
  <si>
    <t xml:space="preserve">Según el decreto el ICBF otorgara licencias de funcionamiento y/o los entes territoriales, preguntamos, estas licencias otorgadas serán para modalidades flexibles de atención y entorno familiar.
Es confuso el licenciamiento para las modalidades de atención integral porque en algunos apartes mencionan a las gestantes.
Esperamos estas reflexiones enriquezcan el análisis del nuevo decretos, que como operadores privados nos preocupa inmensamente ya que vemos serias amenazas en el acompañamiento a los niños y las niñas en su proceso integral de desarrollo inicial. 
Nos preocupa que la educación pública tiene serios problemas en los sistemas de cualificación y de identificación del perfil del docente de educación inicial, además no se ve reglamentado. Nos atemoriza los ambientes donde se acogerán los niños y la poca claridad con el licenciamiento y su manejo y control, esto entre todas las observaciones emanadas de nuestro análisis.
</t>
  </si>
  <si>
    <t>Artículo 2.7.6.1</t>
  </si>
  <si>
    <t xml:space="preserve">El primero de ellos hará alusión a la imperante necesidad de divulgar el sentido de la educación inicial a la sociedad en general como parte de las responsabilidades del MEN y/o ICBF. En segundo lugar, ahondaré sobre la incongruencia de plantear la dicotomía entre educación inicial y educación preescolar. Por último, presentaré reflexiones respecto al rol de la familia y la sociedad en procesos de control, calidad y vigilancia.
En primer lugar, es necesario manifestar que la educación inicial aparece como apuesta de transformación social, desde perspectivas coherentes con lo “humano”. Por consiguiente, es desafortunado observar la manera que ésta se viene incorporando y/o acomodando al sinsentido del sistema educativo. Se observa, de esta manera, familias que exigen permanecer en practicas tradicionales; docentes que no conciben su rol desde otras lógicas; directivos, sistemas y procesos que entorpecen las iniciativas; es decir, sociedades enceguecidas con una educación para el trabajo (capital) desvinculadas del “ser” y lo “humano”. 
Así pues, resulta indispensable permear el sistema educativo con transformaciones, como las que se derivan de la educación inicial, cuyo centro se ubica en el niño, y en el desarrollo de su humanidad desde múltiples posibilidades. No obstante, ello requiere de difusión masiva, siendo indispensable divulgar el sentido de la educación inicial no solo en entornos de atención a la primera infancia (como poco a poco se ha venido realizando), sino que, además, se requiere de acciones (pedagógicas y publicitarias) de mayor alcance, que transmitan aspectos claves y comprensibles a la ciudadanía, posibilitando, de esta manera, movilizaciones y aperturas en la materialización de la política de Cero a Siempre. Dichas acciones (pedagógicas y publicitarias) deben estipularse en el decreto desde las Responsabilidades del MEN y/o ICBF.
</t>
  </si>
  <si>
    <t xml:space="preserve">En segundo lugar, y con lo que respecta a la dicotomía planteada en el decreto entre Educación Inicial y Educación Preescolar, resulta contradictorio, y representa un retroceso, tanto para el proceso histórico de la educación, como para las acciones que se adelantan en instituciones y/o Colegios, generar apartados diferentes para ambos postulados, teniendo en cuenta que:
- El documento No. 20 de Los Referentes Técnicos, realiza un recorrido histórico por la educación de la primera infancia estableciendo 3 momentos: asistencia (hospicios-asilos), educación preescolar y educación inicial; definiéndose esta ultima como: “aquella que va dirigida a las niñas y los niños desde su nacimiento hasta los seis años y que amplia la idea de la educación preescolar sustancialmente” (Documento No. 20 Sentido de la Educación Inicial. Pag. 31). Por consiguiente, la educación inicial complejiza y excede las comprensiones la educación preescolar.
- El rango etario de la educación preescolar se encuentra comprendido en la educación inicial.
- Educación inicial y preescolar comparten los mismos principios: universalidad, equidad, integralidad, carácter dinámico, corresponsabilidad, diversidad y participación.
- Educación inicial y preescolar comparten los mismos componentes: proceso pedagógico; familia, comunidad y redes, talento humano; salud, alimentación y nutrición; ambientes educativos y protectores; administrativo y de gestión.
- Al interior de los colegios se vienen movilizando comprensiones sobre educación inicial, tanto así, que los grados jardín y transición configuran en la actualidad el CICLO INICIAL; no el preescolar.
- El trabajo pedagógico planteado en la educación preescolar se enmarca en el desarrollo de experiencias y ambientes pedagógicos tal y como se expresa en la educación inicial.
- La educación inicial y la educación preescolar plantean procesos de Seguimiento y Valoración al Desarrollo (desde perspectivas cualitativas).
Por tanto, me planteo los siguientes interrogantes ¿Qué sentido tiene generar divisiones si la mayoría de sus definiciones, comprensiones y alcances, convergen? En perspectiva de avance histórico ¿Qué sentido tiene insistir en educación preescolar cuando la educación inicial la “amplia sustancialmente”?
</t>
  </si>
  <si>
    <t xml:space="preserve">
Por último, deseo referirme al rol de la familia y la sociedad en la educación inicial. Resulta pertinente pensarse procesos de control, calidad y vigilancia desde ejercicios de corresponsabilidad cercanos al contexto, ya que, a pesar de contar con instancias o entidades de INSPECCIÓN Y VIGILANCIA, no es de negar que su carácter eventual y esporádico en los entornos educativos, suscita que sucesos del día a día sean invisibilizados.
De esta manera, la familia y/o la sociedad son la instancia más cercana a las dinámicas institucionales, siendo ambas quienes pueden evidenciar o reportar anomalías y/o aciertos de las practicas educativas. Por consiguiente, es pertinente pensar y desarrollar mecanismos (plataforma o sistema nacional) de control que permitan de manera periódica acceder a las percepciones de las familias permitiéndole cuestionarse sobre la atención que recibe los niños y niñas desde los diversos componentes. Estableciéndose, no como una posibilidad u opción, si no como, una obligación en el ejercicio de corresponsabilidad.
Esto último, debido a situaciones observadas en los diferentes entornos de la educación para la primera infancia, tales como: infraestructura inadecuada, talento humano no idóneo, material didáctico fuera del alcance de los niños; practicas deshumanizadas (momento de la alimentación – procesos de aprendizaje); protocolos y registros que desconocen o postergan las necesidades de los niños y las niñas; particularidades y singularidades normalizadas; discursos aprendidos y recitados, que se alejan de la realidad.
</t>
  </si>
  <si>
    <t xml:space="preserve">Se considera la necesidad de tener una verdadera claridad de la funciones de los entes principales intervinientes como corresponde a ICBF y el MEN.- Lo anterior en términos específicos del alcance de la Educación Inicial frente a la formación Pre Escolar tradicional siendo el objeto principal la Educación Inicial como el modelo a referenciar en el Desarrollo Integral de la Primera Infancia. </t>
  </si>
  <si>
    <t xml:space="preserve">En lo referente a recursos y considerando los correspondientes a la Ley 789 de 2002 en la creación de Fonniñez, debe quedar explicito el alcance de las CCF en concordancia al Decreto in curso de reglamentación del mismo fondo, previéndose la imposibilidad de considerar el presente documento, como regulador de la destinación, dado que sería limitante o restrictivo a la diversidad de oportunidades en el marco del sistema de subsidio familiar para cada CCF, acorde a su destinación y marco regional.- </t>
  </si>
  <si>
    <t>Siendo un decreto reglamentario debe reconocer todas las formas de educación inicial hoy vigentes en el marco del ejercicio del ICBF debiéndose desde lo educativo realizar la validación y la proyección de la nivelación dada la diversidad y la disposición de los recursos para tal fin.-</t>
  </si>
  <si>
    <t>En el marco de las prestaciones hoy del ICBF el Decreto no reconoce los que son objeto de mayor cobertura poblacional y por otro lado tienen condiciones que impactan la política social como son los Hogares Comunitarios de ICBF, debiéndose reglamentar la transición al estándar y la validación de su aporte hoy al sistema de educación inicial.</t>
  </si>
  <si>
    <t>La referenciación de Norma para los Pre Escolares se mantiene vigente o no se deroga de manera específica, permitiendo la continuidad de estos en el marco de la formación tradicional, que no reconoce los referentes técnicos vigentes y confronta a los niños provenientes de los servicios de educación inicial al ingresar a la educación formal</t>
  </si>
  <si>
    <t>Todo esto, así como mantener la diferenciación en los servicios dependientes de ambos entes superiores, ICBF y MEN; no se orienta a la unificación de la Educación Inicial reconociendo sus transiciones.- Incluye esto la diferenciación de financiación y el impacto para los actores prestadores y sus reguladores.</t>
  </si>
  <si>
    <t xml:space="preserve">El fortalecimiento de la participación de los Entes Territoriales debe ser coherente con la norma hoy de control para entidades no certificadas, así como su rol en el marco de la financiación, focalización y orientación de los servicios en el territorio.-
Dada la diversidad que hoy existe, esta se ve reflejada en el Decreto; pero su mayor expectativa debe estar orientada a la regulación de los dos actores, que reconozca la transición y la unificación de los conceptos en cada nivel, en términos de integralidad, calidad, validación, vigilancia y control;  permitiendo que los lineamientos sean realmente aplicables a todos los ámbitos independiente del actor. 
</t>
  </si>
  <si>
    <t xml:space="preserve">Considero que no está clara la función que debe cumplir el Ministerio de Educación Nacional para ser aplicado en los entes territoriales lo que dificultad el trabajo articulado con el ICBF, e igualmente se requiere determinar en qué momento  las Secretarias de Educación en los departamento  articulan el trabajo con ICBF, que permita ir más allá de una reunión o actividad suelta, lo que NO  permite tener proceso y por ende ningún impacto.  </t>
  </si>
  <si>
    <t xml:space="preserve">“La educación inicial no pertenece a la educación formal a la que se refiere el artículo 2 de la Ley 115 de 1994.”  Me queda la duda entonces por qué se dice que la educación inicial va hasta los seis si según la afirmación El grado de transición no está contemplado en la educación inicial, lo que permite tener confusión. 
Quitarle la formalidad (formación)al sistema educativo habré la brecha de transición a primero y le quita la responsabilidad al sistema y se convierte, el grado de transición en una oferta de servicios de la RIA y no de un enfoque pedagógico.  
</t>
  </si>
  <si>
    <t>Ingreso a la educación inicial. 
En este punto se abre el abanico para que  ingresen  al jardín de infancia niños necesitados de cuidados especiales (Aquí nombrados como discapacitados y/ o con talentos excepcionales ).
¿Los expertos en el área establecerán simultáneamente un criterio de cuántos niños en esta condición por salón se pueden tener?
Solamente así podríamos hablar de acompañamiento integral y responsable. Sin orientación y/o regulación estaríamos ante un desafío que se convertiría en una sería dificultad para garantizar la calidad pedagógica, pues las instituciones educativas no cuentan en el personal idóneo, ni especializado para cumplir con la atención adecuada a estos niños.</t>
  </si>
  <si>
    <t>La normatividad y las políticas que agencia el Ministerio de Educación Nacional responde a los requerimientos de las normas y organismos internacionales y a la propia Constitución de Colombia en materia de garantía de los derechos de los niños y las niñas en la Primera Infancia, no obstante la normativa y políticamente se debe dar el paso para que financieramente sea viable la aplicación de políticas en esta materia; no es posible que los Entes territoriales puedan asumir su financiación dado sus deficitarios recursos en materia educativa que se profundizaran en el 2018 sino se asume la refinanciación del Sistema General de Participaciones.</t>
  </si>
  <si>
    <t>La división entre educación inicial y educación preescolar para garantizar la atención integral debe ampararse bajo la Política de la política de Estado para el desarrollo inte-gral de la primera infancia “De Cero a Siempre” y los referentes técnicos, especialmente en lo referente a la materialización de los componentes de calidad en la educación preescolar, tanto en lo público como en lo privado.</t>
  </si>
  <si>
    <t>Las transiciones armónicas de los niños y las niñas de la educación inicial a la educación preescolar, cuando están en un servicio de atención o en casa hasta los 3 años y luego ingresan al colegio pueden definirse con precisión dentro de las orientaciones y proce-dimientos que elaborará el Ministerio.</t>
  </si>
  <si>
    <t>El artículo 5 de la Ley 1804 de 2016 plantea la educación inicial como un derecho de los niños y las niñas en primera infancia, por lo que se propone explicitar la forma como se concibe la educación inicial para las mujeres gestantes, madres lactantes y niños y niñas hasta los 3 años de edad, incorporando por ejemplo la perspectiva de la modali-dad familiar, que aporta alternativas en contextos de ruralidad y étnicos.</t>
  </si>
  <si>
    <t>Principios generales de la educación inicial, se propone ampliar la información agregando un nuevo ítem que hable de "procesos que le dan sentido a la educación inicial", pues desde allí se puede explicitar que la educación inicial no está en función de contenidos académicos que preparan para la época escolar; sino que por el contrario busca propiciar interacciones significativas desde el juego, el arte, la litera-tura la exploración del medio y la creación de ambientes enriquecidos que motiven en el niño y la niña el desarrollo de todas sus dimensiones de forma integral. Lo cual aún no es tan claro para los agentes educativos, prestadores de servicio y algunas secreta-rias de educación.</t>
  </si>
  <si>
    <t>Documentación y seguimiento al desarrollo integral en la educación inicial, se propone se podría ampliar el “Documentar el proceso educativo de cada niña y cada niño a través de la observación y escucha pedagógica” por documentar de ma-nera descriptiva y cualitativa, sustentada en el desarrollo entendiendo las particularida-des de cada ciclo vital, a través de la observación desde las experiencias de juego, arte, literatura y exploración del medio que de manera intencionada se integren en lo peda-gógico. Asimismo valdría la pena pensar en un 4 propósito de vincular las miradas de las familias en el desarrollo integral, como actores claves en este proceso.</t>
  </si>
  <si>
    <t xml:space="preserve">Artículo 2.7.1.8. </t>
  </si>
  <si>
    <t>Artículo 2.7.2.2</t>
  </si>
  <si>
    <t>Clases de licencias de funcionamiento, es importante aclarar el tipo de acompañamiento se brindará para que los prestadores del servicio puedan cum-plir con los requisitos establecidos para adquirir su licencia. A su vez se sugiere definir las entidades que podrían ser prestadoras del servicio y revisar si la modalidad familiar no será sujeto de licencia, pues las características básicas para su expedición se orien-tan a la modalidad institucional.</t>
  </si>
  <si>
    <t xml:space="preserve">Artículo 2.7.4.1.7. </t>
  </si>
  <si>
    <t>Artículo 2.7.6.2.</t>
  </si>
  <si>
    <t>Reporte de información se propone incluir dentro de las atenciones junto con la recreación el juego, que se realiza en espacios lúdicos y ludotecas y podría reportarse en el Sistema de Seguimiento al Desarrollo Integral a la Primera Infancia, como una de las atenciones que realizan alcaldías y gobernaciones.</t>
  </si>
  <si>
    <t>Adecuación del proyecto educativo institucional, se propone como un numeral la articulación de los componentes de atención con el PEI, para que integrándolos sea clara cuál es la apuesta de la institución educativa con otros profe-sionales y las acciones en el marco de la atención integral.</t>
  </si>
  <si>
    <t xml:space="preserve">Artículo 2.3.3.2.2.1.4. </t>
  </si>
  <si>
    <t>En el numeral 3 del Artículo 2.3.3.2.2.2.2. Organización del trabajo pedagógico se su-giere incluir dentro de los espacios comunitarios favorecedores para el desarrollo, en los que se disfruta el juego como derecho de los niños y las niñas.</t>
  </si>
  <si>
    <t xml:space="preserve">Artículo 2.3.3.2.2.2.2. </t>
  </si>
  <si>
    <t>En el parágrafo del Artículo 2.3.3.2.2.2.3. Documentación y seguimiento al desarrollo integral en la educación preescolar, se expone que las instituciones educativas diseñarán mecanismos de seguimiento al desarrollo, se propone precisarlos dentro de las orientaciones técnicas ofrecidas por el Ministerio que pueden fundamentarse en las ex-periencias de estos procesos en la educación inicial.</t>
  </si>
  <si>
    <t xml:space="preserve">El papel de la familia, no está definido ni resaltado en este sistema ni en la búsqueda de la atención integral. Conociendo que las entidades públicas están desbordadas en sus funciones de inspección y vigilancia, lo deseable es fortalecer a las familias (que tienen a sus hijos(as) en estos espacios de educación inicial fuera del hogar y por tanto un interés directo en la calidad de lo que ahí se hace) en su papel de veedores y corresponsables de la calidad.    </t>
  </si>
  <si>
    <t xml:space="preserve">El Proyecto de Decreto define calidad como las acciones que permiten garantizar unas condiciones establecidas en unos lineamientos de calidad (Artículo 2.7.3.2), que serán definidas posteriormente por parte del MEN.  Sería deseable tener esa definición de una vez, o por lo menos que se establezca cómo, cuándo y con quiénes hará el MEN estos referentes. </t>
  </si>
  <si>
    <t>El decreto no cuenta con  metodologías flexibles, como las que se utilizan en algunas zonas rurales. No se contemplan, para estos sitios, las medidas de adecuación en cuanto a ambientes educativos protectores y/o a la formación docente, ya que, en una misma aula se atienden niños y niñas mayores, junto a niños y niñas menores de 6 años en educación inicial, preescolar y primaria.</t>
  </si>
  <si>
    <t xml:space="preserve">Si bien el Proyecto de Decreto reglamentario, enmarca la prestación de la educación inicial  bajo lineamientos y estándares de calidad, el Decreto mantiene el status quo en la forma en que se conciben y prestan los servicios educativos para menores y mayores de 3 años en el país.
En la lectura del Decreto se encuentra nuevamente una división que atribuye la responsabilidad sobre los niños y las niñas menores de 6 años al ICBF y los mayores de 6 al MEN. Una educación integral debe ser integral en su totalidad, no integral por períodos, y este Proyecto de Decreto da sustento a la separación entre la “educación inicial y la de prescolar”. 
La fragmentación que hace el Proyecto de Decreto entre la educación inicial y educación pre-escolar y las entidades que darían los lineamientos técnicos y su vigilancia e inspección, es decir, entre el ICBF y el MEN, impide establecer lineamientos integrales bajo una misma directriz. Estos lineamientos, se espera que estén en cabeza del MEN, quien debe definir la línea técnica para la educación inicial con referentes conceptuales, pedagógicos y metodológicos como lo cita la Política para la Primera Infancia. 
Jurídicamente, esta división entre educación inicial y educación preescolar además, no permite una claridad frente a la garantía del derecho a una educación inicial desde principios de universalidad e integralidad. En el articulado del Decreto no se encuentran  los mínimos para la prestación de educación inicial en cuanto a su alcance, el tiempo de prestación y la forma en que efectivamente se garantizará el acceso a esta educación a los niños y niñas entre los 0 a 6 años.
</t>
  </si>
  <si>
    <t>El Decreto no establece con qué recursos  ni de qué manera el MEN  medirá el impacto de la educación inicial en el desarrollo de los niños y niñas.</t>
  </si>
  <si>
    <t>Es necesario, integrar las orientaciones del MEN sobre la cualificación y formación del talento humano para la atención de la primera infancia en educación inicial, ya que, al solo contar con las directrices de ICBF, se fragmentan aspectos conceptuales, pedagógicos y metodológicos que están a cargo del MEN.</t>
  </si>
  <si>
    <t xml:space="preserve">Teniendo en cuenta que la educación se concibe como un proceso educativo y pedagógico, en el que las niñas y los niños desarrollan su potencial, capacidades y habilidades en el juego, las expresiones artísticas, la literatura y la exploración del medio, contando con la familia como actor central de dicho proceso, valdría la pena involucrar a otros sectores como medio ambiente y cultura en este proceso.       </t>
  </si>
  <si>
    <t>Si bien la Ley 1804 de agosto 2 de 2016, establece en su Artículo 13 que el MEN debe orientar y dar directrices frente a los procesos de cualificación y formación del talento humano en atención integral a la primera infancia, el presente decreto no hace avances en este tema ni establece niveles de formación para el personal a cargo de la educación inicial.</t>
  </si>
  <si>
    <t xml:space="preserve">• En las CONSIDERACIONES se excluyen algunas normas que en la actualidad se encuentra regulando el servicio de educación inicial y cuidado desde el sector educativo y de bienestar. 
 El proyecto de decreto no menciona el Decreto 2247 de 1996. La expectativa es que este nuevo decreto lo derogue, porque de continuar vigente los preescolares se seguirán referenciando del mismo con todas las contradicciones que se establecen de cara a los nuevos desarrollos pedagógicos y de atención integral de la política
 Ley 789 de 2002 crea el Fondo para la atención integral de la niñez entre 0 y 6 años – FONIÑEZ -. Debe ser explícito para las Cajas de Compensación que este decreto regula la inversión de recursos en servicios de educación inicial cofinanciados por las cajas
 Este Decreto también debe regular lo que se estableció en el Decreto 1953 de 2014 Capítulo II que establece las funciones de los territorios indígenas para la administración de las semillas de vida en el marco del Sistema Educativo Indígena Propio SEIP. Da manera específica debe cubrir el artículo 41 Parágrafo 2, que establece el traslado de funciones y recursos del ICBF a los territorios indígenas habilitados. 
 Se sugiere revisar bien todas las otras normas que se han creado desde el ICBF, en particular en lo referente a la creación y asignación de recursos para los Hogares Infantiles, Hogares Comunitarios, Lactantes y Preescolares, pues este decreto los debería cubrir a todos. 
</t>
  </si>
  <si>
    <t xml:space="preserve">Una de las expectativas principales que se tiene sobre este decreto, es que brinde una solución a la evidente fragmentación que existe en el “sistema de la educación inicial” dadas las contradicciones y cruces de funciones técnicas y operativas del sector educativo (Ministerio de Educación y Secretarías) y el sector de Bienestar (ICBF). El proyecto de decreto, en lugar de armonizar, termina por fragmentar más aún las funciones y crear en la práctica una mayor tensión entre los sectores y servicios administrados desde el ICBF y desde el sector educativo. </t>
  </si>
  <si>
    <t xml:space="preserve">Prestadores de la educación inicial. Define que los “prestadores de la educación inicial las personas naturales o jurídicas, oficiales o privadas, que brinden el servicio de educación inicial en el marco de la atención integral”. Desde la comprensión que se ha tenido en la discusión de lo “integral” y “no integral”, así como en las definiciones de los referentes técnicos de la educación inicial del Ministerio, pareciera que este artículo excluye todos los servicios “tradicionales” del ICBF, en particular los Hogares Comunitarios de Bienestar tradicionales, FAMI, agrupados. Resulta fundamental que el decreto los reconozca para poder exigir de ellos la calidad esperada en el marco de una integralidad y los referentes técnicos de la política pública. Particular cuidado se debería tener el decreto sobre los Hogares Comunitarios Tradicionales, que, de no reconocerlos, se limitan los apoyos financieros para su mejoramiento y en consecuencia se terminaría ahondando más aún la brecha de inequidad en términos de acceso para los niños que acceden a estos servicios. </t>
  </si>
  <si>
    <t xml:space="preserve">Artículo 2.7.1.4. </t>
  </si>
  <si>
    <t>Pareciera que el Decreto se divide en dos CAPÍTULO 1 – EDUCACIÓN INICIAL (que se llama parte 1[1]) y CAPÍTULO 2 – EDUCACIÓN PREESCOLAR. Se esperaría que este Decreto solucionara las diferencias conceptuales que hay entre la educación “preescolar” y la “educación inicial” y las operativas, por ejemplo, entre un CDI y un preescolar (ambos institucionales). Por lo contrario, el decreto parece normar para los unos y para los otros. Parte de la expectativa, en términos de una oferta de educación inicial equitativa y de calidad para todos los niños en primera infancia, es que el decreto debería garantizar que independiente del sector que administre o que contrate la educación inicial, el servicio acorde con su modalidad, debería tener las mismas características y se le debería exigir lo mismo. No es muy clara la razón por la cual se plantea de forma diferencial ambas “educaciones”. Se sugiere entonces poner todo bajo la misma sombrilla para que las definiciones conceptuales, principios, componentes de calidad, así como la inspección y vigilancia funcionen y apliquen de la misma manera para todos los operadores públicos y privados, independiente del sector que los administre. Adicionalmente, esta división permite pronosticar una escalada en la tensión entre los preescolares y las modalidades contratadas por el ICBF, de cara a los acuerdos de ampliación de cobertura en el nivel de preescolares acordadas con FECODE, dada las dinámicas que se observan en el territorio para la búsqueda de los niños, en dos sectores que se financian con mecanismos de asignación de per-cápita atendido.</t>
  </si>
  <si>
    <t xml:space="preserve">Responsables de la educación inicial. (1) No es muy claro porque se asigna un rol a las ET no certificadas, cuando la competencia del servicio educativo sobre los municipios no certificados la tienen las gobernaciones. Asignarle y reconocerle la competencia a las ET no certificadas implica dejar como “rueda suelta” a unas ET sobre las cuales no se tendría capacidad de regular su actuación desde el sector educativo. (2) Debería reconocer a los Territorios Indígenas habilitados, en el marco de los establecido por el Decreto 1953 de 2014, para la administración de las semillas de vida en el marco del Sistema Educativo Indígena Propio SEIP. </t>
  </si>
  <si>
    <t xml:space="preserve">Artículo 2.7.2.1. </t>
  </si>
  <si>
    <t xml:space="preserve"> Entidades responsables de la inspección y vigilancia. El Decreto establece que la inspección y vigilancia es para todos. No obstante, establece diferencias entre la inspección y vigilancia que hacen las ET certificadas y el ICBF, que lo hace solo para sus UDS contratadas. Adicionalmente, un poco contradictorio, el parágrafo del Artículo 2.7.4.1.5. establece que “Sin perjuicio de las facultades de inspección y vigilancia del ICBF, las entidades territoriales certificadas en educación podrán en cualquier tiempo realizar verificaciones in situ de las entidades contratadas por el ICBF con miras a corroborar las condiciones de calidad del servicio”. Esta situación profundiza una vez más la división entre ambos sectores y además provoca tensiones porque abre la puerta para que el ICBF se sienta vigilado por educación. Ahora bien, el segundo elemento problemático de la propuesta, es que el sistema no logra la independencia que debería garantizar. El otorgamiento de licencias lo hace el mismo sector que los contrata o los administra. Bajo el mecanismo de financiación per-cápita y en territorios con alta incidencia en intereses políticos, ninguno de los dos sectores va tomar medidas que pongan en riesgo el control de recursos. Se terminaría haciendo más de lo mismo, pero con mayores costos y más burocracia. De acuerdo con lo anterior, el decreto debería proponer una figura colegiada entre ambos sectores, que garantice un mecanismo para la asignación de las licencias con la objetividad e independencia requerida, que blinde el proceso de intereses políticos y presupuestales. Una figura similar a la de una superintendencia o una autoridad de calidad como lo tiene Australia (http://www.acecqa.gov.au), podría funcionar mejor. </t>
  </si>
  <si>
    <t>Artículo 2.7.4.1.2.</t>
  </si>
  <si>
    <t xml:space="preserve">Clases de licencias de funcionamiento. Resulta muy riesgoso, especialmente para la contratación del ICBF y la continuidad del servicio, que la licencia de funcionamiento básica se deba renovar todos los años. Esto implicaría, disponer de equipos para realizar verificación in situ de las condiciones de calidad en el 100% de las UDS que pueden ascender a más de 70.000 en todo el país, solo las contratadas por el ICBF, sin entrar en detalle en lo que significa la complejidad de este proceso en la modalidad familiar. </t>
  </si>
  <si>
    <t xml:space="preserve">Capítulo 2. Régimen de transición para la inspección y vigilancia de la educación inicial. Se sugiere revisar los tiempos establecidos pues en el peor de los casos, el proceso podría tomar más de dos años y medio para comenzar su implementación. Los problemas de calidad deberían ser asumidos con mayor agilidad desde ambos sectores. </t>
  </si>
  <si>
    <t xml:space="preserve">Reporte de información. “Serán responsables de hacer el reporte de la información, en las condiciones señaladas, todas aquellas entidades del orden nacional y local, oficiales y privadas, que atiendan mujeres gestantes, niñas y niños en primera infancia”. Esto se entiende como si todas las entidades y prestadores de servicio de cualquier atención a la primera infancia, incluyendo las de salud, tuviesen que reportar directamente al Sistema de Seguimiento al Desarrollo Integral a la Primera Infancia. Esto puede poner en conflicto otros procesos de reporte establecidos desde otros sectores, particularmente en el sector salud. Adicionalmente no se entiende muy bien que pasa con el SIMAT, para el reporte del nivel de preescolar. </t>
  </si>
  <si>
    <t xml:space="preserve">Reconocimientos a la calidad e innovación. El reconocimiento a la calidad y la innovación, debería incluir también un reconocimiento y apoyo a la investigación, como medio fundamental para construir conocimiento que aporte al mejoramiento de la calidad de la educación inicial.  </t>
  </si>
  <si>
    <t xml:space="preserve">Gestión de cobertura. Además de la identificación del universo de la población y de las condiciones de acceso a la educación inicial, el decreto debería ordenar el establecimiento de un mecanismo para ordenar la oferta territorial de forma coordinada entre las secretarías de educación y el ICBF. Lo anterior para evitar que, en la ampliación progresiva de los preescolares y la coexistencia de los mismos con las modalidades contratadas por el ICBF, se generen tensiones y pujas por atraer a los niños en aras de conservar la asignación de recursos y planta de talento humano / docentes. </t>
  </si>
  <si>
    <t>Componentes de calidad de la educación inicial. La formación y cualificación del talento humano de la educación inicial, es un asunto que se debe repensar, ya que posiblemente implica la reconfiguración de los escenarios, las condiciones, los sentidos y los alcances este tipo de formación. En este sentido, el decreto debería ampliar sus orientaciones relacionadas con este asunto.</t>
  </si>
  <si>
    <t xml:space="preserve">Artículo 2.7.3.4. </t>
  </si>
  <si>
    <t>Medición y evaluación de la calidad de la educación inicial en el marco del Sistema de Gestión de la Calidad. La medición y la evaluación, se presentan como aspectos externos y no como parte estructural del mismo sistema de gestión de calidad.</t>
  </si>
  <si>
    <t xml:space="preserve">Artículo 2.7.3.8. </t>
  </si>
  <si>
    <t>Quisiéramos entender cómo se implementará el Decreto de Educación Inicial considerando el acuerdo con FECODE, mediante el cual al 2024 los niños estarán, a partir de los 3 años, en el marco de la educación formal en los colegios.</t>
  </si>
  <si>
    <t>En los principios definidos para al educación inicial y el preescolar, la segunda parte del principio de equidad que se refiere a la no discriminación está expresado en el principio de diversidad, por lo cual la sugerencia es dejar en el principio de equidad la fuerza al acceso de todos los niños y niñas a educación de calidad.</t>
  </si>
  <si>
    <t>En cuanto a la documentación y seguimiento al desarrollo integral puesto en educación inicial y preescolar, le falta ponerle fuerza a que se reconoce allí el proceso de desarrollo de los niños y desde éste se ajusta el proceso educativo. Se centro en la descripción del proceso educativo, lo cual es distinto al proceso de desarrollo.</t>
  </si>
  <si>
    <t>Respecto a las responsabilidades de las entidades territoriales certificadas en educación, se resalta que en la primera sobre dirigir y organizar la educación inicial en el territorio, parece riesgoso que no quede que es en articulación con el ICBF, teniendo en cuenta que gran parte de la oferta es del ICBF y estaría supeditado a lo definido por la entidad territorial.</t>
  </si>
  <si>
    <t>Frente a la definición de los componentes de calidad, no es claro el sentido y énfasis de los componentes de familia comunidad y redes, salud y nutrición y proceso pedagógico.</t>
  </si>
  <si>
    <t>Sobre el régimen de transición de la IyV se deja comentario sobre los tiempos definidos para el registro de prestadores y los de expedición de procedimientos, se encuentra que parece haber una incoherencia.</t>
  </si>
  <si>
    <t>Frente al articulo de Sistema de seguimiento al desarrollo integral, sobre las responsabilidades otorgadas a las entidades frente a gestionar los componentes de calidad, creo que es un error. Es frente a gestionar que se cumplan las atenciones en condiciones de oportunidad y calidad, pero no los componentes.</t>
  </si>
  <si>
    <t>Hubiera sido deseable una apartado de definiciones, que complementara el alcance de la definición (Pág. 5) y precisara las diferencias en la educación inicial como servicio y a lo educativo como entorno.  Esto último tiene relación con la claridad en principios como la Integralidad (Pág. 6).  En la lectura resulta algo redundante la describir la educación inicial como un proceso educativo y pedagógico.</t>
  </si>
  <si>
    <t>En relación con los artículos 2.7.2.2 y 2.7.2.3 se hace mención a la normatividad vigente para la atención a las comunidades étnicas, se sugiere que en los considerandos se tomen en cuenta también el Decreto 1953 de 2014.</t>
  </si>
  <si>
    <t>En relación con los principios de la educación inicial (2.7.1.5) y educación pre-escolar, se debe unificar el principio de diversidad y enfoque diferencial, puesto que el primero sólo se enuncia diversidad siendo el mismo contenido.</t>
  </si>
  <si>
    <t>Acerca de la educación inicial, se presenta en el marco de la Ley 1804 y presenta un alcance de la definición, por lo que hubiera sido deseable presentar también una definición de la segunda.</t>
  </si>
  <si>
    <t>Resulta un poco contradictorio que se presenta tanto la educación inicial como la educación pre-escolar para niños y niñas en los mismos rangos de edad.  Quedan visibles dos enfoques que no parecen dialogar, sin embargo se entiende que probablemente es un asunto que no es fácil de resolver en lo inmediato.</t>
  </si>
  <si>
    <t xml:space="preserve">Así mismo en la Observación número 11 de 2009 refiere los derechos de los niños y las niñas indígenas lo cual implica un seguimiento específico a la garantía de sus derechos individuales y colectivos, entre los que se encuentra el derecho a la educación propia, y la cual los procesos de educación inicial debe reconocer, valorar y celebrar en beneficio de su pervivencia cultural.
Si bien la CDN es un hito normativo a nivel internacional en temas de infancia al hablarse de pueblos indígenas desde una perspectiva de los derechos humanos, es necesario mencionar el convenio 169 ratificado por Colombia por la Ley 21 de 1991, por la cual se reglamenta la obligatoriedad de consultar a los pueblos indígenas en los casos en que se afecte sus derechos.
</t>
  </si>
  <si>
    <t xml:space="preserve">Que el Decreto 1953 de 2014 en su título III define la administración el Sistema Educativo Indígena Propio y en su capítulo 2 define las funciones de los territorios indigenas para la administración de las semillas de vida en el marco del SEIP
Que la Ley 1804 de 2016 en su artículo 9, PARÁGRAFO 3o.  define que La política de Estado para el desarrollo integral de la Primera Infancia de Cero a Siempre, dirigida a las poblaciones de comunidades étnicas, se estructurará con la participación de sus autoridades representativas en los respectivos espacios o mesas de concertación.
La información que obtenga el Sistema de Seguimiento al Desarrollo Integral de la Primera Infancia será reportada a las instancias de concertación de los grupos étnicos, con el objeto de complementar la información y tomar los correctivos pertinentes.
</t>
  </si>
  <si>
    <t xml:space="preserve">Incluir en el alcance de la educación inicial: Se caracteriza por ser inclusiva, equitativa, pertinente, oportuna y con perspectiva de diversidad. Se desarrolla a través de experiencias pedagógicas 
estructuradas con base en objetivos y medios que promueven los aprendizajes para el desarrollo partiendo del  reconocimiento de las particularidades de los niños y niñas y sustentadas en interacciones y ambientes educativos de calidad.
</t>
  </si>
  <si>
    <t>Artículo 2.7.1.3</t>
  </si>
  <si>
    <t xml:space="preserve">Incluir en el alcance de la educación inicial:Para el caso de los pueblos indígenas se reconoce la definición que se encuentra sobre semillas de vida en el artículo 41 del decreto 1953 de 2014 Parágrafo 2. Para los efectos del presente Decreto, en el traslado de funciones y recursos del ICBF a los Territorios Indígenas habilitados se entiende que los componentes de educación inicial y cuidado a niños y niñas hasta los cinco (5) años, en el marco de la atención integral a la primera infancia, se trasladará a sus equivalentes o correspondientes en Semillas de Vida, según lo establecido por el respectivo pueblo indígena.
En los casos que los territorios indigenas no sean quienes desarrollen los procesos de educación inicial se atenderán conforme al Artículo 42. Estrategias y acciones de Semillas de Vida. 
</t>
  </si>
  <si>
    <t xml:space="preserve">
Documentación y seguimiento al desarrollo integral en la educación inicial. 
Considero que los propósitos plateados para el seguimiento al desarrollo se quedan cortos y están centrados en el proceso educativo. 
Yo sugiero incluir los asuntos del proceso de desarrollo, es decir,
En el punto 2 por ejemplo: Proporcionar información del proceso de desarrollo de cada niño y niñas, para favorecer, ajustar y reorientar las acciones educativas…
En el punto 3: Comunicar a las familias y otros agentes vinculados a la atención, el proceso de desarrollo de los niños y las niñas y los aspectos asociados al proceso educativo.</t>
  </si>
  <si>
    <t>Responsabilidades  del Ministerio de Educación Nacional.Estas responsabilidades no dejan claro en que líneas va a realizar inversión el MEN. Si bien la asistencia técnica implica una inversión, temas como el sistema de gestión de calidad, inspección y vigilancia o la cualificación del talento humano suponen inversiones importantes que según cierta interpretación de estas responsabilidades no serían tan obligantes para el Ministerio</t>
  </si>
  <si>
    <t xml:space="preserve">Artículo 2.7.2.2 </t>
  </si>
  <si>
    <t>Responsabilidades  del Ministerio de Educación Nacional. Es importante adicionar otro numeral en relación con lo establecido en los Fundamentos Políticos, Técnicos y de Gestión, sobre las competencias del MEN, referido al talento humano: Ministerio de Educación Nacional: Define políticas, planes, programas y proyectos para el reconocimiento de la educación inicial como derecho fundamental de las niñas y los niños en primera infancia en el marco de la atención integral. Igualmente, orienta y da directrices frente a los procesos de cualificación del talento humano en todas las áreas definidas dentro del esquema de la atención integral. Igualmente, orienta y da directrices frente a los procesos de cualificación del talento humano en todas las áreas definidas dentro del esquema de la atención integral a la primera infancia. Estructura y pone en marcha el sistema de seguimiento niño a niño y el Sistema de Gestión de la Calidad para las modalidades de educación inicial mediante directrices y estándares de calidad. (CIPI 2013)</t>
  </si>
  <si>
    <t>No es demasiado reiterativo…se entiende que debe hacerse en este marco, no?: " y de los principios de la Política de Estado para el Desarrollo Integral de la Primera Infancia “De Cero a Siempre” y los dispuestos en la presente parte "</t>
  </si>
  <si>
    <t>Creo que hasta este momento no se había hablado del Sistema…podría ser útil mencionar la responsabilidad general del Ministerio frente a este: "Sistema de Gestión de la Calidad de la educación inicial)</t>
  </si>
  <si>
    <t>Así como se habla de referentes técnicos para población étnica podría hablarse de referentes de educación inicial con población con discapacidad.</t>
  </si>
  <si>
    <t xml:space="preserve">Responsabilidades de las entidades territoriales certificadas en educación. 
Numeral 1. Esta afirmación supone que en cabeza de la entidad territorial esta organizar lo que el ICBF haga en su territorio. Que implicaciones tiene esta responsabilidad y competencia en los territorios frente a los servicios de ICBF?
No será mejor dejarla como: Dirigir y organizar la educación inicial en su territorio en coordinación con el ICBF….
O dejarlo especifico para la educación inicial privada y ofrecida por  la entidad territorial.
</t>
  </si>
  <si>
    <t>Capítulo 2. Educación Preescolar Puesto como esta no es clara la relación entre educación inicial y educación preescolar….por momento parecieran ser lo mismo pero nombrados de dos maneras diferentes y en capítulos aparte</t>
  </si>
  <si>
    <t xml:space="preserve">Resulta fundamental que el decreto plantee un mecanismo o deje enunciado la forma en la cual se van a regular las tarifas que cobran los que ofrecen el servicio de educación inicial, pues en este momento no se encuentran reguladas y en muchos casos resultan supremamente altos en comparación a lo que cobra un preescolar que si tiene tarifas reguladas. Este comentario también debe revisarse de cara a los tipos de licencia que se ofrecen y si las mismas tendrán efectos sobre las tarifas e incluso sobre el valor de del pago per-cápita en la contratación estatal. </t>
  </si>
  <si>
    <t xml:space="preserve">Es importante que el decreto cuál es el alcance de la supervisión que hoy realiza el ICBF y las ET a los servicios de educación inicial de cara a los procesos de inspección y vigilancia y la incidencia que tiene este mismo sobre la contratación. Es decir, el decreto debería aclarar si los efectos de una supervisión pueden poner reversar una licencia o señalar de forma explícita si la licencia es un requisito necesario para la contratación con el estado.  </t>
  </si>
  <si>
    <t xml:space="preserve">Varias de los asuntos de los que trata el decreto, en especial el proceso de inspección y la vigilancia y la medición de la calidad, van a requerir una importante cantidad de recursos tanto para el sector educativo como para ICBF. En un contexto de restricción fiscal, se sugiere realizar una revisión en el marco del gasto de mediano y largo plazo para que esos recursos sean continuos y crecientes de cara a las dinámicas propias de la oferta. </t>
  </si>
  <si>
    <t xml:space="preserve">En relación con el talento humano, un vacío fundamental con el que cuenta el sistema es que para la educación inicial no existen las pruebas de ingreso y de desempeño. Sería interesante, en aras de igualar las condiciones y contar con las mismas exigencias con las que cuenta el sistema educativo, que los maestros y talento humano en general que trabaja en estos servicios tenga algún mecanismo de identificación y de evaluación. </t>
  </si>
  <si>
    <t>El Decreto busca reglamentar la Política de Estado de Primera Infancia, De Cero a Siempre. Dicha política establece que los niños de 0 – 6 años están en el marco de la Primera Infancia. Nos gustaría comprender por qué el documento separa la Educación Inicial, y la Educación Preescolar; y aclarar cómo se relacionan ambas en cuanto a continuidad curricular, integralidad de la atención, calidad, supervisión, control y vigilancia y marco conceptual general. La división denota una diferencia de concepciones, modelos de operación, dinámicas institucionales y propósitos misionales.</t>
  </si>
  <si>
    <t>N/A</t>
  </si>
  <si>
    <t>Correo electrónico</t>
  </si>
  <si>
    <t>Consideramos importante especificar, con mayor precisión en términos educativos, sociales y culturales, los procesos de transición entre la educación inicial y la educación preescolar.</t>
  </si>
  <si>
    <t>Se adiciona un numeral al artículo 2.7.3.1.</t>
  </si>
  <si>
    <t>Nos parece importante clarificar y detallar con mayor precisión el rol, el marco de acción y los alcances y la manera cómo van a interactuar el Ministerio de Educación Nacional y el ICBF en el desarrollo de la educación inicial.</t>
  </si>
  <si>
    <t>Uno de los objetos del Decreto es definir las responsabilidades del Ministerio de Educación Nacional, el Instituto Colombiano de Bienestar Familiar, las Entidades Territoriales Certificadas y no Certificadas en Educación, demás entidades y agentes que participan en el desarrollo del proceso de educación inicial , y su interacción se encuentra comprendida en el principio de corresponsabilidad.</t>
  </si>
  <si>
    <t>El proyecto de cero a siempre es muy bueno siempre y cuando los espacios que se ofrecen a las madres usuarias y bebes sean muy bien dirigidos, que se ofrezcan una buena atención ya que los profesionales son excelentes en su área pero por motivos de excesiva documentación e informes que se solicitan por parte del operador el tiempo ofrecido a las usuarias tiende a ser poco y por quedar bien con documentos los temas abordados son cortos en lo que las docentes quieren ofrecer y las visitas en casa a las usuarias si es una buena estrategia siempre y cuando estas si se aprovechen bien ya que por carencia de tiempo y mucha documentación esta tarea tiende a perderse y muchas veces no se ofrece ya que el tiempo no da para que la docente lo haga en su totalidad. Es bueno mirar otra estratejia en cuanto a la recepcion de la documentacion para informes ya que realmente la docente se esmera en esta tarea que por el objetivo del programa.</t>
  </si>
  <si>
    <t>Vemos importante aclarar los temas que serán prioritarios para alcanzar el objetivo propuesto en el Decreto, como la capacitación del talento humano, la forma como se asegurará una transición exitosa entre niveles e instituciones educativas, las transiciones, la valoración del desarrollo. Estos temas se mencionan pero no se definen.</t>
  </si>
  <si>
    <t>Nos gustaría aclarar el alcance del Decreto frente a la innovación y la calidad. El reconocimiento de la innovación, debería incluir también apoyo a la investigación, entre otros, como medio fundamental para construir conocimiento que aporte al mejoramiento de la calidad de la educación inicial. Además, la innovación puede ser un vehículo para superar brechas de inequidad y de calidad.</t>
  </si>
  <si>
    <t>De igual forma, vemos importante avanzar en la medición de impacto de la calidad, que vaya más allá de los indicadores de proceso y resultado.</t>
  </si>
  <si>
    <t>Consideramos oportuno ampliar y clarificar el rol de las entidades territoriales y alcaldías en la intersectorialidad, así como el rol de otros actores del sector privado y la sociedad civil, al ser esto un eje central de la Política de Cero a Siempre. Así mismo dejar precisión frente a las competencias de ejecución e inspección y vigilancia.</t>
  </si>
  <si>
    <t>Nos gustaría entender por qué se excluyen algunas normas que en la actualidad se encuentra regulando el servicio de educación inicial y cuidado desde el sector
educativo y de bienestar.</t>
  </si>
  <si>
    <t>El proyecto de Decreto busca derogar las normas que se encuentran vigentes y que no se enmarcan dentro de los postulados de la política de atención integral o que le son contrarias.</t>
  </si>
  <si>
    <t>Nos gustaría entender los requisitos y preparación del personal a cargo de la educación inicial y de la educación preescolar.</t>
  </si>
  <si>
    <t>El  proyecto de Decreto asume la definición de ajustes razonables establecido en el Decreto 1421 de 2017 por el cual se reglamenta, en el marco de la educación inclusiva, la atención educativa a la población con discapacidad.</t>
  </si>
  <si>
    <t>Se realizan ajustes al artículo 2.7.2.5.1.</t>
  </si>
  <si>
    <t xml:space="preserve">Si existe una fuerte postura frente a la calidad de la educación inicial es necesario que deban ajustar o modificar sus documentos y para ello los plazos que se proponen en la ley. En ese sentido, tendrían que acogerse al régimen de transición para la inspección y vigilancia de la educación inicial y comenzar un nuevo "proceso"? Qué pasa con el tema de retroactividad del ejercicio de la educación inicial en el sector privado? Qué pasará con los jardines que tienen la inspección y vigilancia de SDIS? </t>
  </si>
  <si>
    <t>El proyecto de Decreto no tiene por alcance definir una fuente de financiación para la implementación del servicio de educación inicial por parte de las Secretarías de Educación. Las Entidades Territoriales Certificadas en Educación que actualmente estén operando el servicio de educación inicial con recursos propios, podrán seguir haciéndolo. De lo contrario, no es obligación prestar el servicio de educación inicial para las Secretarías de Educación, como lo
es prestar el servicio de educación preescolar, por lo menos a lo que se refiere del grado Transición, con base en lo establecido en el artículo 17 de la Ley 115 de 1994. Por otra parte, no es posible reglamentar las tarifas de la educación inicial, toda vez que este aspecto no se encuentra contemplado en la Ley 1804 de 2016 y en esa medida no le está permitido al Presidente de la República exceder el contenido de la Ley cuando la reglamenta a través de un decreto. De igual forma, no se puede hacer analogía en materia de costos y tarifas para preescolar, reglamentados en el artículo 202 de la Ley 115 de 1994, ni del Artículo 2.3.2.2.1.1. y siguientes del Decreto No. 1075 de 2015, ni lo establecido en el Decreto No. 3433 de 2008 pues la educación inicial no hace parte de la educación formal.</t>
  </si>
  <si>
    <t>Las condiciones de calidad específicas para los diferentes tipos de licencia, las entidades involucradas en ciertas condiciones de calidad (como por ejemplo, Secretaría de Salud en el tema saneamiento básico), las especificidades de qué condiciones requieren de acciones sancionatorias y los entes competentes para ejercer dichas acciones, son objeto de los procedimientos e instrumentos que se encuentra desarrollando actualmente el Ministerio de Educación.
El proceso de construcción de los procedimientos e instrumentos está basado en criterios de progresividad que buscan la mejora continua de la calidad e incluye un ejercicio de validación en diferentes regiones del país.</t>
  </si>
  <si>
    <t>Todas las referencias a la edad de las niñas y los niños en primera infancia se ajustaron para aclarar que nos referimos a las niñas y los niños menores de 6 años.</t>
  </si>
  <si>
    <t>Se hacen ajustes generales al proyecto de Decreto.</t>
  </si>
  <si>
    <t>Se modifica el artículo 2.7.2.2.2.</t>
  </si>
  <si>
    <t>Se modifica la redacción del artículo 2.7.3.2.</t>
  </si>
  <si>
    <t>Se especificó la responsabilidad del Ministerio de Educación Nacional de elaborar los procesos, procedimientos y herramientas del Sistema de Gestión de la Calidad en Educación Inicial que incluyen tanto los procesos de inspección y vigilancia de la educación inicial como los de fortalecimiento institucional. Así mismo, se aclaró que la implementación del Sistema de Gestión de a Calidad se hace en las Secretarías de Educación a través del Modelo de Gestión de la Educación Inicial.</t>
  </si>
  <si>
    <t>Se ajusta el artículo 2.7.2.2.3.</t>
  </si>
  <si>
    <t xml:space="preserve">El Decreto debe tener la mirada sobre el bienestar integral de los niños en ambientes armónicos.
</t>
  </si>
  <si>
    <t>Se aclara que el proyecto de Decreto busca reglamentar, entre otras cosas, el Sistema de Gestión de Calidad en educación inicial. En este, se incluyen los procesos de inspección y vigilancia de la educación inicial como parte integral de su componente territorial.
Adicionalmente, se hace explicito el objetivo de reglamentar lo relacionado a las responsabilidades de los prestadores del servicio de educación inicial en el marco del Sistema de Seguimiento al Desarrollo Integral a la Primera Infancia.</t>
  </si>
  <si>
    <t>Que el ingreso a los centros educativos no tenga como finalidad prepararlos para un grado posterior porque este objetivo es el que la ha quitado sentido a la educación preescolar. Lamentablemente los preescolares, en sentido tradicional, se convirtieron en un primero adelantado (los niños sentados llenando fichas de aprestamiento condenados a la copia y repetición de letras y números) cuando la psicomotricidad es fundamental en esta etapa, el arte, los experimentos, la literatura porque fundamentan  el desarrollo del pensamiento.</t>
  </si>
  <si>
    <t>Los aspectos relacionados a la valoración del desarrollo integral de los niños y las niñas en primera infancia fueron ampliados en el título 4 del proyecto de Decreto, haciendo énfasis en la identificación de alertas tempranas en el desarrollo de los niños y la necesidad de involucrar otros sectores en el desarrollo de estas responsabilidades, en el marco de lo establecido en la Ley para ello.</t>
  </si>
  <si>
    <t>Se revisa el texto y se ajusta para hacer referencia a las niñas y los niños.</t>
  </si>
  <si>
    <t>Dichos cambios no son posibles, en tanto este concepto es tomado directamente de la Ley, que a su vez se refiere a la Convención de Derechos del Niño.</t>
  </si>
  <si>
    <t>No se pueden realizar cambios en la redacción de los considerandos en relación con la Ley 1098 de 2006 para dejar de referirse a los menores de edad como niños y niñas.</t>
  </si>
  <si>
    <t>Dichos cambios no son posibles, en tanto este concepto es tomado directamente de la Ley.</t>
  </si>
  <si>
    <t>En corresponsabilidad, de acuerdo con lo definido actualmente por la Ley, la Familia es corresponsable de la garantía de los derechos de los niños, dentro de estos, se encuentra el de la educación inicial. En este sentido, en el decreto no se establecen responsabilidades particulares de las familias en educación inicial. El rol de las familias está presente en la definición de la educación inicial, en los principios de corresponsabilidad y participación y en el componente de calidad de familia, comunidad y redes, tanto de la educación inicial y preescolar.
En este último, se hicieron ajustes para enfatizar el acompañamiento a las familias para fortalecer su rol de cuidado y crianza y el acompañamiento a la comunidad para comprender, movilizar y potenciar en las prácticas que indirecta o directamente contribuyen al desarrollo integral de la primera infancia.</t>
  </si>
  <si>
    <t>Se ajusta el numeral primero del artículo 2.3.3.2.2.1.4.</t>
  </si>
  <si>
    <t>Se incluye la remisión a la Ley 1620 de 2013.</t>
  </si>
  <si>
    <t xml:space="preserve">Se ajusta la redacción del artículo 2.3.3.2.2.1.5. </t>
  </si>
  <si>
    <t>El proyecto de decreto “Por el cual se reglamenta la educación inicial y se adiciona y se subroga el Decreto No. 1075 de 2015 – Único Reglamentario del Sector de Educación” establece que la educación inicial “hace parte del servicio educativo en los términos previstos por el artículo 2 de la Ley 115 de 1994, sin que constituya un nuevo ciclo de la educación formal” (Artículo 2.7.1.3) y se armoniza la reglamentación existente en lo que corresponde al nivel de preescolar con la apuesta de la educación inicial, mediante la Subrogación del Capítulo 2 del Título 3, Parte 3, Libro 2 del Decreto 1075 de 2015 (anterior Decreto 2247 de 1997). De manera específica, se armonizan los principios de la educación preescolar, los componentes de calidad, la adecuación del Proyecto Educativo Institucional, las orientaciones curriculares, la documentación y seguimiento al desarrollo integral, así como las condiciones para la licencia para la prestación de este servicio con la apuesta de la educación inicial en el marco de la atención integral.</t>
  </si>
  <si>
    <t>Se hacen precisiones sobre el alcance de las estrategias para garantizar transiciones armónicas de las niñas y los niños en el entorno educativo, estableciendo que dichas estrategias se deben determinar en el marco de las acciones de educación inicial y que se deben construir de acuerdo con el contexto de cada entidad territorial.</t>
  </si>
  <si>
    <t>Se extiende el alcance del artículo 2.7.2.3.1.</t>
  </si>
  <si>
    <t xml:space="preserve">El proyecto de Decreto no tiene por alcance definir una fuente de financiación para la implementación del servicio de educación inicial por parte de las Secretarías de Educación o el ICBF. </t>
  </si>
  <si>
    <t>La división en las responsabilidades de licenciamiento e inspección y vigilancia entre el Instituto Colombiano de Bienestar Familiar y las Secretarías de Educación de las Entidades Territoriales Certificadas en Educación, se fundamenta en el concepto emitido por la oficina jurídica de Presidencia de la República.</t>
  </si>
  <si>
    <t>La división mencionada en el comentario obedece a una indebida interpretación del proyecto de Decreto. Las responsabilidades de las Entidades Territoriales están contempladas en los artículos 2.7.2.2.5. y 2.7.2.2.6.</t>
  </si>
  <si>
    <t>Si bien el nombre del sistema es a hoy "Sistema de Seguimiento al desarrollo integral a la Primera Infancia", el Sistema, ni los sectores con la información que producen, han alcanzado el nivel de maduración para cumplir con el objetivo planteado, por tanto, el avance con el que hoy cuenta el país
corresponde a un primer nivel de seguimiento nominal en términos de las atenciones en el marco de la atención integral. Progresivamente se espera avanzar tanto en las definiciones técnicas requeridas, como en la producción de datos que permitan tener información para dar cuenta pertinente y oportuna del seguimiento al desarrollo.</t>
  </si>
  <si>
    <t>La división en las responsabilidades de licenciamiento e inspección y vigilancia entre el Instituto Colombiano de Bienestar Familiar y las Secretarías de Educación de las Entidades Territoriales Certificadas en Educación, se fundamenta en el concepto emitido por la oficina jurídica de Presidencia de la República. En el proyecto de Decreto es claro que la competencia para definir la línea técnica es del Ministerio de Educación.</t>
  </si>
  <si>
    <t>Se realizan ajustes al artículo 2.7.1.3.</t>
  </si>
  <si>
    <t>Se elimina el sexto párrafo de los considerandos.</t>
  </si>
  <si>
    <t>Para mayor claridad sobre las competencias del Instituto y de las Secretarías de Educación en esta nueva versión del decreto se da mayor claridad en la definición de los distintos tipos de prestadores de educación inicial.</t>
  </si>
  <si>
    <t xml:space="preserve">Se hacen ajustes al artículo 2.7.2.2.2. </t>
  </si>
  <si>
    <t>Como se establece en los considerandos del proyecto de Decreto, el país cuenta con dos leyes que se refieren a la educación para los niños menores de 6 años.
Los artículos 11 y 17 de la Ley 115 de 1994, Ley General de Educación, consagran que el nivel preescolar está conformado, como mínimo, por un grado obligatorio sin perjuicio que pueda haber más grados de este nivel, que deberán ser implementados de manera progresiva en los términos ahí establecidos.
Por su parte, la Ley 1804 de 2016, por la cual se establece la Política de Desarrollo Integral a la Primera Infancia, reconoce la educación inicial como un componente de la atención integral a la primera infancia.
Dado que la Ley 1804 de 2016 no modificó la Ley 115 de 1994, la educación Preescolar continúa vigente y hace parte del servicio público educativo formal que está regulado por la Ley 115 de 1994.El proyecto de decreto “Por el cual se reglamenta la educación inicial y se adiciona y se subroga el Decreto No. 1075 de 2015 – Único Reglamentario del Sector de Educación” establece que la educación inicial “hace parte del servicio educativo en los términos previstos por el artículo 2 de la Ley 115 de 1994, sin que constituya un nuevo ciclo de la educación formal” (Artículo 2.7.1.3) y se armoniza la reglamentación existente en lo que corresponde al nivel de preescolar con la apuesta de la educación inicial, mediante la Subrogación del Capítulo 2 del Título 3, Parte 3, Libro 2 del Decreto 1075 de 2015 (anterior Decreto 2247 de 1997). De manera específica, se armonizan los principios de la educación preescolar, los componentes de calidad, la adecuación del Proyecto Educativo Institucional, las orientaciones curriculares, la documentación y seguimiento al desarrollo integral, así como las condiciones para la licencia para la prestación de este servicio con la apuesta de la educación inicial en el marco de la atención integral.
En esa medida, el proyecto de Decreto establecería la continuidad y la armonía entre educación inicial y preescolar, que conlleve el desarrollo integral y la garantía de derechos con apuestas y propuestas pedagógicas que tengan como sustentación el juego, la literatura, la exploración del medio y los lenguajes expresivos, otorgando un lugar central a la interacción con la familia y la comunidad.</t>
  </si>
  <si>
    <t>Se incluyeron en los considerandos apartes de las sentencias de la Honorable Corte Constitucional (T- 787 de 2006 y T-671 de 2006, entre otras), así como la sentencia del Consejo de Estado (No. 20015- 00086 de 2011) en lo relacionado a las consideraciones sobre la edad de las niñas y los niños al momento del ingreso a cualquier servicio educativo. Así mismo, en los artículos relacionados a las edades
de ingreso de los niños, se aclara que la edad no es un criterio excluyente.</t>
  </si>
  <si>
    <t>Se hacen ajustes a los considerandos del proyecto de Decreto.</t>
  </si>
  <si>
    <t xml:space="preserve">se hacen ajustes al artículo 2.7.4.1. </t>
  </si>
  <si>
    <t>Se modifica el título del régimen transitorio en tanto es claro que no se refiere únicamente a la implementación de las acciones de inspección y vigilancia sino a todas las acciones del Sistema de Gestión de la calidad. El numeral 2 del artículo 2.7.2.5.1. precisa el alcance para los prestadores de educación inicial en funcionamiento a la entrada en vigencia del Decreto.</t>
  </si>
  <si>
    <t>Toda la educación inicial deberá prestarse en el marco de la política de atención integral, y la edad no es un criterio excluyente.</t>
  </si>
  <si>
    <t>El proyecto de Decreto establece la continuidad y la armonía entre educación inicial y preescolar, que conlleve el desarrollo integral y la garantía de derechos con apuestas y propuestas pedagógicas que tengan como sustentación el juego, la literatura, la exploración del medio y los lenguajes expresivos, otorgando un lugar central a la interacción con la familia y la comunidad. La definición de la educación inicial del artículo 2.7.1.3. retoma aquella dada en el artículo 5 de la Ley 1804 de 2016, la cual no es modificada en su redacción original, el reconocimiento de las niñas y niños como actores de su propio desarrollo se recogen en los referentes técnicos de educación inicial y desde allí se transversalizan todos los procesos pedagógicos en la educación inicial. Se incluyen otros párrafos a dicha
definición para dar claridades adicionales sobre sus características y desarrollo, su comprensión inseparable del marco de la atención integral y su diferenciación de la educación formal que se encuentra reglamentada en la Ley 115 de 1994.</t>
  </si>
  <si>
    <t>Las responsabilidades de las Entidades Territoriales respecto de la educación preescolar están contempladas en la Ley 115 de 1994 y demás normas complementarias y reglamentarias, pues esta hace parte de la educación formal.</t>
  </si>
  <si>
    <t>Teniendo en cuenta que la educación inicial se enmarca dentro de la política de atención integral, es necesaria la articulación intersectorial, cuya coordinación está a cargo de cargo de la Comisión Intersectorial para la Atención Integral de la Primera Infancia, de conformidad con la Ley 1804 de 2016.</t>
  </si>
  <si>
    <t xml:space="preserve">Se modifica el artículo 2.7.3.9. </t>
  </si>
  <si>
    <t>Se realizan ajustes al artículo 2.7.2.2.5.</t>
  </si>
  <si>
    <t>Se amplían los conceptos del título 4 del proyecto de Decreto.</t>
  </si>
  <si>
    <t>Se hacen ajustes a los principios de corresponsabilidad y participación</t>
  </si>
  <si>
    <t>Se realizan ajustes al título 3 del proyecto de Decreto,</t>
  </si>
  <si>
    <t>Teniendo en cuenta la apuesta de la Política por movilizar las modalidades de atención tradicionales hacia la atención integral se añadió la responsabilidad del Instituto Colombiano de Bienestar Familiar de “diseñar e implementar un plan de tránsito para el cumplimiento progresivo de las condiciones de calidad en la prestación de la educación inicial en los servicios que actualmente no sean ofrecidos en el marco de la atención integral a la primera infancia”. Así mismo se hace la claridad que la asistencia técnica brindada por el instituto tiene la finalidad de fortalecimiento institucional definido en el Sistema de Gestión de la Calidad y se hace de acuerdo con los referentes emitidos por el Ministerio de Educación.</t>
  </si>
  <si>
    <t>Se realizan modificaciones al artículo 2.7.2.2.4.</t>
  </si>
  <si>
    <t>La división en las responsabilidades de licenciamiento e inspección y vigilancia entre el Instituto Colombiano de Bienestar Familiar y las Secretarías de Educación de las Entidades Territoriales Certificadas en Educación, se fundamenta en el concepto emitido por la oficina jurídica de Presidencia de la República</t>
  </si>
  <si>
    <t>Como se establece en los considerandos del proyecto de Decreto, el país cuenta con dos leyes que se refieren a la educación para los niños menores de 6 años.
Los artículos 11 y 17 de la Ley 115 de 1994, Ley General de Educación, consagran que el nivel preescolar está conformado, como mínimo, por un grado obligatorio sin perjuicio que pueda haber más grados de este nivel, que deberán ser implementados de manera progresiva en los términos ahí establecidos.
Por su parte, la Ley 1804 de 2016, por la cual se establece la Política de Desarrollo Integral a la Primera Infancia, reconoce la educación inicial como un componente de la atención integral a la primera infancia.
Dado que la Ley 1804 de 2016 no modificó la Ley 115 de 1994, la educación Preescolar continúa vigente y hace parte del servicio público educativo formal que está regulado por la Ley 115 de 1994.</t>
  </si>
  <si>
    <t>La producción de textos normativos de carácter reglamentario, como lo es un Decreto, sigue en esencia los parámetros de los documentos base, como lo es la Constitución y la Ley, así las cosas, las expresiones usadas a lo largo de los considerandos del proyecto de Decreto, siguen los parámetros, definiciones o vocablos usados en los diferentes instrumentos internacionales como lo es la Convención sobre los derechos del niño y la Ley 12 de 1991.</t>
  </si>
  <si>
    <t>Se realizan ajustes a la redacción del principio.</t>
  </si>
  <si>
    <t>Se hacen ajustes al artículo 2.7.1.4.</t>
  </si>
  <si>
    <t>No se acoge en la medida que así los ha definido el país.</t>
  </si>
  <si>
    <t>Se específica más adelante en el Decreto</t>
  </si>
  <si>
    <t>Sobre las entidades INCI E INSOR existen y son adscritas al Men, lo que si debe quedar abierta es la posibilidad de coordinación con otras  entidades y organizaciones que trabajan por las personas con discapacidad para dejarlo amplio, sin borrar a INCI e INSOR (o quien haga sus veces).</t>
  </si>
  <si>
    <t>Se hacen ajustes a la redacción del artículo 2.7.2.2.3.</t>
  </si>
  <si>
    <t>No implica cambios en el Decreto. Bajo el concepto de universalidad, se incluyen los NcD</t>
  </si>
  <si>
    <t xml:space="preserve">Se añadió un parágrafo adicional al artículo 2.7.4.1. sobre la articulación con salud sobre las alertas al desarrollo. </t>
  </si>
  <si>
    <t>Los planteamientos curriculares para garantizar la continuidad pedagógica entre educación inicial y preescolar se armonizan a partir de la entrada en vigencia de las bases curriculares de educación inicial y preescolar lanzadas al país en 2017, las cuales contemplan un horizonte técnico compartido para los procesos pedagógicos dirigidos a los niños y niñas entre los cero y seis años en educación inicial y prescolar.</t>
  </si>
  <si>
    <t>Esto se encuentra en el principio de corresponsabilidad.</t>
  </si>
  <si>
    <t>La Constitución Política de Colombia establece que los particulares podrán prestar el servicio de educación, lo que incluye también la educación inicial en los territorios.</t>
  </si>
  <si>
    <t>El alcance del proyecto de Decreto no es el de ser uno sancionatorio. Sin embargo, se adicionaron causales de
suspensión o cancelación de licencias de funcionamiento a prestadores de educación.</t>
  </si>
  <si>
    <t>Se elimina del Artículo 2.7.5.2 Edades para el ingreso al grado de Transición, la frase "antes del 1° de abril del año académico correspondiente". En el Decreto se acoge la postura de la Corte Constitucional, respecto de los criterios para determinar el ingreso a la educación.</t>
  </si>
  <si>
    <t xml:space="preserve">Se hacen ajustes al artículo 2.7.3.2. </t>
  </si>
  <si>
    <t>Se incluye el artículo 2.7.2.4.11.</t>
  </si>
  <si>
    <t>Los perfiles de los agentes educativos, docentes y personal de apoyo que se desempeñan en la educación inicial, así como su identificación, selección y evaluación del desempeño se desarrollan tanto en los estándares de calidad como en los referentes técnicos que serán emitidos por el Ministerio de Educación Nacional en los términos del periodo de transición y en el marco de las líneas de política. Lo mismo aplica para los escenarios, condiciones, sentidos y alcances de la formación.</t>
  </si>
  <si>
    <t>Al referirse a estándares de calidad, los procedimientos e instrumentos para la verificación de calidad del proceso de licenciamiento y de inspección y vigilancia serán los definidos por el Ministerio de Educación Nacional, los cuales serán validados en diferentes regiones del país.</t>
  </si>
  <si>
    <t>Se aborda en art Artículo 2.7.2.2.5.  Responsabilidades de las entidades territoriales certificadas en educación y el 2.7.2.1.4. nombra el referente definido por el MEN para tal efecto.</t>
  </si>
  <si>
    <t>La división en las responsabilidades de licenciamiento e inspección y vigilancia entre el Instituto Colombiano de Bienestar Familiar y las Secretarías de Educación de las Entidades Territoriales Certificadas en Educación, se fundamenta en el concepto emitido por la oficina jurídica de Presidencia de la República, y las responsabilidades de cada actor están claramente delimitadas en el proyecto de Decreto.</t>
  </si>
  <si>
    <t>El presente proyecto de Decreto asume la definición de ajustes razonables establecido en el Decreto 1421 de 2017 por el cual se reglamenta, en el marco de la educación inclusiva, la atención educativa a la población con discapacidad. Según la recomendación realizada por la Organización de las Naciones Unidas, en el marco de los derechos, un niño vale por uno independientemente de sus condiciones particulares. Por lo tanto, la relación técnica de las aulas no es distinta cuando hay niños con discapacidad. Lo que se debe garantizar son los ajustes para favorecer sus procesos de desarrollo y aprendizaje.</t>
  </si>
  <si>
    <t>Se aclara que el proyecto de Decreto busca reglamentar, entre otras cosas, el Sistema de Gestión de Calidad en educación inicial. En este, se incluyen los procesos de inspección y vigilancia de la educación inicial como parte integral de su componente territorial. Por su parte, el fortalecimiento institucional hace parte de las responsabilidades de cada actor.</t>
  </si>
  <si>
    <t>Se hacen ajustes en el título 4 del proyecto de Decreto.</t>
  </si>
  <si>
    <t>Teniendo en cuenta la apuesta de la Política por movilizar las modalidades de atención tradicionales hacia la atención integral se añadió la responsabilidad del Instituto Colombiano de Bienestar Familiar de “diseñar e implementar un plan de tránsito para el cumplimiento progresivo de las condiciones de calidad en la prestación de la educación inicial en los servicios que actualmente no sean ofrecidos en el marco de la atención integral a la primera infancia”.</t>
  </si>
  <si>
    <t xml:space="preserve">Se hacen ajustes al artículo 2.3.3.2.2.1.3. </t>
  </si>
  <si>
    <t>La nominación del Sistema fue dada por la Ley 1804 de 2016 y el Decreto no puede cambiarla.</t>
  </si>
  <si>
    <t>Se mantendrá de acuerdo a como está establecido en la Ley 1804 de 2016.</t>
  </si>
  <si>
    <t>Se modifica el título del régimen transitorio en tanto es claro que no se refiere únicamente a la implementación de las acciones de inspección y vigilancia sino a todas las acciones del Sistema de Gestión de la Calidad. En este sentido, se amplía el tiempo del periodo de transición para incluir, además del desarrollo de los procedimientos e instrumentos de verificación de condiciones de calidad que ya se encuentran avanzados y el desarrollo de herramientas y estrategias para el fortalecimiento institucional a partir de dichos procedimientos e instrumentos.</t>
  </si>
  <si>
    <t>Se hacen ajustes al régimen transitorio.</t>
  </si>
  <si>
    <t>Los planteamientos curriculares para garantizar la continuidad pedagógica entre educación inicial y preescolar se armonizan a partir de la entrada en vigencia de las bases curriculares de educación inicial y preescolar lanzadas al país en 2017, las cuales contemplan un horizonte técnico compartido para los procesos pedagógicos dirigidos a los niños y niñas entre los cero y seis años en educación inicial y prescolar.
Así mismo, las consideraciones técnicas y los procesos a seguir de este título están incluidos en la política pública del Ministerio de Educación Nacional denominada “Todos listos para acompañar las transiciones de los niños en primera infancia en el entorno educativo”</t>
  </si>
  <si>
    <t>La participación hace parte fundamental de los principios de la educación inicial establecidos en el artículo 2.7.1.4. Así mismo, se enfatizó en la importancia de la movilización social.</t>
  </si>
  <si>
    <t>El proyecto de Decreto no tiene por alcance definir una fuente de financiación para la implementación del servicio de educación inicial.</t>
  </si>
  <si>
    <t>Dado que la Ley 1804 de 2016 no modificó la Ley 115 de 1994, la educación Preescolar continúa vigente y hace parte del servicio público educativo formal que está regulado por la Ley 115 de 1994. Los planteamientos curriculares para garantizar la continuidad pedagógica entre educación inicial y preescolar se armonizan a partir de la entrada en vigencia de las bases curriculares de educación inicial y preescolar lanzadas al país en 2017, las cuales contemplan un horizonte técnico compartido para los procesos pedagógicos dirigidos a los niños y niñas entre los cero y seis años en educación inicial y prescolar.</t>
  </si>
  <si>
    <t>El artículo 2.7.1.2. establece que: "Las disposiciones de la presente Parte se aplican en todo el territorio nacional, a los actores públicos y privados, que orientan el proceso educativo y pedagógico, y prestan, bajo cualquier denominación, el servicio de educación inicial en el marco de la atención integral de las niñas y los niños menores de seis (6) años de edad" por lo que sí se estarían incluyendo a todos los actores.</t>
  </si>
  <si>
    <t>Dado que la Ley 1804 de 2016 no modificó la Ley 115 de 1994, la educación Preescolar continúa vigente y hace parte del servicio público educativo formal que está regulado por la Ley 115 de 1994, no obstante, los planteamientos curriculares para garantizar la continuidad pedagógica entre educación inicial y preescolar se armonizan a partir de la entrada en vigencia de las bases curriculares de educación inicial y preescolar lanzadas al país en 2017, las cuales contemplan un horizonte técnico compartido para los procesos pedagógicos dirigidos a los niños y niñas entre los cero y seis años en educación inicial y prescolar.</t>
  </si>
  <si>
    <t>Según la recomendación realizada por la Organización de las Naciones Unidas, en el marco de los derechos, un niño vale por uno independientemente de sus condiciones particulares. Por lo tanto, la relación técnica de las aulas no es distinta cuando hay niños con discapacidad. Lo que se debe garantizar son los ajustes para favorecer sus procesos de desarrollo y aprendizaje.</t>
  </si>
  <si>
    <t>El proyecto de Decreto no tiene por alcance definir una fuente de financiación para la implementación del servicio de educación inicial por parte de las Secretarías de Educación. Las Entidades Territoriales Certificadas en Educación que actualmente estén operando el servicio de educación inicial con recursos propios, podrán seguir haciéndolo. De lo contrario, no es obligación prestar el servicio de educación inicial para las Secretarías de Educación, como lo
es prestar el servicio de educación preescolar, por lo menos a lo que se refiere del grado Transición, con base en lo establecido en el artículo 17 de la Ley 115 de 1994.
En el caso que las Secretarías de Educación presten, con recursos propios, el servicio de educación inicial, serán autónomas en la definición de sus operadores, siempre y cuando lo hagan en el marco de los referentes de educación inicial establecidos por el Ministerio de Educación Nacional y las normas vigentes de contratación pública.</t>
  </si>
  <si>
    <t>Las consideraciones técnicas y los procesos a seguir en las transiciones, están incluidos en la política pública del Ministerio de Educación Nacional denominada “Todos listos para acompañar las transiciones de los niños en primera infancia en el entorno educativo”.</t>
  </si>
  <si>
    <t>La definición de la educación inicial del artículo 2.7.1.3. retoma aquella dada en el artículo 5 de la Ley 1804 de 2016, la cual no es modificada en su redacción original, el reconocimiento de las niñas y niños como actores de su propio desarrollo se recogen en los referentes técnicos de educación inicial y desde allí se transversalizan todos los procesos pedagógicos en la educación inicial. Se incluyen otros párrafos a dicha definición para dar claridades adicionales sobre sus características y desarrollo, su comprensión inseparable del marco de la atención integral y su diferenciación de la educación formal que se encuentra reglamentada en la Ley 115 de 1994.</t>
  </si>
  <si>
    <t xml:space="preserve">Se hacen ajustes al artículo 2.7.1.3. </t>
  </si>
  <si>
    <t xml:space="preserve">Se realizaron ajustes al artículo 2.7.1.4. sobre principios generales de la educación inicial. </t>
  </si>
  <si>
    <t>Se precisó la responsabilidad de Ministerio frente a otros servicios distintos a la educación inicial, que se enmarquen en la atención integral a la primera infancia, añadiendo la responsabilidad de definir los referentes técnicos y brindar asistencia técnica a otras entidades del gobierno para garantizar la calidad de los procesos educativos en servicios que se enmarcan en la atención integral.</t>
  </si>
  <si>
    <t xml:space="preserve">Se hacen ajustes al artículo 2.7.2.2.3. </t>
  </si>
  <si>
    <t>Estas están  incluidas en el marco de las orientaciones curriculares.</t>
  </si>
  <si>
    <t>Las responsabilidades de las Entidades Territoriales respecto de la educación preescolar están contempladas en la Ley 115 de 1994 y demás normas complementarias y reglamentarias, pues esta hace parte de la educación formal. Respecto de la educación inicial, estas también están claramente delimitadas tanto para el Ministerio y el ICBF como para las Entidades Territoriales.</t>
  </si>
  <si>
    <t>Las responsabilidades del Ministerio, el ICBF y los entes territoriales están claramente delimitadas en el proyecto de Decreto.</t>
  </si>
  <si>
    <t>El proyecto de Decreto no tiene por alcance definir una fuente de financiación para la implementación del servicio de educación inicial por parte de las Entidades Territoriales. El fortalecimiento técnico se aborda en el título 2 sobre Sistema de Gestión de la Calidad.</t>
  </si>
  <si>
    <t>Las condiciones de calidad específicas para los diferentes tipos de licencia, las entidades involucradas en ciertas condiciones de calidad (como por ejemplo, Secretaría de Salud en el tema saneamiento básico), las especificidades de qué condiciones requieren de acciones sancionatorias y los entes competentes para ejercer dichas acciones, son objeto de los procedimientos e instrumentos que se encuentra desarrollando actualmente el Ministerio de Educación.</t>
  </si>
  <si>
    <t>Dentro de las respnsabildades de el Minsterio, el ICBF y la Entidades Territoriales, se incluye la de fortalecimiento institucional, con el fin de que se cumplan las condiciones de calidad por parte de los prestadores.</t>
  </si>
  <si>
    <t>Se adiciona a los requisitos ya establecidos en la normatividad la articulación de todos los componentes de calidad de la educación preescolar descritos en el artículo 2.7.2.1.5.</t>
  </si>
  <si>
    <t>Se hacen ajustes al artículo 2.3.3.2.2.1.4.</t>
  </si>
  <si>
    <t xml:space="preserve">No se ajusta la parte del juego toda vez que ya está implícitamente incluido. </t>
  </si>
  <si>
    <t xml:space="preserve">En los referentes técnicos de educación inicial se dan los criterios técnicos que deben tenerse en cuenta para el seguimiento al desarrollo y se reconoce que existen diversos mecanismos e instrumentos para realizarlo en aras de respetar la diversidad en los cómo.  </t>
  </si>
  <si>
    <t>El proyecto de Decreto no tiene por alcance definir una fuente de financiación para la implementación del servicio de educación inicial ni la medición de la calidad.</t>
  </si>
  <si>
    <t>Se adicionan las transiciones establecidas entre los cambios de grupos donde estén las niñas y los niños. Los planteamientos curriculares para garantizar la continuidad pedagógica entre educación inicial y preescolar se armonizan a partir de la entrada en vigencia de las bases curriculares de educación inicial y preescolar lanzadas al país en 2017, las cuales contemplan un horizonte técnico compartido para los procesos pedagógicos dirigidos a los niños y niñas entre los cero y seis años en educación inicial y prescolar.
Así mismo, las consideraciones técnicas y los procesos a seguir de este título están incluidos en la política pública del Ministerio de Educación Nacional denominada “Todos listos para acompañar las transiciones de los niños en primera infancia en el entorno educativo”.</t>
  </si>
  <si>
    <t xml:space="preserve">Se hacen ajustes al artículo 2.7.3.1. </t>
  </si>
  <si>
    <t>Se hacen ajustes al título 4 del proyecto de Decreto.</t>
  </si>
  <si>
    <t>Se crea un nuevo capítulo en el título 2.</t>
  </si>
  <si>
    <t>La educación inicial se deberá prestar en el marco de la atención integral, lo que implica un trabajo de articulación intersectorial, en el marco de la Comisión Intersectorial para la Primera Infancia.</t>
  </si>
  <si>
    <t>El proyecto de Decreto busca derogar las normas que se encuentran vigentes y que no se enmarcan dentro de los postulados de la política de atención integral o que le son contrarias, por lo que no puede hacer remisón a aquellas. Por otra parte, El Decreto No.1953 de 2014, creó un régimen especial con el fin de poner en funcionamiento los Territorios Indígenas respecto de la administración de los sistemas propios de los pueblos indígenas hasta que el Congreso expida la ley de que trata el artículo 329 de la Constitución Política Título III. Finalmente, el artículo 2.7.1.2. establece el ámbito de aplicación, y hace referencia a toda la oferta pública y privada.</t>
  </si>
  <si>
    <t>Se modifica la redacción del artículo ya que la educación inicial debe prestarse en todos los casos en el marco de la atención integral.</t>
  </si>
  <si>
    <t>Como se establece en los considerandos del proyecto de Decreto, el país cuenta con dos leyes que se refieren a la educación para los niños menores de 6 años.
Los artículos 11 y 17 de la Ley 115 de 1994, Ley General de Educación, consagran que el nivel preescolar está conformado, como mínimo, por un grado obligatorio sin perjuicio que pueda haber más grados de este nivel, que deberán ser implementados de manera progresiva en los términos ahí establecidos.
Por su parte, la Ley 1804 de 2016, por la cual se establece la Política de Desarrollo Integral a la Primera Infancia, reconoce la educación inicial como un componente de la atención integral a la primera infancia.
Dado que la Ley 1804 de 2016 no modificó la Ley 115 de 1994, la educación Preescolar continúa vigente y hace parte del servicio público educativo formal que está regulado por la Ley 115 de 1994. El proyecto de decreto “Por el cual se reglamenta la educación inicial y se adiciona y se subroga el Decreto No. 1075 de 2015 – Único Reglamentario del Sector de Educación” establece que la educación inicial “hace parte del servicio educativo en los términos previstos por el artículo 2 de la Ley 115 de 1994, sin que constituya un nuevo ciclo de la educación formal” (Artículo 2.7.1.3) y se armoniza la reglamentación existente en lo que corresponde al nivel de preescolar con la apuesta de la educación inicial, mediante la Subrogación del Capítulo 2 del Título 3, Parte 3, Libro 2 del Decreto 1075 de 2015 (anterior Decreto 2247 de 1997). De manera específica, se armonizan los principios de la educación preescolar, los componentes de calidad, la adecuación del Proyecto Educativo Institucional, las orientaciones curriculares, la documentación y seguimiento al desarrollo integral, así como las condiciones para la licencia para la prestación de este servicio con la apuesta de la educación inicial en el marco de la atención integral.</t>
  </si>
  <si>
    <t>La división en las responsabilidades de licenciamiento e inspección y vigilancia entre el Instituto Colombiano de Bienestar Familiar y las Secretarías de Educación de las Entidades Territoriales Certificadas en Educación, se fundamenta en el concepto emitido por la oficina jurídica de Presidencia de la República. La competencia del ICBF sobre la inspección y vigilancia se encuentra definida únicamente para el tercer tipo “Prestador de educación inicial persona jurídica privada, interesado en suscribir un contrato con el Instituto Colombiano de Bienestar Familiar para la prestación del servicio, con unidad o sede definida o sin ella”.
De acuerdo con lo establecido en el Decreto, los artículos relacionados para la expedición de las licencias aplican igual para el ICBF de acuerdo con los operadores que contraten directamente con ellos, por lo tanto, la licencia básica solo se emite una vez y no es prorrogable.</t>
  </si>
  <si>
    <t>Se hacen ajustes a los tipos de licencias de funcionamiento, y se aclara que la licencia de funcionamiento básica no será prorrogable. Durante los cinco meses anteriores al vencimiento de la vigencia de la licencia básica, el prestador deberá solicitar la licencia intermedia o completa, según el caso”. Las licencias de funcionamiento serán otorgadas de acuerdo con el avance de cumplimiento que demuestre cada prestador del servicio de acuerdo con la progresividad que se establezca en los referentes técnicos, guías y orientaciones. Para mayor claridad, se explica a mayor profundidad cada una de las clases de licencias de funcionamiento a través del citado artículo.</t>
  </si>
  <si>
    <t>Se hacen ajustes a los artículos 2.7.2.4.6. y 2.7.2.4.7.</t>
  </si>
  <si>
    <t>Se hacen ajustes al capítulo 5.</t>
  </si>
  <si>
    <t>Se aclara que el reporte sólo lo realizarían aquellas entidades que no estén reportando ya al Sistema sus atenciones. Vale la pena aclarar que el reporte al mismo se hace desde fuentes de información nacionales de los sectores competentes para cada atención, de tal modo que el alcance principal del reporte de los prestadores corresponde a la información de niños, niñas y mujeres gestantes que no están siendo reportados por estas fuentes nacionales.
La oferta educativa del preescolar seguirá siendo reportada en el SIMAT, por su parte el Ministerio emitirá los lineamientos para el reporte de la información de los niños y niñas en el sistema de información nacional que corresponda.</t>
  </si>
  <si>
    <t>No implica cambios en el Decreto. La oferta territorial deberá hacerla el Consejo de Política Social</t>
  </si>
  <si>
    <t>Se incluye el artículo 2.7.2.1.5.</t>
  </si>
  <si>
    <t>Se modifica. La prestación del servicio se debe organizar en el marco del Consejo de Política Social</t>
  </si>
  <si>
    <t xml:space="preserve">Se hacen ajustes al artículo 2.7.2.2.5. </t>
  </si>
  <si>
    <t>Se hacen ajustes a la redacción del artículo artículo 2.7.2.1.5.</t>
  </si>
  <si>
    <t xml:space="preserve">Se hacen ajustes al artículo 2.7.2.5.1. </t>
  </si>
  <si>
    <t>El proyecto de Decreto contempla el alcance de la definición de educación inicial en el marco de la atención integral.</t>
  </si>
  <si>
    <t>Se realizan ajustes para unificar los criterios de los principios.</t>
  </si>
  <si>
    <t>Se realizan ajustes a los artículos 2.7.1.4. y 2.3.3.2.1.2.</t>
  </si>
  <si>
    <t>Dado que la Ley 1804 de 2016 no modificó la Ley 115 de 1994, la educación Preescolar continúa vigente y hace parte del servicio público educativo formal que está regulado por la Ley 115 de 1994.</t>
  </si>
  <si>
    <t>Se realizan ajustes al alcance de la definición de educación inicial.</t>
  </si>
  <si>
    <t>Se hacen ajustes al artículo 2.7.1.3.</t>
  </si>
  <si>
    <t>El proyecto de Decreto no tiene por alcance definir una fuente de financiación para la implementación del servicio de educación inicial</t>
  </si>
  <si>
    <t>Se incluyó la responsabilidad de definir los referentes técnicos y prestar la asistencia técnica necesaria para promover la educación inicial inclusiva, aclarando así mismo la responsabilidad de articularse con otras entidades y organizaciones competentes de acuerdo con los tipos de discapacidad.
Se especificó la responsabilidad del Ministerio de Educación Nacional de elaborar los procesos, procedimientos y herramientas del Sistema de Gestión de la Calidad en Educación Inicial que incluyen tanto los procesos de inspección y vigilancia de la educación inicial como los de fortalecimiento institucional. Así mismo, se aclaró que la implementación del Sistema de Gestión de a Calidad se hace en las Secretarías de Educación a través del Modelo de Gestión de la Educación Inicial.</t>
  </si>
  <si>
    <t>Se realizan ajustes al artículo 2.7.2.2.3.</t>
  </si>
  <si>
    <t>Se especificó la responsabilidad del Ministerio de Educación Nacional de elaborar los procesos, procedimientos y herramientas del Sistema de Gestión de la Calidad en Educación Inicial que incluyen tanto los procesos de inspección y vigilancia de la educación inicial como los de fortalecimiento institucional.</t>
  </si>
  <si>
    <t>El presente proyecto de Decreto asume la definición de ajustes razonables establecido en el Decreto 1421 de 2017 por el cual se reglamenta, en el marco de la educación inclusiva, la atención educativa a la población con discapacidad. Se incluyó la responsabilidad de definir los referentes técnicos y prestar la asistencia técnica necesaria para promover la educación inicial inclusiva, aclarando así mismo la responsabilidad de articularse con otras entidades y organizaciones competentes de acuerdo con los tipos de discapacidad.</t>
  </si>
  <si>
    <t>No es posible reglamentar las tarifas de la educación inicial, toda vez que este aspecto no se encuentra contemplado en la Ley 1804 de 2016 y en esa medida no le está permitido al Presidente de la República exceder el contenido de la Ley cuando la reglamenta a través de un decreto. De igual forma, no se puede hacer analogía en materia de costos y tarifas para preescolar, reglamentados en el artículo 202 de la Ley 115 de 1994, ni del Artículo 2.3.2.2.1.1. y siguientes del Decreto No. 1075 de 2015, ni lo establecido en el Decreto No. 3433 de 2008 pues la educación inicial no hace parte de la educación formal.</t>
  </si>
  <si>
    <t xml:space="preserve">Se precisa que la cobertura de la educación preescolar debe ser progresiva, para así poder abarcar los tres grados (pre-jardín, jardín y transición). En todo caso se precisa que la edad no es un criterio excluyente ni determinante de forma exclusiva, para el ingreso a la educación formal. Adicionalmente, es necesario tener en cuenta que lo considerado en los acuerdos con FECODE se ampliará en la hoja de ruta que presentará el Ministerio de Educación para tal fin.  </t>
  </si>
  <si>
    <t>Dirección de Primera Infancia</t>
  </si>
  <si>
    <t>El tránsito durante el ingreso y permanencia en la educación inicial y la educación preescolar se encuentra contemplado y regulado en el título tercero. Se adicionan las transiciones establecidas entre los cambios de grupos donde estén las niñas y los niños. Adicionalmente, los aspectos técnicos se desarrollan en los lineamientos establecidos por el Ministerio de Educación relacionados a las transiciones de los niños en el entorno educativo, denominado: Todos listos</t>
  </si>
  <si>
    <t xml:space="preserve">El tránsito durante el ingreso y permanencia en la educación inicial y la educación preescolar se encuentra contemplado y regulado en el título tercero. Se adicionan las transiciones establecidas entre los cambios de grupos donde estén las niñas y los niños. Adicionalmente, los aspectos técnicos se desarrollan en los lineamientos establecidos por el Ministerio de Educación relacionados a las transiciones de los niños en el entorno educativo, denominado: Todos listos </t>
  </si>
  <si>
    <t>Uno de los objetos del Decreto es definir las responsabilidades de (entre otros) las Entidades Territoriales Certificadas y no Certificadas en Educación, demás entidades y agentes que participan en el desarrollo del proceso de educación inicial y su interacción y responsabilidades se encuentran comprendidas en el principio de corresponsabilidad y en el artículo 2.7.2.2.5.</t>
  </si>
  <si>
    <t>Los estándares de calidad, los procedimientos e instrumentos para la verificación de calidad del proceso de licenciamiento y de inspección y vigilancia serán los definidos por el Ministerio de Educación Nacional, los cuales serán validados en diferentes regiones del país.</t>
  </si>
  <si>
    <t>Se aclara que la edad no es un criterio excluyente para el acceso a la educación inicial ni a la educación preescolar. Por otra parte, la participación hace parte fundamental de los principios de la educación inicial establecidos en el artículo 2.7.1.4. Así mismo, se enfatizó su reconocimiento como ciudadanos y la importancia de la movilización social para dicho reconocimiento. Por último, tanto el Ministerio de Educación Nacional como el Instituto Colombiano de Bienestar Familiar, tendrán la obligación de presentar un plan de tránsito de su oferta tradicional hacía la integralidad.</t>
  </si>
  <si>
    <t xml:space="preserve">El objetivo de modificar lo actualmente establecido en la normatividad sobre la educación preescolar, efectivamente, está en armonizar los componentes de calidad en la que se brinda este servicio en función de lo establecido en la Política para el desarrollo integral a la Primera Infancia. </t>
  </si>
  <si>
    <t>Responsabilidades del Ministerio de Educación Nacional. En relación con la educación inicial, se sugiere incorporar la asistencia técnica y la cualificación en el proceso de implementación del Decreto y en la evaluación podrían incluirse organizaciones de la sociedad civil con experiencia en atención a la primera infancia a nivel nacional y organismos internacionales. En cuanto a la definición de los referentes téc-nicos de educación inicial para comunidades étnicas, es clave tener en cuenta las par-ticularidades territoriales y culturales, así como las diferencias presupuestales para ac-ceder a los sectores donde se encuentran ubicadas estas comunidades.</t>
  </si>
  <si>
    <t>Responsabilidades de las entidades territoriales certificadas en educación y Artículo 2.7.2.5. Responsabilidades de las entidades territoriales no certificadas en educación, se propone especificar ampliamente las capacidades técnicas, administrativas y financieras para que puedan prestar el servicio, de forma que se garantice su adecuada implementación en el marco de la Política de estado.</t>
  </si>
  <si>
    <t>En el parágrafo del artículo sobre la verificación de condiciones de calidad se plantea que las entidades territoriales certificadas en educación podrán realizar verificaciones a las entidades contratadas por el ICBF, se sugiere definir la competencia en términos de las obligaciones definidas en los contratos de aporte suscritos para la prestación del servicio y la unificación de criterios técnicos para la verificación de dichas condiciones de calidad.</t>
  </si>
  <si>
    <t xml:space="preserve">Está actualmente incluido en el titulo del Sistema de Gestión de Calidad, bajo el tercer componente relacionado a la evaluación de la política. </t>
  </si>
  <si>
    <t>Se modifica. La prestación del servicio se debe organizar en el marco del Consejo de Política Social.</t>
  </si>
  <si>
    <t>Se ajusta el articulado haciendo referencia a que la responsabilidad de los prestadores es reportar la información relacionada a las atenciones. Adicionalmente, se espera que las entidades locales utilicen la información del Sistema para la gestión de las atenciones que no sean garantizada a los niños en primera infancia de sus territorios.</t>
  </si>
  <si>
    <t>Se acoge parcialmente la observación en la que no es necesario hacer la aclaración.</t>
  </si>
  <si>
    <t xml:space="preserve">A lo largo del Decreto. </t>
  </si>
  <si>
    <t>Los perfiles de los agentes educativos, docentes y personal de apoyo que se desempeñan en la educación inicial, así como su identificación, selección y evaluación del desempeño se desarrollan tanto en los estándares de calidad como en los referentes técnicos que serán emitidos por el Ministerio de Educación Nacional en el marco de las líneas de política.</t>
  </si>
  <si>
    <t>Las condiciones de calidad específicas para los diferentes tipos de licencia son objeto de los procedimientos e instrumentos que se encuentra desarrollando actualmente el Ministerio de Educación.
El proceso de construcción de los procedimientos e instrumentos está basado en criterios de progresividad que buscan la mejora continua de la calidad e incluye un ejercicio de validación en diferentes regiones del país.</t>
  </si>
  <si>
    <t xml:space="preserve">Se modifica el artículo 2.7.2.2.2. y se aclara que más allá de restringir la definición de prestador, lo que se pretende es que los servicios bajo cualquier denominación también se obliguen a través de este Decreto. </t>
  </si>
  <si>
    <t>Se modifica la redacción del artículo, y se aclara que la edad no es un criterio excluyente.</t>
  </si>
  <si>
    <t xml:space="preserve">La segunda parte del decreto profundiza en los principios y orientaciones curriculares para el preescolar. </t>
  </si>
  <si>
    <t>Se extiende el alcance del artículo 2.7.3.10 (hoy: artículo 2.7.2.3.1) relacionado a excelencia del talento humano, creando un nuevo capítulo en el marco de la
implementación del Sistema de Gestión de Calidad de la educación inicial.
Los perfiles de los agentes educativos, docentes y personal de apoyo que se desempeñan en la educación inicial, así como su identificación, selección y evaluación del desempeño se desarrollan tanto en los estándares de calidad como en los referentes técnicos que serán emitidos por el Ministerio de Educación Nacional en el marco de las líneas de política. Lo mismo aplica para los escenarios, condiciones, sentidos y alcances de la formación.</t>
  </si>
  <si>
    <t>Se aclara que el proyecto de Decreto busca reglamentar, entre otras cosas, el Sistema de Gestión de Calidad en educación inicial. En éste, se incluyen los procesos de inspección y vigilancia de la educación inicial como parte integral de su componente territorial. Adicionalmente, se hace explicito el objetivo de reglamentar lo relacionado a las responsabilidades de los prestadores del servicio de educación inicial en el marco del Sistema de Seguimiento al Desarrollo Integral a la Primera Infancia.</t>
  </si>
  <si>
    <t>El proyecto de Decreto establece la continuidad y la armonía entre educación inicial y preescolar, que conlleve el desarrollo integral y la garantía de derechos con apuestas y propuestas pedagógicas que tengan como sustentación el juego, la literatura, la exploración del medio y los lenguajes expresivos, otorgando un lugar central a la interacción con la familia y la comunidad. La división en las responsabilidades de licenciamiento e inspección y vigilancia entre el Instituto Colombiano de Bienestar Familiar y las Secretarías de Educación de las Entidades Territoriales Certificadas en Educación, se fundamenta en el concepto emitido por la oficina jurídica de Presidencia de la República.</t>
  </si>
  <si>
    <t>El presente proyecto de Decreto no busca reglamentar lo relacionado a los grupos étnicos particulares. El Decreto No.1953 de 2014, creó un régimen especial con el fin de poner en funcionamiento los Territorios Indígenas respecto de la administración de los sistemas propios de los pueblos indígenas hasta que el Congreso expida la ley de que trata el artículo 329 de la Constitución Política Título III.</t>
  </si>
  <si>
    <t>De acuerdo con las características y alcance de un Decreto reglamentario, las estrategias explícitas para el aseguramiento de la ampliación de cobertura en modalidades de educación inicial o grados de educación preescolar en el marco de la atención integral no son establecidas bajo este tipo de herramientas normativas. Para esto, el Ministerio de Educación Nacional, en coordinación con las entidades gubernamentales que conforman la Comisión Intersectorial para la Primera Infancia, avanza en la construcción del Plan de Educación Rural donde se desarrollarán los programas, planes y proyectos para la implementación de la política educativa para las niñas y los niños en primera infancia.</t>
  </si>
  <si>
    <t xml:space="preserve">Es importante incluir en el Decreto, la relevancia de contar con directrices y orientaciones del MEN, que promuevan una transición adecuada, oportuna y armónica de los niños y niñas en primera infancia al sistema educativo. Bajo los términos del Proyecto de Decreto, los lineamientos no integran esta transición y la división entre la educación inicial y preescolar y la diferencia de lineamientos desde el ICBF y el MEN,  puede poner en riesgo la transición armónica.
Desde el punto de vista de los alumnos, esta transición también debe darse de forma articulada, entendiendo que los niños y niñas culminan la educación preescolar con ciertos contenidos y dinámicas grupales, que deberían ser reconocidas en primer grado para dar continuidad a lo largo de la escuela primaria.
</t>
  </si>
  <si>
    <t>Los perfiles de los agentes educativos, docentes y personal de apoyo que se desempeñan en la educación inicial, así como su identificación, selección y evaluación del desempeño se desarrollan tanto en los estándares de calidad como en los referentes técnicos que serán emitidos por el Ministerio de Educación Nacional en el marco de las líneas de política. Lo mismo aplica para los escenarios, condiciones, sentidos y alcances de la formación.</t>
  </si>
  <si>
    <t xml:space="preserve">En el marco del principio de corresponsabilidad, es necesario asignarle responsabilidades a las Entidades Territoriales no Certificadas. Por otra parte, el Decreto No.1953 de 2014, creó un régimen especial con el fin de poner en funcionamiento los Territorios Indígenas respecto de la administración de los sistemas propios de los pueblos indígenas hasta que el Congreso expida la ley de que trata el artículo 329 de la Constitución Política Título III. El artículo 2.7.1.2. Ámbito de aplicación hace esta claridad. </t>
  </si>
  <si>
    <t>Los principios de equidad y diversidad se materializan de formas distintas, ya que el contenido de los mismos es susutancialmente diferente.</t>
  </si>
  <si>
    <t xml:space="preserve">El Decreto No.1953 de 2014, creó un régimen especial con el fin de poner en funcionamiento los Territorios Indígenas respecto de la administración de los sistemas propios de los pueblos indígenas hasta que el Congreso expida la ley de que trata el artículo 329 de la Constitución Política Título III. En el Artículo 2.7.1.2. Ámbito de aplicación se hace la claridad de aplicación y se ajustan las responsabilidadades en coherencia con esto. </t>
  </si>
  <si>
    <t>Dado que la Ley 1804 de 2016 no modificó la Ley 115 de 1994, la educación Preescolar continúa vigente y hace parte del servicio público educativo formal que está regulado por la Ley 115 de 1994. En los artículos relacionados a las edades de ingreso de los niños, se aclara que la edad no es un criterio excluyente.</t>
  </si>
  <si>
    <t>El proceso de supervisión de los contratos del ICBF es distinto del proceso de licencieamiento y el otorgamiento de la licencia respectiva, que en todo casó, será obligatoria para la prestación de la educación inicial.</t>
  </si>
  <si>
    <t xml:space="preserve">Se ajustó el artículo 2.7.3.6. (hoy: artículo 2.7.2.1.3.), procesos y procedimientos del Sistema de Gestión de la Calidad de la educación inicial, dejando explícito las acciones que contempla desarrollar el Sistema. Mediante estos cambios se hace explícito que tanto la medición y la evaluación, como el reconocimiento y apoyo a la investigación y la innovación, son partes estructurales del sistema. </t>
  </si>
  <si>
    <t xml:space="preserve">El sistema de Gestión de Calidad reconoce la actividad de la evaluación de las políticas de educación lo que incluye la posibilidad de realizar todas las evaluaciones necesarias para el mejoramiento de la política. </t>
  </si>
  <si>
    <r>
      <t>Se modifica el título del régimen transitorio en tanto es claro que no se refiere únicamente a la implementación de las acciones de inspección y vigilancia sino a todas las accion</t>
    </r>
    <r>
      <rPr>
        <sz val="12"/>
        <rFont val="Arial"/>
        <family val="2"/>
      </rPr>
      <t>es del Sistema de Gestión de la Calidad. El numeral 2 del artículo 2.7.2.5.1. precisa el alcance para los prestadores de educación inicial en funcionamiento a la entrada en vigencia del Decreto. Así mismo, es necesario aclarar que los establecimientos que actualmente cuenten con licencia, no deberán tramitar nuevas licencias. Los procesos y procedimientos descritos en el proyecto de decreto serán aplicados en los términos y condiciones del régimen transitorio</t>
    </r>
  </si>
  <si>
    <t>En términos operativos, el término "documentar" responde a la acción que busca reglamentar el proyecto de Decreto. El Gobierno Nacional tendrá en cuenta, a través de los lineamientos que expida para tal fin, el sentido del proceso del seguimiento al desarrollo  de los niños en primera infancia como proceso que trasciende la documentación.</t>
  </si>
  <si>
    <t>El reporte de información de las atenciones específicas a incluir en el Sistema de Desarrollo al Seguimiento de los niños en primera infancia no hace parte del alcance de este proyecto de Decreto. Las específicaciones sobre las atenciones a reportar (cuáles, responsable del reporte, plataformas) serán desarrollos técnicos y tecnológicos que liderará la Comisión Intersectorial para la Primera Infancia, en el marco de la política de primera infancia.</t>
  </si>
  <si>
    <t xml:space="preserve">Como se establece en los considerandos del proyecto de Decreto, el país cuenta con dos leyes que se refieren a la educación para los niños menores de 6 años. 
Los artículos 11 y 17 de la Ley 115 de 1994, Ley General de Educación, consagran que el nivel preescolar está conformado, como mínimo, por un grado obligatorio sin perjuicio que pueda haber más grados de este nivel, que deberán ser implementados de manera progresiva en los términos ahí establecidos. 
Por su parte, la Ley 1804 de 2016, por la cual se establece la Política de Desarrollo Integral a la Primera Infancia, reconoce la educación inicial como un componente de la atención integral a la primera infancia. 
Dado que la Ley 1804 de 2016 no modificó la Ley 115 de 1994, la educación Preescolar continúa vigente y hace parte del servicio público educativo formal que está regulado por la Ley 115 de 1994. 
El proyecto de decreto “Por el cual se reglamenta la educación inicial y se adiciona y se subroga el Decreto No. 1075 de 2015 – Único Reglamentario del Sector de Educación” establece que la educación inicial “hace parte del servicio educativo en los términos previstos por el artículo 2 de la Ley 115 de 1994, sin que constituya un nuevo ciclo de la educación formal” (Artículo 2.7.1.3) y se armoniza la reglamentación existente en lo que corresponde al nivel de preescolar con la apuesta de la educación inicial, mediante la Subrogación del Capítulo 2 del Título 3, Parte 3, Libro 2 del Decreto 1075 de 2015 (anterior Decreto 2247 de 1997).  De manera específica, se armonizan los principios de la educación preescolar, los componentes de calidad, la adecuación del Proyecto Educativo Institucional, las orientaciones curriculares, la documentación y seguimiento al desarrollo integral, así como las condiciones para la licencia para la prestación de este servicio con la apuesta de la educación inicial en el marco de la atención integral. 
En esa medida, el proyecto de Decreto establecería la continuidad y la armonía entre educación inicial y preescolar, que conlleve el desarrollo integral y la garantía de derechos con apuestas y propuestas pedagógicas que tengan como sustentación el juego, la literatura, la exploración del medio y los lenguajes expresivos, otorgando un lugar central a la interacción con la familia y la comunidad. 
</t>
  </si>
  <si>
    <t>Se ajustó el artículo 2.7.3.6. (hoy: artículo 2.7.2.1.3.), procesos y procedimientos del Sistema de Gestión de la Calidad de la educación inicial, dejando explícito las acciones que contempla desarrollar el Sistema. Mediante estos cambios se hace explícito que tanto la medición y la evaluación, como el reconocimiento y apoyo a la investigación y la innovación, son partes estructurales del sistema.</t>
  </si>
  <si>
    <t xml:space="preserve">Los aspectos relacionados a la valoración del desarrollo integral de los niños y las niñas en primera infancia fueron ampliados en el título 4 del proyecto de Decreto, haciendo énfasis en la identificación de alertas tempranas en el desarrollo de los niños y la necesidad de involucrar otros sectores en el desarrollo de estas responsabilidades, en el marco de lo establecido en la Ley para ello.  </t>
  </si>
  <si>
    <t>Se hacen ajustes al título de sistemas de información para el seguimiento al desarrollo de la primera infancia.</t>
  </si>
  <si>
    <t>Se hacen ajustes y armonización de los procesos y procedimientos estipulados en el capítulo del régimen de transitorio del Decreto.   Así mismo, se amplía el plazo definitivo a 60 meses. Adicionalmente, es pertinente aclarar que algunos procedimientos del régimen transitorio se pueden dar de manera paralela dentro de los 60 meses. Por ejemplo, el registro único de prestadores se podrá ir implementando a la par de los cambios institucionales pertinentes o la definición de los instrumentos por parte del MEN para el licenciamiento, inspección y vigilancia.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</si>
</sst>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2"/>
      <color theme="1"/>
      <name val="Calibri"/>
      <family val="2"/>
      <scheme val="minor"/>
    </font>
    <font>
      <b/>
      <sz val="12"/>
      <color theme="1"/>
      <name val="Arial"/>
      <family val="2"/>
    </font>
    <font>
      <sz val="12"/>
      <color theme="1"/>
      <name val="Arial"/>
      <family val="2"/>
    </font>
    <font>
      <sz val="24"/>
      <color theme="1"/>
      <name val="Arial"/>
      <family val="2"/>
    </font>
    <font>
      <b/>
      <sz val="10"/>
      <color theme="1"/>
      <name val="Arial"/>
      <family val="2"/>
    </font>
    <font>
      <sz val="10"/>
      <color theme="1"/>
      <name val="Calibri"/>
      <family val="2"/>
      <scheme val="minor"/>
    </font>
    <font>
      <sz val="12"/>
      <name val="Calibri"/>
      <family val="2"/>
      <scheme val="minor"/>
    </font>
    <font>
      <sz val="12"/>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1">
    <xf numFmtId="0" fontId="0" fillId="0" borderId="0" xfId="0"/>
    <xf numFmtId="0" fontId="1" fillId="2" borderId="4" xfId="0" applyFont="1" applyFill="1" applyBorder="1" applyAlignment="1">
      <alignment horizontal="center" vertical="center" wrapText="1"/>
    </xf>
    <xf numFmtId="0" fontId="5" fillId="0" borderId="0" xfId="0" applyFont="1"/>
    <xf numFmtId="0" fontId="4" fillId="2"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9" xfId="0" applyFont="1" applyBorder="1"/>
    <xf numFmtId="0" fontId="2" fillId="0" borderId="4"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14"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14" fontId="2" fillId="2" borderId="0" xfId="0" applyNumberFormat="1" applyFont="1" applyFill="1" applyAlignment="1">
      <alignment vertical="center" wrapText="1"/>
    </xf>
    <xf numFmtId="0" fontId="2" fillId="2" borderId="0" xfId="0" applyFont="1" applyFill="1" applyAlignment="1">
      <alignment vertical="center" wrapText="1"/>
    </xf>
    <xf numFmtId="164" fontId="2" fillId="2" borderId="0" xfId="0" applyNumberFormat="1" applyFont="1" applyFill="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1" fillId="2" borderId="2" xfId="0" applyFont="1" applyFill="1" applyBorder="1" applyAlignment="1">
      <alignment vertical="center" wrapText="1"/>
    </xf>
    <xf numFmtId="0" fontId="1" fillId="2" borderId="0" xfId="0" applyFont="1" applyFill="1" applyAlignment="1">
      <alignment vertical="center" wrapText="1"/>
    </xf>
    <xf numFmtId="164" fontId="1" fillId="2" borderId="2" xfId="0" applyNumberFormat="1" applyFont="1" applyFill="1" applyBorder="1" applyAlignment="1">
      <alignment vertical="center" wrapText="1"/>
    </xf>
    <xf numFmtId="14" fontId="2" fillId="2"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0" xfId="0" applyFont="1" applyFill="1" applyBorder="1" applyAlignment="1">
      <alignment vertical="center" wrapText="1"/>
    </xf>
    <xf numFmtId="14" fontId="2" fillId="2" borderId="0" xfId="0" applyNumberFormat="1" applyFont="1" applyFill="1" applyBorder="1" applyAlignment="1">
      <alignment vertical="center" wrapText="1"/>
    </xf>
    <xf numFmtId="164" fontId="2" fillId="2" borderId="0" xfId="0" applyNumberFormat="1" applyFont="1" applyFill="1" applyBorder="1" applyAlignment="1">
      <alignment vertical="center" wrapText="1"/>
    </xf>
    <xf numFmtId="14" fontId="2" fillId="2" borderId="0" xfId="0" applyNumberFormat="1"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0" fontId="1" fillId="2" borderId="4" xfId="0" applyFont="1" applyFill="1" applyBorder="1" applyAlignment="1" applyProtection="1">
      <alignment horizontal="center" vertical="center" wrapText="1"/>
      <protection locked="0"/>
    </xf>
    <xf numFmtId="0" fontId="2" fillId="2" borderId="4" xfId="0" applyFont="1" applyFill="1" applyBorder="1" applyAlignment="1">
      <alignment vertical="center" wrapText="1"/>
    </xf>
    <xf numFmtId="164" fontId="2" fillId="2" borderId="4" xfId="0" applyNumberFormat="1" applyFont="1" applyFill="1" applyBorder="1" applyAlignment="1">
      <alignment vertical="center" wrapText="1"/>
    </xf>
    <xf numFmtId="14" fontId="2" fillId="2" borderId="4" xfId="0" applyNumberFormat="1" applyFont="1" applyFill="1" applyBorder="1" applyAlignment="1">
      <alignment horizontal="center" vertical="center" wrapText="1"/>
    </xf>
    <xf numFmtId="14" fontId="0" fillId="0" borderId="4" xfId="0" applyNumberFormat="1" applyBorder="1" applyAlignment="1">
      <alignment vertical="center"/>
    </xf>
    <xf numFmtId="14" fontId="6" fillId="0" borderId="4" xfId="0" applyNumberFormat="1" applyFont="1" applyBorder="1" applyAlignment="1">
      <alignment vertical="center"/>
    </xf>
    <xf numFmtId="0" fontId="1" fillId="2" borderId="4" xfId="0" applyFont="1" applyFill="1" applyBorder="1" applyAlignment="1">
      <alignment vertical="center" wrapText="1"/>
    </xf>
    <xf numFmtId="164" fontId="7" fillId="2" borderId="4" xfId="0" applyNumberFormat="1" applyFont="1" applyFill="1" applyBorder="1" applyAlignment="1">
      <alignment vertical="center" wrapText="1"/>
    </xf>
    <xf numFmtId="0" fontId="7" fillId="2" borderId="4" xfId="0" applyFont="1" applyFill="1" applyBorder="1" applyAlignment="1">
      <alignment vertical="center" wrapText="1"/>
    </xf>
    <xf numFmtId="0" fontId="8" fillId="2" borderId="4" xfId="0" applyFont="1" applyFill="1" applyBorder="1" applyAlignment="1">
      <alignment horizontal="center" vertical="center" wrapText="1"/>
    </xf>
    <xf numFmtId="14" fontId="7" fillId="2" borderId="4" xfId="0" applyNumberFormat="1" applyFont="1" applyFill="1" applyBorder="1" applyAlignment="1">
      <alignment horizontal="center" vertical="center" wrapText="1"/>
    </xf>
    <xf numFmtId="0" fontId="7" fillId="2" borderId="0" xfId="0" applyFont="1" applyFill="1" applyAlignment="1">
      <alignment vertical="center" wrapText="1"/>
    </xf>
    <xf numFmtId="164" fontId="7" fillId="0" borderId="4" xfId="0" applyNumberFormat="1" applyFont="1" applyFill="1" applyBorder="1" applyAlignment="1">
      <alignment vertical="center" wrapText="1"/>
    </xf>
    <xf numFmtId="164" fontId="2" fillId="0" borderId="4" xfId="0" applyNumberFormat="1" applyFont="1" applyFill="1" applyBorder="1" applyAlignment="1">
      <alignment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14" fontId="2" fillId="2"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654843</xdr:colOff>
      <xdr:row>0</xdr:row>
      <xdr:rowOff>178594</xdr:rowOff>
    </xdr:from>
    <xdr:to>
      <xdr:col>6</xdr:col>
      <xdr:colOff>1158875</xdr:colOff>
      <xdr:row>2</xdr:row>
      <xdr:rowOff>206376</xdr:rowOff>
    </xdr:to>
    <xdr:pic>
      <xdr:nvPicPr>
        <xdr:cNvPr id="2" name="Imagen 1">
          <a:extLst>
            <a:ext uri="{FF2B5EF4-FFF2-40B4-BE49-F238E27FC236}">
              <a16:creationId xmlns:a16="http://schemas.microsoft.com/office/drawing/2014/main" id="{2F93F104-61A3-4196-B0B9-DD83D64A61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8218" y="178594"/>
          <a:ext cx="7981157" cy="853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llegas\AppData\Local\Microsoft\Windows\INetCache\Content.Outlook\C7UFA8B9\MATRIZ%20PUBL_OBSER_CIUDADANIA_PROYECTOS%20NORM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1"/>
  <sheetViews>
    <sheetView tabSelected="1" zoomScale="80" zoomScaleNormal="80" zoomScaleSheetLayoutView="80" workbookViewId="0">
      <selection sqref="A1:XFD3"/>
    </sheetView>
  </sheetViews>
  <sheetFormatPr baseColWidth="10" defaultColWidth="18.375" defaultRowHeight="15" x14ac:dyDescent="0.25"/>
  <cols>
    <col min="1" max="1" width="7.875" style="15" customWidth="1"/>
    <col min="2" max="2" width="17" style="14" customWidth="1"/>
    <col min="3" max="3" width="19.125" style="15" customWidth="1"/>
    <col min="4" max="4" width="18.125" style="15" customWidth="1"/>
    <col min="5" max="5" width="55.5" style="15" customWidth="1"/>
    <col min="6" max="6" width="42.625" style="16" customWidth="1"/>
    <col min="7" max="7" width="20.75" style="14" customWidth="1"/>
    <col min="8" max="8" width="19" style="15" customWidth="1"/>
    <col min="9" max="9" width="12" style="14" customWidth="1"/>
    <col min="10" max="10" width="19" style="15" customWidth="1"/>
    <col min="11" max="11" width="48.75" style="15" customWidth="1"/>
    <col min="12" max="16384" width="18.375" style="15"/>
  </cols>
  <sheetData>
    <row r="1" spans="1:13" s="43" customFormat="1" ht="32.25" customHeight="1" x14ac:dyDescent="0.25"/>
    <row r="2" spans="1:13" s="43" customFormat="1" ht="32.25" customHeight="1" x14ac:dyDescent="0.25"/>
    <row r="3" spans="1:13" s="43" customFormat="1" ht="32.25" customHeight="1" thickBot="1" x14ac:dyDescent="0.3"/>
    <row r="4" spans="1:13" ht="30.75" customHeight="1" thickBot="1" x14ac:dyDescent="0.3">
      <c r="A4" s="44" t="s">
        <v>0</v>
      </c>
      <c r="B4" s="45"/>
      <c r="C4" s="45"/>
      <c r="D4" s="45"/>
      <c r="E4" s="45"/>
      <c r="F4" s="45"/>
      <c r="G4" s="45"/>
      <c r="H4" s="45"/>
      <c r="I4" s="46"/>
      <c r="J4" s="43"/>
      <c r="K4" s="43"/>
      <c r="L4" s="43"/>
      <c r="M4" s="43"/>
    </row>
    <row r="5" spans="1:13" ht="30.75" customHeight="1" thickBot="1" x14ac:dyDescent="0.3">
      <c r="A5" s="47" t="s">
        <v>13</v>
      </c>
      <c r="B5" s="47"/>
      <c r="C5" s="47"/>
      <c r="D5" s="48" t="s">
        <v>46</v>
      </c>
      <c r="E5" s="48"/>
      <c r="F5" s="48"/>
      <c r="G5" s="12"/>
      <c r="H5" s="13"/>
      <c r="I5" s="49"/>
      <c r="J5" s="43"/>
      <c r="K5" s="43"/>
      <c r="L5" s="43"/>
      <c r="M5" s="43"/>
    </row>
    <row r="6" spans="1:13" ht="16.5" customHeight="1" thickBot="1" x14ac:dyDescent="0.3">
      <c r="A6" s="47" t="s">
        <v>1</v>
      </c>
      <c r="B6" s="47"/>
      <c r="C6" s="47"/>
      <c r="D6" s="19"/>
      <c r="E6" s="17" t="s">
        <v>27</v>
      </c>
      <c r="F6" s="19"/>
      <c r="I6" s="50"/>
      <c r="J6" s="43"/>
      <c r="K6" s="43"/>
      <c r="L6" s="43"/>
      <c r="M6" s="43"/>
    </row>
    <row r="7" spans="1:13" ht="16.5" customHeight="1" thickBot="1" x14ac:dyDescent="0.3">
      <c r="A7" s="47" t="s">
        <v>2</v>
      </c>
      <c r="B7" s="47"/>
      <c r="C7" s="47"/>
      <c r="D7" s="20"/>
      <c r="E7" s="21"/>
      <c r="F7" s="19"/>
      <c r="I7" s="50"/>
      <c r="J7" s="43"/>
      <c r="K7" s="43"/>
      <c r="L7" s="43"/>
      <c r="M7" s="43"/>
    </row>
    <row r="8" spans="1:13" ht="38.25" customHeight="1" thickBot="1" x14ac:dyDescent="0.3">
      <c r="A8" s="47" t="s">
        <v>3</v>
      </c>
      <c r="B8" s="47"/>
      <c r="C8" s="47"/>
      <c r="D8" s="48" t="s">
        <v>28</v>
      </c>
      <c r="E8" s="48"/>
      <c r="F8" s="48"/>
      <c r="I8" s="50"/>
      <c r="J8" s="43"/>
      <c r="K8" s="43"/>
      <c r="L8" s="43"/>
      <c r="M8" s="43"/>
    </row>
    <row r="9" spans="1:13" ht="16.5" thickBot="1" x14ac:dyDescent="0.3">
      <c r="A9" s="47" t="s">
        <v>14</v>
      </c>
      <c r="B9" s="47"/>
      <c r="C9" s="47"/>
      <c r="D9" s="17"/>
      <c r="E9" s="22">
        <v>43049</v>
      </c>
      <c r="F9" s="17"/>
      <c r="I9" s="50"/>
      <c r="J9" s="43"/>
      <c r="K9" s="43"/>
      <c r="L9" s="43"/>
      <c r="M9" s="43"/>
    </row>
    <row r="10" spans="1:13" ht="16.5" thickBot="1" x14ac:dyDescent="0.3">
      <c r="A10" s="47" t="s">
        <v>4</v>
      </c>
      <c r="B10" s="47"/>
      <c r="C10" s="47"/>
      <c r="D10" s="17"/>
      <c r="E10" s="22">
        <v>43063</v>
      </c>
      <c r="F10" s="17"/>
      <c r="I10" s="50"/>
      <c r="J10" s="43"/>
      <c r="K10" s="43"/>
      <c r="L10" s="43"/>
      <c r="M10" s="43"/>
    </row>
    <row r="11" spans="1:13" ht="16.5" thickBot="1" x14ac:dyDescent="0.3">
      <c r="A11" s="47" t="s">
        <v>15</v>
      </c>
      <c r="B11" s="47"/>
      <c r="C11" s="47"/>
      <c r="D11" s="17"/>
      <c r="E11" s="23">
        <v>179</v>
      </c>
      <c r="F11" s="17"/>
      <c r="I11" s="50"/>
      <c r="J11" s="43"/>
      <c r="K11" s="43"/>
      <c r="L11" s="43"/>
      <c r="M11" s="43"/>
    </row>
    <row r="12" spans="1:13" ht="16.5" thickBot="1" x14ac:dyDescent="0.3">
      <c r="A12" s="47" t="s">
        <v>26</v>
      </c>
      <c r="B12" s="47"/>
      <c r="C12" s="47"/>
      <c r="D12" s="18"/>
      <c r="E12" s="17">
        <v>2</v>
      </c>
      <c r="F12" s="18"/>
      <c r="I12" s="50"/>
      <c r="J12" s="43"/>
      <c r="K12" s="43"/>
      <c r="L12" s="43"/>
      <c r="M12" s="43"/>
    </row>
    <row r="13" spans="1:13" x14ac:dyDescent="0.25">
      <c r="I13" s="50"/>
      <c r="J13" s="43"/>
      <c r="K13" s="43"/>
      <c r="L13" s="43"/>
      <c r="M13" s="43"/>
    </row>
    <row r="14" spans="1:13" x14ac:dyDescent="0.25">
      <c r="A14" s="24"/>
      <c r="B14" s="25"/>
      <c r="C14" s="24"/>
      <c r="D14" s="24"/>
      <c r="E14" s="24"/>
      <c r="F14" s="26"/>
      <c r="G14" s="25"/>
      <c r="H14" s="24"/>
      <c r="I14" s="27"/>
      <c r="J14" s="43"/>
      <c r="K14" s="43"/>
      <c r="L14" s="43"/>
      <c r="M14" s="43"/>
    </row>
    <row r="15" spans="1:13" ht="120" customHeight="1" x14ac:dyDescent="0.25">
      <c r="A15" s="1" t="s">
        <v>5</v>
      </c>
      <c r="B15" s="28" t="s">
        <v>6</v>
      </c>
      <c r="C15" s="1" t="s">
        <v>7</v>
      </c>
      <c r="D15" s="1" t="s">
        <v>8</v>
      </c>
      <c r="E15" s="1" t="s">
        <v>23</v>
      </c>
      <c r="F15" s="1" t="s">
        <v>10</v>
      </c>
      <c r="G15" s="28" t="s">
        <v>9</v>
      </c>
      <c r="H15" s="1" t="s">
        <v>24</v>
      </c>
      <c r="I15" s="28" t="s">
        <v>17</v>
      </c>
      <c r="J15" s="29" t="s">
        <v>25</v>
      </c>
      <c r="K15" s="1" t="s">
        <v>12</v>
      </c>
    </row>
    <row r="16" spans="1:13" ht="174.75" customHeight="1" x14ac:dyDescent="0.25">
      <c r="A16" s="30">
        <v>1</v>
      </c>
      <c r="B16" s="33">
        <v>43062</v>
      </c>
      <c r="C16" s="1" t="s">
        <v>41</v>
      </c>
      <c r="D16" s="30" t="s">
        <v>18</v>
      </c>
      <c r="E16" s="30" t="s">
        <v>220</v>
      </c>
      <c r="F16" s="31" t="s">
        <v>258</v>
      </c>
      <c r="G16" s="30" t="s">
        <v>374</v>
      </c>
      <c r="H16" s="30" t="s">
        <v>222</v>
      </c>
      <c r="I16" s="32">
        <v>43220</v>
      </c>
      <c r="J16" s="30" t="s">
        <v>5</v>
      </c>
      <c r="K16" s="30" t="s">
        <v>221</v>
      </c>
    </row>
    <row r="17" spans="1:11" ht="165" x14ac:dyDescent="0.25">
      <c r="A17" s="30">
        <v>2</v>
      </c>
      <c r="B17" s="33">
        <v>43062</v>
      </c>
      <c r="C17" s="1" t="s">
        <v>41</v>
      </c>
      <c r="D17" s="30" t="s">
        <v>18</v>
      </c>
      <c r="E17" s="30" t="s">
        <v>190</v>
      </c>
      <c r="F17" s="31" t="s">
        <v>373</v>
      </c>
      <c r="G17" s="30" t="s">
        <v>374</v>
      </c>
      <c r="H17" s="30" t="s">
        <v>222</v>
      </c>
      <c r="I17" s="32">
        <v>43220</v>
      </c>
      <c r="J17" s="30" t="s">
        <v>5</v>
      </c>
      <c r="K17" s="30" t="s">
        <v>221</v>
      </c>
    </row>
    <row r="18" spans="1:11" ht="165" x14ac:dyDescent="0.25">
      <c r="A18" s="30">
        <v>3</v>
      </c>
      <c r="B18" s="33">
        <v>43062</v>
      </c>
      <c r="C18" s="1" t="s">
        <v>41</v>
      </c>
      <c r="D18" s="30" t="s">
        <v>18</v>
      </c>
      <c r="E18" s="30" t="s">
        <v>223</v>
      </c>
      <c r="F18" s="31" t="s">
        <v>375</v>
      </c>
      <c r="G18" s="30" t="s">
        <v>374</v>
      </c>
      <c r="H18" s="30" t="s">
        <v>222</v>
      </c>
      <c r="I18" s="32">
        <v>43220</v>
      </c>
      <c r="J18" s="30" t="s">
        <v>22</v>
      </c>
      <c r="K18" s="30" t="s">
        <v>224</v>
      </c>
    </row>
    <row r="19" spans="1:11" ht="150" x14ac:dyDescent="0.25">
      <c r="A19" s="30">
        <v>4</v>
      </c>
      <c r="B19" s="33">
        <v>43062</v>
      </c>
      <c r="C19" s="1" t="s">
        <v>41</v>
      </c>
      <c r="D19" s="30" t="s">
        <v>18</v>
      </c>
      <c r="E19" s="30" t="s">
        <v>225</v>
      </c>
      <c r="F19" s="31" t="s">
        <v>226</v>
      </c>
      <c r="G19" s="30" t="s">
        <v>374</v>
      </c>
      <c r="H19" s="30" t="s">
        <v>222</v>
      </c>
      <c r="I19" s="32">
        <v>43220</v>
      </c>
      <c r="J19" s="30" t="s">
        <v>5</v>
      </c>
      <c r="K19" s="30" t="s">
        <v>221</v>
      </c>
    </row>
    <row r="20" spans="1:11" ht="165" x14ac:dyDescent="0.25">
      <c r="A20" s="30">
        <v>5</v>
      </c>
      <c r="B20" s="33">
        <v>43062</v>
      </c>
      <c r="C20" s="1" t="s">
        <v>41</v>
      </c>
      <c r="D20" s="30" t="s">
        <v>18</v>
      </c>
      <c r="E20" s="30" t="s">
        <v>228</v>
      </c>
      <c r="F20" s="31" t="s">
        <v>376</v>
      </c>
      <c r="G20" s="30" t="s">
        <v>374</v>
      </c>
      <c r="H20" s="30" t="s">
        <v>222</v>
      </c>
      <c r="I20" s="32">
        <v>43220</v>
      </c>
      <c r="J20" s="30" t="s">
        <v>22</v>
      </c>
      <c r="K20" s="30" t="s">
        <v>224</v>
      </c>
    </row>
    <row r="21" spans="1:11" ht="150" x14ac:dyDescent="0.25">
      <c r="A21" s="30">
        <v>6</v>
      </c>
      <c r="B21" s="34">
        <v>43062</v>
      </c>
      <c r="C21" s="1" t="s">
        <v>41</v>
      </c>
      <c r="D21" s="30" t="s">
        <v>18</v>
      </c>
      <c r="E21" s="30" t="s">
        <v>229</v>
      </c>
      <c r="F21" s="31" t="s">
        <v>406</v>
      </c>
      <c r="G21" s="30" t="s">
        <v>374</v>
      </c>
      <c r="H21" s="30" t="s">
        <v>222</v>
      </c>
      <c r="I21" s="32">
        <v>43220</v>
      </c>
      <c r="J21" s="30" t="s">
        <v>22</v>
      </c>
      <c r="K21" s="30" t="s">
        <v>279</v>
      </c>
    </row>
    <row r="22" spans="1:11" ht="75" x14ac:dyDescent="0.25">
      <c r="A22" s="30">
        <v>7</v>
      </c>
      <c r="B22" s="34">
        <v>43062</v>
      </c>
      <c r="C22" s="1" t="s">
        <v>41</v>
      </c>
      <c r="D22" s="30" t="s">
        <v>18</v>
      </c>
      <c r="E22" s="30" t="s">
        <v>230</v>
      </c>
      <c r="F22" s="36" t="s">
        <v>407</v>
      </c>
      <c r="G22" s="30" t="s">
        <v>374</v>
      </c>
      <c r="H22" s="30" t="s">
        <v>222</v>
      </c>
      <c r="I22" s="32">
        <v>43220</v>
      </c>
      <c r="J22" s="30" t="s">
        <v>5</v>
      </c>
      <c r="K22" s="30" t="s">
        <v>221</v>
      </c>
    </row>
    <row r="23" spans="1:11" ht="135" x14ac:dyDescent="0.25">
      <c r="A23" s="30">
        <v>8</v>
      </c>
      <c r="B23" s="34">
        <v>43062</v>
      </c>
      <c r="C23" s="1" t="s">
        <v>41</v>
      </c>
      <c r="D23" s="30" t="s">
        <v>18</v>
      </c>
      <c r="E23" s="30" t="s">
        <v>231</v>
      </c>
      <c r="F23" s="36" t="s">
        <v>377</v>
      </c>
      <c r="G23" s="30" t="s">
        <v>374</v>
      </c>
      <c r="H23" s="30" t="s">
        <v>222</v>
      </c>
      <c r="I23" s="32">
        <v>43220</v>
      </c>
      <c r="J23" s="30" t="s">
        <v>22</v>
      </c>
      <c r="K23" s="30" t="s">
        <v>280</v>
      </c>
    </row>
    <row r="24" spans="1:11" ht="75" x14ac:dyDescent="0.25">
      <c r="A24" s="30">
        <v>9</v>
      </c>
      <c r="B24" s="34">
        <v>43062</v>
      </c>
      <c r="C24" s="1" t="s">
        <v>41</v>
      </c>
      <c r="D24" s="30" t="s">
        <v>18</v>
      </c>
      <c r="E24" s="30" t="s">
        <v>232</v>
      </c>
      <c r="F24" s="36" t="s">
        <v>233</v>
      </c>
      <c r="G24" s="30" t="s">
        <v>374</v>
      </c>
      <c r="H24" s="30" t="s">
        <v>222</v>
      </c>
      <c r="I24" s="32">
        <v>43220</v>
      </c>
      <c r="J24" s="30" t="s">
        <v>5</v>
      </c>
      <c r="K24" s="30" t="s">
        <v>221</v>
      </c>
    </row>
    <row r="25" spans="1:11" ht="135" x14ac:dyDescent="0.25">
      <c r="A25" s="30">
        <v>10</v>
      </c>
      <c r="B25" s="34">
        <v>43062</v>
      </c>
      <c r="C25" s="1" t="s">
        <v>41</v>
      </c>
      <c r="D25" s="30" t="s">
        <v>18</v>
      </c>
      <c r="E25" s="30" t="s">
        <v>234</v>
      </c>
      <c r="F25" s="31" t="s">
        <v>389</v>
      </c>
      <c r="G25" s="30" t="s">
        <v>374</v>
      </c>
      <c r="H25" s="30" t="s">
        <v>222</v>
      </c>
      <c r="I25" s="32">
        <v>43220</v>
      </c>
      <c r="J25" s="30" t="s">
        <v>5</v>
      </c>
      <c r="K25" s="30" t="s">
        <v>221</v>
      </c>
    </row>
    <row r="26" spans="1:11" ht="99" customHeight="1" x14ac:dyDescent="0.25">
      <c r="A26" s="30">
        <v>11</v>
      </c>
      <c r="B26" s="34">
        <v>43062</v>
      </c>
      <c r="C26" s="1" t="s">
        <v>41</v>
      </c>
      <c r="D26" s="30" t="s">
        <v>18</v>
      </c>
      <c r="E26" s="30" t="s">
        <v>47</v>
      </c>
      <c r="F26" s="31" t="s">
        <v>235</v>
      </c>
      <c r="G26" s="30" t="s">
        <v>374</v>
      </c>
      <c r="H26" s="30" t="s">
        <v>222</v>
      </c>
      <c r="I26" s="32">
        <v>43220</v>
      </c>
      <c r="J26" s="30" t="s">
        <v>5</v>
      </c>
      <c r="K26" s="30" t="s">
        <v>221</v>
      </c>
    </row>
    <row r="27" spans="1:11" ht="225" x14ac:dyDescent="0.25">
      <c r="A27" s="30">
        <v>12</v>
      </c>
      <c r="B27" s="34">
        <v>43053</v>
      </c>
      <c r="C27" s="1" t="s">
        <v>41</v>
      </c>
      <c r="D27" s="30" t="s">
        <v>18</v>
      </c>
      <c r="E27" s="30" t="s">
        <v>48</v>
      </c>
      <c r="F27" s="31" t="s">
        <v>408</v>
      </c>
      <c r="G27" s="30" t="s">
        <v>374</v>
      </c>
      <c r="H27" s="30" t="s">
        <v>222</v>
      </c>
      <c r="I27" s="32">
        <v>43220</v>
      </c>
      <c r="J27" s="30" t="s">
        <v>22</v>
      </c>
      <c r="K27" s="30" t="s">
        <v>236</v>
      </c>
    </row>
    <row r="28" spans="1:11" ht="153.75" customHeight="1" x14ac:dyDescent="0.25">
      <c r="A28" s="30">
        <v>13</v>
      </c>
      <c r="B28" s="34">
        <v>43053</v>
      </c>
      <c r="C28" s="1" t="s">
        <v>41</v>
      </c>
      <c r="D28" s="30" t="s">
        <v>18</v>
      </c>
      <c r="E28" s="30" t="s">
        <v>237</v>
      </c>
      <c r="F28" s="31" t="s">
        <v>274</v>
      </c>
      <c r="G28" s="30" t="s">
        <v>374</v>
      </c>
      <c r="H28" s="30" t="s">
        <v>222</v>
      </c>
      <c r="I28" s="32">
        <v>43220</v>
      </c>
      <c r="J28" s="30" t="s">
        <v>22</v>
      </c>
      <c r="K28" s="30" t="s">
        <v>236</v>
      </c>
    </row>
    <row r="29" spans="1:11" ht="409.5" x14ac:dyDescent="0.25">
      <c r="A29" s="30">
        <v>14</v>
      </c>
      <c r="B29" s="34">
        <v>43053</v>
      </c>
      <c r="C29" s="1" t="s">
        <v>41</v>
      </c>
      <c r="D29" s="30" t="s">
        <v>18</v>
      </c>
      <c r="E29" s="30" t="s">
        <v>49</v>
      </c>
      <c r="F29" s="31" t="s">
        <v>238</v>
      </c>
      <c r="G29" s="30" t="s">
        <v>374</v>
      </c>
      <c r="H29" s="30" t="s">
        <v>222</v>
      </c>
      <c r="I29" s="32">
        <v>43220</v>
      </c>
      <c r="J29" s="30" t="s">
        <v>5</v>
      </c>
      <c r="K29" s="30" t="s">
        <v>221</v>
      </c>
    </row>
    <row r="30" spans="1:11" ht="255" x14ac:dyDescent="0.25">
      <c r="A30" s="30">
        <v>15</v>
      </c>
      <c r="B30" s="33">
        <v>43051</v>
      </c>
      <c r="C30" s="1" t="s">
        <v>41</v>
      </c>
      <c r="D30" s="30" t="s">
        <v>18</v>
      </c>
      <c r="E30" s="30" t="s">
        <v>227</v>
      </c>
      <c r="F30" s="36" t="s">
        <v>390</v>
      </c>
      <c r="G30" s="30" t="s">
        <v>374</v>
      </c>
      <c r="H30" s="30" t="s">
        <v>222</v>
      </c>
      <c r="I30" s="32">
        <v>43220</v>
      </c>
      <c r="J30" s="30" t="s">
        <v>5</v>
      </c>
      <c r="K30" s="30" t="s">
        <v>221</v>
      </c>
    </row>
    <row r="31" spans="1:11" ht="60" x14ac:dyDescent="0.25">
      <c r="A31" s="30">
        <v>16</v>
      </c>
      <c r="B31" s="33">
        <v>43051</v>
      </c>
      <c r="C31" s="1" t="s">
        <v>40</v>
      </c>
      <c r="D31" s="30" t="s">
        <v>50</v>
      </c>
      <c r="E31" s="30" t="s">
        <v>54</v>
      </c>
      <c r="F31" s="31" t="s">
        <v>240</v>
      </c>
      <c r="G31" s="30" t="s">
        <v>374</v>
      </c>
      <c r="H31" s="30" t="s">
        <v>222</v>
      </c>
      <c r="I31" s="32">
        <v>43220</v>
      </c>
      <c r="J31" s="30" t="s">
        <v>22</v>
      </c>
      <c r="K31" s="30" t="s">
        <v>241</v>
      </c>
    </row>
    <row r="32" spans="1:11" ht="90" x14ac:dyDescent="0.25">
      <c r="A32" s="30">
        <v>17</v>
      </c>
      <c r="B32" s="33">
        <v>43051</v>
      </c>
      <c r="C32" s="1" t="s">
        <v>40</v>
      </c>
      <c r="D32" s="30" t="s">
        <v>51</v>
      </c>
      <c r="E32" s="30" t="s">
        <v>55</v>
      </c>
      <c r="F32" s="41" t="s">
        <v>391</v>
      </c>
      <c r="G32" s="30" t="s">
        <v>374</v>
      </c>
      <c r="H32" s="30" t="s">
        <v>222</v>
      </c>
      <c r="I32" s="32">
        <v>43220</v>
      </c>
      <c r="J32" s="30" t="s">
        <v>22</v>
      </c>
      <c r="K32" s="30" t="s">
        <v>242</v>
      </c>
    </row>
    <row r="33" spans="1:11" ht="135" x14ac:dyDescent="0.25">
      <c r="A33" s="30">
        <v>18</v>
      </c>
      <c r="B33" s="33">
        <v>43051</v>
      </c>
      <c r="C33" s="1" t="s">
        <v>40</v>
      </c>
      <c r="D33" s="30" t="s">
        <v>51</v>
      </c>
      <c r="E33" s="30" t="s">
        <v>56</v>
      </c>
      <c r="F33" s="31" t="s">
        <v>275</v>
      </c>
      <c r="G33" s="30" t="s">
        <v>374</v>
      </c>
      <c r="H33" s="30" t="s">
        <v>222</v>
      </c>
      <c r="I33" s="32">
        <v>43220</v>
      </c>
      <c r="J33" s="30" t="s">
        <v>5</v>
      </c>
      <c r="K33" s="30" t="s">
        <v>221</v>
      </c>
    </row>
    <row r="34" spans="1:11" ht="165" x14ac:dyDescent="0.25">
      <c r="A34" s="30">
        <v>19</v>
      </c>
      <c r="B34" s="33">
        <v>43051</v>
      </c>
      <c r="C34" s="1" t="s">
        <v>40</v>
      </c>
      <c r="D34" s="30" t="s">
        <v>53</v>
      </c>
      <c r="E34" s="30" t="s">
        <v>57</v>
      </c>
      <c r="F34" s="31" t="s">
        <v>392</v>
      </c>
      <c r="G34" s="30" t="s">
        <v>374</v>
      </c>
      <c r="H34" s="30" t="s">
        <v>222</v>
      </c>
      <c r="I34" s="32">
        <v>43220</v>
      </c>
      <c r="J34" s="30" t="s">
        <v>22</v>
      </c>
      <c r="K34" s="30" t="s">
        <v>243</v>
      </c>
    </row>
    <row r="35" spans="1:11" ht="180" x14ac:dyDescent="0.25">
      <c r="A35" s="30">
        <v>20</v>
      </c>
      <c r="B35" s="33">
        <v>43051</v>
      </c>
      <c r="C35" s="1" t="s">
        <v>41</v>
      </c>
      <c r="D35" s="30" t="s">
        <v>18</v>
      </c>
      <c r="E35" s="30" t="s">
        <v>58</v>
      </c>
      <c r="F35" s="31" t="s">
        <v>244</v>
      </c>
      <c r="G35" s="30" t="s">
        <v>374</v>
      </c>
      <c r="H35" s="30" t="s">
        <v>222</v>
      </c>
      <c r="I35" s="32">
        <v>43220</v>
      </c>
      <c r="J35" s="30" t="s">
        <v>22</v>
      </c>
      <c r="K35" s="30" t="s">
        <v>245</v>
      </c>
    </row>
    <row r="36" spans="1:11" ht="180" x14ac:dyDescent="0.25">
      <c r="A36" s="30">
        <v>21</v>
      </c>
      <c r="B36" s="33">
        <v>43051</v>
      </c>
      <c r="C36" s="1" t="s">
        <v>41</v>
      </c>
      <c r="D36" s="30" t="s">
        <v>18</v>
      </c>
      <c r="E36" s="30" t="s">
        <v>246</v>
      </c>
      <c r="F36" s="31" t="s">
        <v>247</v>
      </c>
      <c r="G36" s="30" t="s">
        <v>374</v>
      </c>
      <c r="H36" s="30" t="s">
        <v>222</v>
      </c>
      <c r="I36" s="32">
        <v>43220</v>
      </c>
      <c r="J36" s="30" t="s">
        <v>5</v>
      </c>
      <c r="K36" s="30" t="s">
        <v>221</v>
      </c>
    </row>
    <row r="37" spans="1:11" ht="150" x14ac:dyDescent="0.25">
      <c r="A37" s="30">
        <v>22</v>
      </c>
      <c r="B37" s="33">
        <v>43050</v>
      </c>
      <c r="C37" s="1" t="s">
        <v>41</v>
      </c>
      <c r="D37" s="30" t="s">
        <v>18</v>
      </c>
      <c r="E37" s="30" t="s">
        <v>248</v>
      </c>
      <c r="F37" s="31" t="s">
        <v>393</v>
      </c>
      <c r="G37" s="30" t="s">
        <v>374</v>
      </c>
      <c r="H37" s="30" t="s">
        <v>222</v>
      </c>
      <c r="I37" s="32">
        <v>43220</v>
      </c>
      <c r="J37" s="30" t="s">
        <v>22</v>
      </c>
      <c r="K37" s="30" t="s">
        <v>281</v>
      </c>
    </row>
    <row r="38" spans="1:11" ht="30" x14ac:dyDescent="0.25">
      <c r="A38" s="30">
        <v>23</v>
      </c>
      <c r="B38" s="33">
        <v>43060</v>
      </c>
      <c r="C38" s="1" t="s">
        <v>41</v>
      </c>
      <c r="D38" s="30" t="s">
        <v>18</v>
      </c>
      <c r="E38" s="30" t="s">
        <v>59</v>
      </c>
      <c r="F38" s="31" t="s">
        <v>250</v>
      </c>
      <c r="G38" s="30" t="s">
        <v>374</v>
      </c>
      <c r="H38" s="30" t="s">
        <v>222</v>
      </c>
      <c r="I38" s="32">
        <v>43220</v>
      </c>
      <c r="J38" s="30" t="s">
        <v>22</v>
      </c>
      <c r="K38" s="30" t="s">
        <v>241</v>
      </c>
    </row>
    <row r="39" spans="1:11" ht="120" x14ac:dyDescent="0.25">
      <c r="A39" s="30">
        <v>24</v>
      </c>
      <c r="B39" s="33">
        <v>43060</v>
      </c>
      <c r="C39" s="1" t="s">
        <v>40</v>
      </c>
      <c r="D39" s="30" t="s">
        <v>61</v>
      </c>
      <c r="E39" s="30" t="s">
        <v>60</v>
      </c>
      <c r="F39" s="31" t="s">
        <v>251</v>
      </c>
      <c r="G39" s="30" t="s">
        <v>374</v>
      </c>
      <c r="H39" s="30" t="s">
        <v>222</v>
      </c>
      <c r="I39" s="32">
        <v>43220</v>
      </c>
      <c r="J39" s="30" t="s">
        <v>5</v>
      </c>
      <c r="K39" s="30" t="s">
        <v>221</v>
      </c>
    </row>
    <row r="40" spans="1:11" ht="75" x14ac:dyDescent="0.25">
      <c r="A40" s="30">
        <v>25</v>
      </c>
      <c r="B40" s="33">
        <v>43060</v>
      </c>
      <c r="C40" s="1" t="s">
        <v>40</v>
      </c>
      <c r="D40" s="30" t="s">
        <v>61</v>
      </c>
      <c r="E40" s="30" t="s">
        <v>62</v>
      </c>
      <c r="F40" s="36" t="s">
        <v>252</v>
      </c>
      <c r="G40" s="30" t="s">
        <v>374</v>
      </c>
      <c r="H40" s="30" t="s">
        <v>222</v>
      </c>
      <c r="I40" s="32">
        <v>43220</v>
      </c>
      <c r="J40" s="30" t="s">
        <v>5</v>
      </c>
      <c r="K40" s="30" t="s">
        <v>221</v>
      </c>
    </row>
    <row r="41" spans="1:11" ht="45" x14ac:dyDescent="0.25">
      <c r="A41" s="30">
        <v>26</v>
      </c>
      <c r="B41" s="33">
        <v>43060</v>
      </c>
      <c r="C41" s="1" t="s">
        <v>40</v>
      </c>
      <c r="D41" s="30" t="s">
        <v>61</v>
      </c>
      <c r="E41" s="30" t="s">
        <v>44</v>
      </c>
      <c r="F41" s="31" t="s">
        <v>253</v>
      </c>
      <c r="G41" s="30" t="s">
        <v>374</v>
      </c>
      <c r="H41" s="30" t="s">
        <v>222</v>
      </c>
      <c r="I41" s="32">
        <v>43220</v>
      </c>
      <c r="J41" s="30" t="s">
        <v>5</v>
      </c>
      <c r="K41" s="30" t="s">
        <v>221</v>
      </c>
    </row>
    <row r="42" spans="1:11" ht="315" x14ac:dyDescent="0.25">
      <c r="A42" s="30">
        <v>27</v>
      </c>
      <c r="B42" s="33">
        <v>43060</v>
      </c>
      <c r="C42" s="1" t="s">
        <v>41</v>
      </c>
      <c r="D42" s="30" t="s">
        <v>18</v>
      </c>
      <c r="E42" s="30" t="s">
        <v>63</v>
      </c>
      <c r="F42" s="31" t="s">
        <v>254</v>
      </c>
      <c r="G42" s="30" t="s">
        <v>374</v>
      </c>
      <c r="H42" s="30" t="s">
        <v>222</v>
      </c>
      <c r="I42" s="32">
        <v>43220</v>
      </c>
      <c r="J42" s="30" t="s">
        <v>22</v>
      </c>
      <c r="K42" s="30" t="s">
        <v>282</v>
      </c>
    </row>
    <row r="43" spans="1:11" ht="45" x14ac:dyDescent="0.25">
      <c r="A43" s="30">
        <v>28</v>
      </c>
      <c r="B43" s="33">
        <v>43060</v>
      </c>
      <c r="C43" s="1" t="s">
        <v>40</v>
      </c>
      <c r="D43" s="30" t="s">
        <v>64</v>
      </c>
      <c r="E43" s="30" t="s">
        <v>45</v>
      </c>
      <c r="F43" s="31" t="s">
        <v>255</v>
      </c>
      <c r="G43" s="30" t="s">
        <v>374</v>
      </c>
      <c r="H43" s="30" t="s">
        <v>222</v>
      </c>
      <c r="I43" s="32">
        <v>43220</v>
      </c>
      <c r="J43" s="30" t="s">
        <v>22</v>
      </c>
      <c r="K43" s="30" t="s">
        <v>255</v>
      </c>
    </row>
    <row r="44" spans="1:11" ht="45" x14ac:dyDescent="0.25">
      <c r="A44" s="30">
        <v>29</v>
      </c>
      <c r="B44" s="33">
        <v>43060</v>
      </c>
      <c r="C44" s="1" t="s">
        <v>40</v>
      </c>
      <c r="D44" s="30" t="s">
        <v>65</v>
      </c>
      <c r="E44" s="30" t="s">
        <v>66</v>
      </c>
      <c r="F44" s="31" t="s">
        <v>256</v>
      </c>
      <c r="G44" s="30" t="s">
        <v>374</v>
      </c>
      <c r="H44" s="30" t="s">
        <v>222</v>
      </c>
      <c r="I44" s="32">
        <v>43220</v>
      </c>
      <c r="J44" s="30" t="s">
        <v>22</v>
      </c>
      <c r="K44" s="30" t="s">
        <v>257</v>
      </c>
    </row>
    <row r="45" spans="1:11" ht="378" customHeight="1" x14ac:dyDescent="0.25">
      <c r="A45" s="30">
        <v>30</v>
      </c>
      <c r="B45" s="33">
        <v>43060</v>
      </c>
      <c r="C45" s="1" t="s">
        <v>41</v>
      </c>
      <c r="D45" s="30" t="s">
        <v>18</v>
      </c>
      <c r="E45" s="30" t="s">
        <v>67</v>
      </c>
      <c r="F45" s="31" t="s">
        <v>258</v>
      </c>
      <c r="G45" s="30" t="s">
        <v>374</v>
      </c>
      <c r="H45" s="30" t="s">
        <v>222</v>
      </c>
      <c r="I45" s="32">
        <v>43220</v>
      </c>
      <c r="J45" s="30" t="s">
        <v>5</v>
      </c>
      <c r="K45" s="30" t="s">
        <v>221</v>
      </c>
    </row>
    <row r="46" spans="1:11" ht="282" customHeight="1" x14ac:dyDescent="0.25">
      <c r="A46" s="30">
        <v>31</v>
      </c>
      <c r="B46" s="33">
        <v>43060</v>
      </c>
      <c r="C46" s="1" t="s">
        <v>41</v>
      </c>
      <c r="D46" s="30" t="s">
        <v>18</v>
      </c>
      <c r="E46" s="30" t="s">
        <v>68</v>
      </c>
      <c r="F46" s="31" t="s">
        <v>258</v>
      </c>
      <c r="G46" s="30" t="s">
        <v>374</v>
      </c>
      <c r="H46" s="30" t="s">
        <v>222</v>
      </c>
      <c r="I46" s="32">
        <v>43220</v>
      </c>
      <c r="J46" s="30" t="s">
        <v>5</v>
      </c>
      <c r="K46" s="30" t="s">
        <v>221</v>
      </c>
    </row>
    <row r="47" spans="1:11" ht="115.5" customHeight="1" x14ac:dyDescent="0.25">
      <c r="A47" s="30">
        <v>32</v>
      </c>
      <c r="B47" s="33">
        <v>43060</v>
      </c>
      <c r="C47" s="1" t="s">
        <v>41</v>
      </c>
      <c r="D47" s="30" t="s">
        <v>18</v>
      </c>
      <c r="E47" s="30" t="s">
        <v>69</v>
      </c>
      <c r="F47" s="31" t="s">
        <v>258</v>
      </c>
      <c r="G47" s="30" t="s">
        <v>374</v>
      </c>
      <c r="H47" s="30" t="s">
        <v>222</v>
      </c>
      <c r="I47" s="32">
        <v>43220</v>
      </c>
      <c r="J47" s="30" t="s">
        <v>5</v>
      </c>
      <c r="K47" s="30" t="s">
        <v>221</v>
      </c>
    </row>
    <row r="48" spans="1:11" ht="405" customHeight="1" x14ac:dyDescent="0.25">
      <c r="A48" s="30">
        <v>33</v>
      </c>
      <c r="B48" s="33">
        <v>43060</v>
      </c>
      <c r="C48" s="1" t="s">
        <v>41</v>
      </c>
      <c r="D48" s="30" t="s">
        <v>18</v>
      </c>
      <c r="E48" s="30" t="s">
        <v>70</v>
      </c>
      <c r="F48" s="31" t="s">
        <v>258</v>
      </c>
      <c r="G48" s="30" t="s">
        <v>374</v>
      </c>
      <c r="H48" s="30" t="s">
        <v>222</v>
      </c>
      <c r="I48" s="32">
        <v>43220</v>
      </c>
      <c r="J48" s="30" t="s">
        <v>5</v>
      </c>
      <c r="K48" s="30" t="s">
        <v>221</v>
      </c>
    </row>
    <row r="49" spans="1:11" ht="165" x14ac:dyDescent="0.25">
      <c r="A49" s="30">
        <v>34</v>
      </c>
      <c r="B49" s="33">
        <v>43060</v>
      </c>
      <c r="C49" s="1" t="s">
        <v>41</v>
      </c>
      <c r="D49" s="30" t="s">
        <v>18</v>
      </c>
      <c r="E49" s="30" t="s">
        <v>71</v>
      </c>
      <c r="F49" s="31" t="s">
        <v>259</v>
      </c>
      <c r="G49" s="30" t="s">
        <v>374</v>
      </c>
      <c r="H49" s="30" t="s">
        <v>222</v>
      </c>
      <c r="I49" s="32">
        <v>43220</v>
      </c>
      <c r="J49" s="30" t="s">
        <v>22</v>
      </c>
      <c r="K49" s="30" t="s">
        <v>283</v>
      </c>
    </row>
    <row r="50" spans="1:11" ht="255" x14ac:dyDescent="0.25">
      <c r="A50" s="30">
        <v>35</v>
      </c>
      <c r="B50" s="33">
        <v>43060</v>
      </c>
      <c r="C50" s="1" t="s">
        <v>41</v>
      </c>
      <c r="D50" s="30" t="s">
        <v>18</v>
      </c>
      <c r="E50" s="30" t="s">
        <v>72</v>
      </c>
      <c r="F50" s="31" t="s">
        <v>394</v>
      </c>
      <c r="G50" s="30" t="s">
        <v>374</v>
      </c>
      <c r="H50" s="30" t="s">
        <v>222</v>
      </c>
      <c r="I50" s="32">
        <v>43220</v>
      </c>
      <c r="J50" s="30" t="s">
        <v>22</v>
      </c>
      <c r="K50" s="30" t="s">
        <v>260</v>
      </c>
    </row>
    <row r="51" spans="1:11" ht="132" customHeight="1" x14ac:dyDescent="0.25">
      <c r="A51" s="30">
        <v>36</v>
      </c>
      <c r="B51" s="33">
        <v>43060</v>
      </c>
      <c r="C51" s="1" t="s">
        <v>41</v>
      </c>
      <c r="D51" s="30" t="s">
        <v>18</v>
      </c>
      <c r="E51" s="30" t="s">
        <v>73</v>
      </c>
      <c r="F51" s="31" t="s">
        <v>378</v>
      </c>
      <c r="G51" s="30" t="s">
        <v>374</v>
      </c>
      <c r="H51" s="30" t="s">
        <v>222</v>
      </c>
      <c r="I51" s="32">
        <v>43220</v>
      </c>
      <c r="J51" s="30" t="s">
        <v>5</v>
      </c>
      <c r="K51" s="30" t="s">
        <v>221</v>
      </c>
    </row>
    <row r="52" spans="1:11" ht="90" x14ac:dyDescent="0.25">
      <c r="A52" s="30">
        <v>37</v>
      </c>
      <c r="B52" s="33">
        <v>43060</v>
      </c>
      <c r="C52" s="1" t="s">
        <v>41</v>
      </c>
      <c r="D52" s="30" t="s">
        <v>18</v>
      </c>
      <c r="E52" s="30" t="s">
        <v>74</v>
      </c>
      <c r="F52" s="31" t="s">
        <v>261</v>
      </c>
      <c r="G52" s="30" t="s">
        <v>374</v>
      </c>
      <c r="H52" s="30" t="s">
        <v>222</v>
      </c>
      <c r="I52" s="32">
        <v>43220</v>
      </c>
      <c r="J52" s="30" t="s">
        <v>5</v>
      </c>
      <c r="K52" s="30" t="s">
        <v>221</v>
      </c>
    </row>
    <row r="53" spans="1:11" ht="210" x14ac:dyDescent="0.25">
      <c r="A53" s="30">
        <v>38</v>
      </c>
      <c r="B53" s="33">
        <v>43060</v>
      </c>
      <c r="C53" s="1" t="s">
        <v>41</v>
      </c>
      <c r="D53" s="30" t="s">
        <v>18</v>
      </c>
      <c r="E53" s="30" t="s">
        <v>75</v>
      </c>
      <c r="F53" s="31" t="s">
        <v>379</v>
      </c>
      <c r="G53" s="30" t="s">
        <v>374</v>
      </c>
      <c r="H53" s="30" t="s">
        <v>222</v>
      </c>
      <c r="I53" s="32">
        <v>43220</v>
      </c>
      <c r="J53" s="30" t="s">
        <v>5</v>
      </c>
      <c r="K53" s="30" t="s">
        <v>221</v>
      </c>
    </row>
    <row r="54" spans="1:11" ht="165" x14ac:dyDescent="0.25">
      <c r="A54" s="30">
        <v>39</v>
      </c>
      <c r="B54" s="33">
        <v>43060</v>
      </c>
      <c r="C54" s="1" t="s">
        <v>41</v>
      </c>
      <c r="D54" s="30" t="s">
        <v>18</v>
      </c>
      <c r="E54" s="30" t="s">
        <v>76</v>
      </c>
      <c r="F54" s="31" t="s">
        <v>262</v>
      </c>
      <c r="G54" s="30" t="s">
        <v>374</v>
      </c>
      <c r="H54" s="30" t="s">
        <v>222</v>
      </c>
      <c r="I54" s="32">
        <v>43220</v>
      </c>
      <c r="J54" s="30" t="s">
        <v>5</v>
      </c>
      <c r="K54" s="30" t="s">
        <v>221</v>
      </c>
    </row>
    <row r="55" spans="1:11" ht="135" x14ac:dyDescent="0.25">
      <c r="A55" s="30">
        <v>40</v>
      </c>
      <c r="B55" s="33">
        <v>43060</v>
      </c>
      <c r="C55" s="1" t="s">
        <v>41</v>
      </c>
      <c r="D55" s="30" t="s">
        <v>18</v>
      </c>
      <c r="E55" s="30" t="s">
        <v>77</v>
      </c>
      <c r="F55" s="31" t="s">
        <v>263</v>
      </c>
      <c r="G55" s="30" t="s">
        <v>374</v>
      </c>
      <c r="H55" s="30" t="s">
        <v>222</v>
      </c>
      <c r="I55" s="32">
        <v>43220</v>
      </c>
      <c r="J55" s="30" t="s">
        <v>5</v>
      </c>
      <c r="K55" s="30" t="s">
        <v>221</v>
      </c>
    </row>
    <row r="56" spans="1:11" ht="238.5" customHeight="1" x14ac:dyDescent="0.25">
      <c r="A56" s="30">
        <v>41</v>
      </c>
      <c r="B56" s="33">
        <v>43060</v>
      </c>
      <c r="C56" s="1" t="s">
        <v>41</v>
      </c>
      <c r="D56" s="30" t="s">
        <v>18</v>
      </c>
      <c r="E56" s="30" t="s">
        <v>78</v>
      </c>
      <c r="F56" s="31" t="s">
        <v>264</v>
      </c>
      <c r="G56" s="30" t="s">
        <v>374</v>
      </c>
      <c r="H56" s="30" t="s">
        <v>222</v>
      </c>
      <c r="I56" s="32">
        <v>43220</v>
      </c>
      <c r="J56" s="30" t="s">
        <v>5</v>
      </c>
      <c r="K56" s="30" t="s">
        <v>221</v>
      </c>
    </row>
    <row r="57" spans="1:11" ht="105" x14ac:dyDescent="0.25">
      <c r="A57" s="30">
        <v>42</v>
      </c>
      <c r="B57" s="33">
        <v>43060</v>
      </c>
      <c r="C57" s="1" t="s">
        <v>41</v>
      </c>
      <c r="D57" s="30" t="s">
        <v>18</v>
      </c>
      <c r="E57" s="30" t="s">
        <v>79</v>
      </c>
      <c r="F57" s="31" t="s">
        <v>380</v>
      </c>
      <c r="G57" s="30" t="s">
        <v>374</v>
      </c>
      <c r="H57" s="30" t="s">
        <v>222</v>
      </c>
      <c r="I57" s="32">
        <v>43220</v>
      </c>
      <c r="J57" s="30" t="s">
        <v>5</v>
      </c>
      <c r="K57" s="30" t="s">
        <v>221</v>
      </c>
    </row>
    <row r="58" spans="1:11" ht="225" x14ac:dyDescent="0.25">
      <c r="A58" s="30">
        <v>43</v>
      </c>
      <c r="B58" s="33">
        <v>43060</v>
      </c>
      <c r="C58" s="1" t="s">
        <v>40</v>
      </c>
      <c r="D58" s="30" t="s">
        <v>61</v>
      </c>
      <c r="E58" s="30" t="s">
        <v>81</v>
      </c>
      <c r="F58" s="31" t="s">
        <v>262</v>
      </c>
      <c r="G58" s="30" t="s">
        <v>374</v>
      </c>
      <c r="H58" s="30" t="s">
        <v>222</v>
      </c>
      <c r="I58" s="32">
        <v>43220</v>
      </c>
      <c r="J58" s="30" t="s">
        <v>5</v>
      </c>
      <c r="K58" s="30" t="s">
        <v>221</v>
      </c>
    </row>
    <row r="59" spans="1:11" ht="270" x14ac:dyDescent="0.25">
      <c r="A59" s="30">
        <v>44</v>
      </c>
      <c r="B59" s="33">
        <v>43060</v>
      </c>
      <c r="C59" s="1" t="s">
        <v>40</v>
      </c>
      <c r="D59" s="30" t="s">
        <v>61</v>
      </c>
      <c r="E59" s="30" t="s">
        <v>80</v>
      </c>
      <c r="F59" s="31" t="s">
        <v>262</v>
      </c>
      <c r="G59" s="30" t="s">
        <v>374</v>
      </c>
      <c r="H59" s="30" t="s">
        <v>222</v>
      </c>
      <c r="I59" s="32">
        <v>43220</v>
      </c>
      <c r="J59" s="30" t="s">
        <v>5</v>
      </c>
      <c r="K59" s="30" t="s">
        <v>221</v>
      </c>
    </row>
    <row r="60" spans="1:11" ht="179.25" customHeight="1" x14ac:dyDescent="0.25">
      <c r="A60" s="30">
        <v>45</v>
      </c>
      <c r="B60" s="33">
        <v>43060</v>
      </c>
      <c r="C60" s="1" t="s">
        <v>40</v>
      </c>
      <c r="D60" s="30" t="s">
        <v>61</v>
      </c>
      <c r="E60" s="30" t="s">
        <v>82</v>
      </c>
      <c r="F60" s="31" t="s">
        <v>265</v>
      </c>
      <c r="G60" s="30" t="s">
        <v>374</v>
      </c>
      <c r="H60" s="30" t="s">
        <v>222</v>
      </c>
      <c r="I60" s="32">
        <v>43220</v>
      </c>
      <c r="J60" s="30" t="s">
        <v>5</v>
      </c>
      <c r="K60" s="30" t="s">
        <v>221</v>
      </c>
    </row>
    <row r="61" spans="1:11" ht="402.75" customHeight="1" x14ac:dyDescent="0.25">
      <c r="A61" s="30">
        <v>46</v>
      </c>
      <c r="B61" s="33">
        <v>43060</v>
      </c>
      <c r="C61" s="1" t="s">
        <v>40</v>
      </c>
      <c r="D61" s="30" t="s">
        <v>61</v>
      </c>
      <c r="E61" s="30" t="s">
        <v>83</v>
      </c>
      <c r="F61" s="31" t="s">
        <v>276</v>
      </c>
      <c r="G61" s="30" t="s">
        <v>374</v>
      </c>
      <c r="H61" s="30" t="s">
        <v>222</v>
      </c>
      <c r="I61" s="32">
        <v>43220</v>
      </c>
      <c r="J61" s="30" t="s">
        <v>22</v>
      </c>
      <c r="K61" s="30" t="s">
        <v>266</v>
      </c>
    </row>
    <row r="62" spans="1:11" ht="105" x14ac:dyDescent="0.25">
      <c r="A62" s="30">
        <v>47</v>
      </c>
      <c r="B62" s="33">
        <v>43060</v>
      </c>
      <c r="C62" s="1" t="s">
        <v>40</v>
      </c>
      <c r="D62" s="30" t="s">
        <v>61</v>
      </c>
      <c r="E62" s="30" t="s">
        <v>84</v>
      </c>
      <c r="F62" s="31" t="s">
        <v>267</v>
      </c>
      <c r="G62" s="30" t="s">
        <v>374</v>
      </c>
      <c r="H62" s="30" t="s">
        <v>222</v>
      </c>
      <c r="I62" s="32">
        <v>43220</v>
      </c>
      <c r="J62" s="30" t="s">
        <v>22</v>
      </c>
      <c r="K62" s="30" t="s">
        <v>267</v>
      </c>
    </row>
    <row r="63" spans="1:11" ht="105" x14ac:dyDescent="0.25">
      <c r="A63" s="30">
        <v>48</v>
      </c>
      <c r="B63" s="33">
        <v>43060</v>
      </c>
      <c r="C63" s="1" t="s">
        <v>40</v>
      </c>
      <c r="D63" s="30" t="s">
        <v>51</v>
      </c>
      <c r="E63" s="30" t="s">
        <v>85</v>
      </c>
      <c r="F63" s="31" t="s">
        <v>268</v>
      </c>
      <c r="G63" s="30" t="s">
        <v>374</v>
      </c>
      <c r="H63" s="30" t="s">
        <v>222</v>
      </c>
      <c r="I63" s="32">
        <v>43220</v>
      </c>
      <c r="J63" s="30" t="s">
        <v>22</v>
      </c>
      <c r="K63" s="30" t="s">
        <v>269</v>
      </c>
    </row>
    <row r="64" spans="1:11" ht="360" x14ac:dyDescent="0.25">
      <c r="A64" s="30">
        <v>49</v>
      </c>
      <c r="B64" s="33">
        <v>43060</v>
      </c>
      <c r="C64" s="1" t="s">
        <v>40</v>
      </c>
      <c r="D64" s="30" t="s">
        <v>51</v>
      </c>
      <c r="E64" s="30" t="s">
        <v>87</v>
      </c>
      <c r="F64" s="31" t="s">
        <v>258</v>
      </c>
      <c r="G64" s="30" t="s">
        <v>374</v>
      </c>
      <c r="H64" s="30" t="s">
        <v>222</v>
      </c>
      <c r="I64" s="32">
        <v>43220</v>
      </c>
      <c r="J64" s="30" t="s">
        <v>5</v>
      </c>
      <c r="K64" s="30" t="s">
        <v>221</v>
      </c>
    </row>
    <row r="65" spans="1:11" ht="90" x14ac:dyDescent="0.25">
      <c r="A65" s="30">
        <v>50</v>
      </c>
      <c r="B65" s="33">
        <v>43060</v>
      </c>
      <c r="C65" s="1" t="s">
        <v>40</v>
      </c>
      <c r="D65" s="30" t="s">
        <v>51</v>
      </c>
      <c r="E65" s="30" t="s">
        <v>88</v>
      </c>
      <c r="F65" s="36" t="s">
        <v>277</v>
      </c>
      <c r="G65" s="30" t="s">
        <v>374</v>
      </c>
      <c r="H65" s="30" t="s">
        <v>222</v>
      </c>
      <c r="I65" s="32">
        <v>43220</v>
      </c>
      <c r="J65" s="30" t="s">
        <v>5</v>
      </c>
      <c r="K65" s="30" t="s">
        <v>221</v>
      </c>
    </row>
    <row r="66" spans="1:11" ht="180" x14ac:dyDescent="0.25">
      <c r="A66" s="30">
        <v>51</v>
      </c>
      <c r="B66" s="33">
        <v>43060</v>
      </c>
      <c r="C66" s="1" t="s">
        <v>41</v>
      </c>
      <c r="D66" s="30" t="s">
        <v>18</v>
      </c>
      <c r="E66" s="30" t="s">
        <v>89</v>
      </c>
      <c r="F66" s="36" t="s">
        <v>395</v>
      </c>
      <c r="G66" s="30" t="s">
        <v>374</v>
      </c>
      <c r="H66" s="30" t="s">
        <v>222</v>
      </c>
      <c r="I66" s="32">
        <v>43220</v>
      </c>
      <c r="J66" s="30" t="s">
        <v>5</v>
      </c>
      <c r="K66" s="30" t="s">
        <v>221</v>
      </c>
    </row>
    <row r="67" spans="1:11" ht="409.5" x14ac:dyDescent="0.25">
      <c r="A67" s="30">
        <v>52</v>
      </c>
      <c r="B67" s="33">
        <v>43060</v>
      </c>
      <c r="C67" s="1" t="s">
        <v>40</v>
      </c>
      <c r="D67" s="30" t="s">
        <v>18</v>
      </c>
      <c r="E67" s="30" t="s">
        <v>90</v>
      </c>
      <c r="F67" s="36" t="s">
        <v>270</v>
      </c>
      <c r="G67" s="30" t="s">
        <v>374</v>
      </c>
      <c r="H67" s="30" t="s">
        <v>222</v>
      </c>
      <c r="I67" s="32">
        <v>43220</v>
      </c>
      <c r="J67" s="30" t="s">
        <v>5</v>
      </c>
      <c r="K67" s="30" t="s">
        <v>221</v>
      </c>
    </row>
    <row r="68" spans="1:11" ht="298.5" customHeight="1" x14ac:dyDescent="0.25">
      <c r="A68" s="30">
        <v>53</v>
      </c>
      <c r="B68" s="33">
        <v>43060</v>
      </c>
      <c r="C68" s="1" t="s">
        <v>40</v>
      </c>
      <c r="D68" s="30" t="s">
        <v>18</v>
      </c>
      <c r="E68" s="30" t="s">
        <v>91</v>
      </c>
      <c r="F68" s="36" t="s">
        <v>396</v>
      </c>
      <c r="G68" s="30" t="s">
        <v>374</v>
      </c>
      <c r="H68" s="30" t="s">
        <v>222</v>
      </c>
      <c r="I68" s="32">
        <v>43220</v>
      </c>
      <c r="J68" s="30" t="s">
        <v>5</v>
      </c>
      <c r="K68" s="30" t="s">
        <v>221</v>
      </c>
    </row>
    <row r="69" spans="1:11" ht="180" x14ac:dyDescent="0.25">
      <c r="A69" s="30">
        <v>54</v>
      </c>
      <c r="B69" s="33">
        <v>43060</v>
      </c>
      <c r="C69" s="1" t="s">
        <v>40</v>
      </c>
      <c r="D69" s="30" t="s">
        <v>93</v>
      </c>
      <c r="E69" s="30" t="s">
        <v>92</v>
      </c>
      <c r="F69" s="36" t="s">
        <v>271</v>
      </c>
      <c r="G69" s="30" t="s">
        <v>374</v>
      </c>
      <c r="H69" s="30" t="s">
        <v>222</v>
      </c>
      <c r="I69" s="32">
        <v>43220</v>
      </c>
      <c r="J69" s="30" t="s">
        <v>22</v>
      </c>
      <c r="K69" s="30" t="s">
        <v>272</v>
      </c>
    </row>
    <row r="70" spans="1:11" ht="135" x14ac:dyDescent="0.25">
      <c r="A70" s="30">
        <v>55</v>
      </c>
      <c r="B70" s="33">
        <v>43060</v>
      </c>
      <c r="C70" s="1" t="s">
        <v>40</v>
      </c>
      <c r="D70" s="30" t="s">
        <v>29</v>
      </c>
      <c r="E70" s="30" t="s">
        <v>94</v>
      </c>
      <c r="F70" s="36" t="s">
        <v>409</v>
      </c>
      <c r="G70" s="30" t="s">
        <v>374</v>
      </c>
      <c r="H70" s="30" t="s">
        <v>222</v>
      </c>
      <c r="I70" s="32">
        <v>43220</v>
      </c>
      <c r="J70" s="30" t="s">
        <v>5</v>
      </c>
      <c r="K70" s="30" t="s">
        <v>221</v>
      </c>
    </row>
    <row r="71" spans="1:11" ht="195" x14ac:dyDescent="0.25">
      <c r="A71" s="30">
        <v>56</v>
      </c>
      <c r="B71" s="33">
        <v>43060</v>
      </c>
      <c r="C71" s="1" t="s">
        <v>40</v>
      </c>
      <c r="D71" s="30" t="s">
        <v>30</v>
      </c>
      <c r="E71" s="30" t="s">
        <v>95</v>
      </c>
      <c r="F71" s="31" t="s">
        <v>278</v>
      </c>
      <c r="G71" s="30" t="s">
        <v>374</v>
      </c>
      <c r="H71" s="30" t="s">
        <v>222</v>
      </c>
      <c r="I71" s="32">
        <v>43220</v>
      </c>
      <c r="J71" s="30" t="s">
        <v>5</v>
      </c>
      <c r="K71" s="30" t="s">
        <v>221</v>
      </c>
    </row>
    <row r="72" spans="1:11" ht="262.5" customHeight="1" x14ac:dyDescent="0.25">
      <c r="A72" s="30">
        <v>57</v>
      </c>
      <c r="B72" s="33">
        <v>43060</v>
      </c>
      <c r="C72" s="1" t="s">
        <v>40</v>
      </c>
      <c r="D72" s="30" t="s">
        <v>31</v>
      </c>
      <c r="E72" s="30" t="s">
        <v>96</v>
      </c>
      <c r="F72" s="31" t="s">
        <v>284</v>
      </c>
      <c r="G72" s="30" t="s">
        <v>374</v>
      </c>
      <c r="H72" s="30" t="s">
        <v>222</v>
      </c>
      <c r="I72" s="32">
        <v>43220</v>
      </c>
      <c r="J72" s="30" t="s">
        <v>22</v>
      </c>
      <c r="K72" s="30" t="s">
        <v>285</v>
      </c>
    </row>
    <row r="73" spans="1:11" ht="120" x14ac:dyDescent="0.25">
      <c r="A73" s="30">
        <v>58</v>
      </c>
      <c r="B73" s="33">
        <v>43060</v>
      </c>
      <c r="C73" s="1" t="s">
        <v>40</v>
      </c>
      <c r="D73" s="30" t="s">
        <v>33</v>
      </c>
      <c r="E73" s="30" t="s">
        <v>97</v>
      </c>
      <c r="F73" s="31" t="s">
        <v>286</v>
      </c>
      <c r="G73" s="30" t="s">
        <v>374</v>
      </c>
      <c r="H73" s="30" t="s">
        <v>222</v>
      </c>
      <c r="I73" s="32">
        <v>43220</v>
      </c>
      <c r="J73" s="30" t="s">
        <v>5</v>
      </c>
      <c r="K73" s="30" t="s">
        <v>221</v>
      </c>
    </row>
    <row r="74" spans="1:11" ht="105" x14ac:dyDescent="0.25">
      <c r="A74" s="30">
        <v>59</v>
      </c>
      <c r="B74" s="33">
        <v>43060</v>
      </c>
      <c r="C74" s="1" t="s">
        <v>40</v>
      </c>
      <c r="D74" s="30" t="s">
        <v>36</v>
      </c>
      <c r="E74" s="30" t="s">
        <v>98</v>
      </c>
      <c r="F74" s="31" t="s">
        <v>286</v>
      </c>
      <c r="G74" s="30" t="s">
        <v>374</v>
      </c>
      <c r="H74" s="30" t="s">
        <v>222</v>
      </c>
      <c r="I74" s="32">
        <v>43220</v>
      </c>
      <c r="J74" s="30" t="s">
        <v>5</v>
      </c>
      <c r="K74" s="30" t="s">
        <v>221</v>
      </c>
    </row>
    <row r="75" spans="1:11" ht="360" x14ac:dyDescent="0.25">
      <c r="A75" s="30">
        <v>60</v>
      </c>
      <c r="B75" s="33">
        <v>43060</v>
      </c>
      <c r="C75" s="1" t="s">
        <v>41</v>
      </c>
      <c r="D75" s="30" t="s">
        <v>18</v>
      </c>
      <c r="E75" s="30" t="s">
        <v>99</v>
      </c>
      <c r="F75" s="31" t="s">
        <v>258</v>
      </c>
      <c r="G75" s="30" t="s">
        <v>374</v>
      </c>
      <c r="H75" s="30" t="s">
        <v>222</v>
      </c>
      <c r="I75" s="32">
        <v>43220</v>
      </c>
      <c r="J75" s="30" t="s">
        <v>5</v>
      </c>
      <c r="K75" s="30" t="s">
        <v>221</v>
      </c>
    </row>
    <row r="76" spans="1:11" ht="329.25" customHeight="1" x14ac:dyDescent="0.25">
      <c r="A76" s="30">
        <v>61</v>
      </c>
      <c r="B76" s="33">
        <v>43060</v>
      </c>
      <c r="C76" s="1" t="s">
        <v>41</v>
      </c>
      <c r="D76" s="30" t="s">
        <v>18</v>
      </c>
      <c r="E76" s="30" t="s">
        <v>100</v>
      </c>
      <c r="F76" s="31" t="s">
        <v>287</v>
      </c>
      <c r="G76" s="30" t="s">
        <v>374</v>
      </c>
      <c r="H76" s="30" t="s">
        <v>222</v>
      </c>
      <c r="I76" s="32">
        <v>43220</v>
      </c>
      <c r="J76" s="30" t="s">
        <v>5</v>
      </c>
      <c r="K76" s="30" t="s">
        <v>221</v>
      </c>
    </row>
    <row r="77" spans="1:11" ht="60" x14ac:dyDescent="0.25">
      <c r="A77" s="30">
        <v>62</v>
      </c>
      <c r="B77" s="33">
        <v>43059</v>
      </c>
      <c r="C77" s="1" t="s">
        <v>41</v>
      </c>
      <c r="D77" s="30" t="s">
        <v>18</v>
      </c>
      <c r="E77" s="30" t="s">
        <v>101</v>
      </c>
      <c r="F77" s="31" t="s">
        <v>240</v>
      </c>
      <c r="G77" s="30" t="s">
        <v>374</v>
      </c>
      <c r="H77" s="30" t="s">
        <v>222</v>
      </c>
      <c r="I77" s="32">
        <v>43220</v>
      </c>
      <c r="J77" s="30" t="s">
        <v>22</v>
      </c>
      <c r="K77" s="30" t="s">
        <v>241</v>
      </c>
    </row>
    <row r="78" spans="1:11" ht="189.75" customHeight="1" x14ac:dyDescent="0.25">
      <c r="A78" s="30">
        <v>63</v>
      </c>
      <c r="B78" s="33">
        <v>43059</v>
      </c>
      <c r="C78" s="1" t="s">
        <v>41</v>
      </c>
      <c r="D78" s="30" t="s">
        <v>18</v>
      </c>
      <c r="E78" s="30" t="s">
        <v>102</v>
      </c>
      <c r="F78" s="31" t="s">
        <v>288</v>
      </c>
      <c r="G78" s="30" t="s">
        <v>374</v>
      </c>
      <c r="H78" s="30" t="s">
        <v>222</v>
      </c>
      <c r="I78" s="32">
        <v>43220</v>
      </c>
      <c r="J78" s="30" t="s">
        <v>5</v>
      </c>
      <c r="K78" s="30" t="s">
        <v>221</v>
      </c>
    </row>
    <row r="79" spans="1:11" ht="60" x14ac:dyDescent="0.25">
      <c r="A79" s="30">
        <v>64</v>
      </c>
      <c r="B79" s="33">
        <v>43059</v>
      </c>
      <c r="C79" s="1" t="s">
        <v>40</v>
      </c>
      <c r="D79" s="30" t="s">
        <v>86</v>
      </c>
      <c r="E79" s="30" t="s">
        <v>103</v>
      </c>
      <c r="F79" s="31" t="s">
        <v>289</v>
      </c>
      <c r="G79" s="30" t="s">
        <v>374</v>
      </c>
      <c r="H79" s="30" t="s">
        <v>222</v>
      </c>
      <c r="I79" s="32">
        <v>43220</v>
      </c>
      <c r="J79" s="30" t="s">
        <v>22</v>
      </c>
      <c r="K79" s="30" t="s">
        <v>290</v>
      </c>
    </row>
    <row r="80" spans="1:11" ht="60" x14ac:dyDescent="0.25">
      <c r="A80" s="30">
        <v>65</v>
      </c>
      <c r="B80" s="33">
        <v>43059</v>
      </c>
      <c r="C80" s="1" t="s">
        <v>40</v>
      </c>
      <c r="D80" s="30" t="s">
        <v>104</v>
      </c>
      <c r="E80" s="30" t="s">
        <v>105</v>
      </c>
      <c r="F80" s="31" t="s">
        <v>291</v>
      </c>
      <c r="G80" s="30" t="s">
        <v>374</v>
      </c>
      <c r="H80" s="30" t="s">
        <v>222</v>
      </c>
      <c r="I80" s="32">
        <v>43220</v>
      </c>
      <c r="J80" s="30" t="s">
        <v>5</v>
      </c>
      <c r="K80" s="30" t="s">
        <v>221</v>
      </c>
    </row>
    <row r="81" spans="1:11" ht="75" x14ac:dyDescent="0.25">
      <c r="A81" s="30">
        <v>66</v>
      </c>
      <c r="B81" s="33">
        <v>43059</v>
      </c>
      <c r="C81" s="1" t="s">
        <v>40</v>
      </c>
      <c r="D81" s="30" t="s">
        <v>29</v>
      </c>
      <c r="E81" s="30" t="s">
        <v>106</v>
      </c>
      <c r="F81" s="31" t="s">
        <v>292</v>
      </c>
      <c r="G81" s="30" t="s">
        <v>374</v>
      </c>
      <c r="H81" s="30" t="s">
        <v>222</v>
      </c>
      <c r="I81" s="32">
        <v>43220</v>
      </c>
      <c r="J81" s="30" t="s">
        <v>5</v>
      </c>
      <c r="K81" s="30" t="s">
        <v>221</v>
      </c>
    </row>
    <row r="82" spans="1:11" ht="105" x14ac:dyDescent="0.25">
      <c r="A82" s="30">
        <v>67</v>
      </c>
      <c r="B82" s="33">
        <v>43059</v>
      </c>
      <c r="C82" s="1" t="s">
        <v>41</v>
      </c>
      <c r="D82" s="30" t="s">
        <v>30</v>
      </c>
      <c r="E82" s="30" t="s">
        <v>107</v>
      </c>
      <c r="F82" s="31" t="s">
        <v>293</v>
      </c>
      <c r="G82" s="30" t="s">
        <v>374</v>
      </c>
      <c r="H82" s="30" t="s">
        <v>222</v>
      </c>
      <c r="I82" s="32">
        <v>43220</v>
      </c>
      <c r="J82" s="30" t="s">
        <v>22</v>
      </c>
      <c r="K82" s="30" t="s">
        <v>294</v>
      </c>
    </row>
    <row r="83" spans="1:11" ht="60" x14ac:dyDescent="0.25">
      <c r="A83" s="30">
        <v>68</v>
      </c>
      <c r="B83" s="33">
        <v>43059</v>
      </c>
      <c r="C83" s="1" t="s">
        <v>40</v>
      </c>
      <c r="D83" s="30" t="s">
        <v>52</v>
      </c>
      <c r="E83" s="30" t="s">
        <v>108</v>
      </c>
      <c r="F83" s="31" t="s">
        <v>295</v>
      </c>
      <c r="G83" s="30" t="s">
        <v>374</v>
      </c>
      <c r="H83" s="30" t="s">
        <v>222</v>
      </c>
      <c r="I83" s="32">
        <v>43220</v>
      </c>
      <c r="J83" s="30" t="s">
        <v>5</v>
      </c>
      <c r="K83" s="30" t="s">
        <v>221</v>
      </c>
    </row>
    <row r="84" spans="1:11" ht="90" x14ac:dyDescent="0.25">
      <c r="A84" s="30">
        <v>69</v>
      </c>
      <c r="B84" s="33">
        <v>43059</v>
      </c>
      <c r="C84" s="1" t="s">
        <v>40</v>
      </c>
      <c r="D84" s="30" t="s">
        <v>52</v>
      </c>
      <c r="E84" s="30" t="s">
        <v>109</v>
      </c>
      <c r="F84" s="31" t="s">
        <v>296</v>
      </c>
      <c r="G84" s="30" t="s">
        <v>374</v>
      </c>
      <c r="H84" s="30" t="s">
        <v>222</v>
      </c>
      <c r="I84" s="32">
        <v>43220</v>
      </c>
      <c r="J84" s="30" t="s">
        <v>22</v>
      </c>
      <c r="K84" s="30" t="s">
        <v>273</v>
      </c>
    </row>
    <row r="85" spans="1:11" ht="75" x14ac:dyDescent="0.25">
      <c r="A85" s="30">
        <v>70</v>
      </c>
      <c r="B85" s="33">
        <v>43059</v>
      </c>
      <c r="C85" s="1" t="s">
        <v>40</v>
      </c>
      <c r="D85" s="30" t="s">
        <v>111</v>
      </c>
      <c r="E85" s="30" t="s">
        <v>110</v>
      </c>
      <c r="F85" s="31" t="s">
        <v>331</v>
      </c>
      <c r="G85" s="30" t="s">
        <v>374</v>
      </c>
      <c r="H85" s="30" t="s">
        <v>222</v>
      </c>
      <c r="I85" s="32">
        <v>43220</v>
      </c>
      <c r="J85" s="30" t="s">
        <v>5</v>
      </c>
      <c r="K85" s="30" t="s">
        <v>221</v>
      </c>
    </row>
    <row r="86" spans="1:11" ht="409.5" customHeight="1" x14ac:dyDescent="0.25">
      <c r="A86" s="30">
        <v>71</v>
      </c>
      <c r="B86" s="33">
        <v>43059</v>
      </c>
      <c r="C86" s="1" t="s">
        <v>40</v>
      </c>
      <c r="D86" s="30" t="s">
        <v>113</v>
      </c>
      <c r="E86" s="30" t="s">
        <v>112</v>
      </c>
      <c r="F86" s="31" t="s">
        <v>249</v>
      </c>
      <c r="G86" s="30" t="s">
        <v>374</v>
      </c>
      <c r="H86" s="30" t="s">
        <v>222</v>
      </c>
      <c r="I86" s="32">
        <v>43220</v>
      </c>
      <c r="J86" s="30" t="s">
        <v>22</v>
      </c>
      <c r="K86" s="30" t="s">
        <v>344</v>
      </c>
    </row>
    <row r="87" spans="1:11" ht="150" x14ac:dyDescent="0.25">
      <c r="A87" s="30">
        <v>72</v>
      </c>
      <c r="B87" s="33">
        <v>43061</v>
      </c>
      <c r="C87" s="1" t="s">
        <v>40</v>
      </c>
      <c r="D87" s="30" t="s">
        <v>114</v>
      </c>
      <c r="E87" s="30" t="s">
        <v>117</v>
      </c>
      <c r="F87" s="31" t="s">
        <v>397</v>
      </c>
      <c r="G87" s="30" t="s">
        <v>374</v>
      </c>
      <c r="H87" s="30" t="s">
        <v>222</v>
      </c>
      <c r="I87" s="32">
        <v>43220</v>
      </c>
      <c r="J87" s="30" t="s">
        <v>5</v>
      </c>
      <c r="K87" s="30" t="s">
        <v>221</v>
      </c>
    </row>
    <row r="88" spans="1:11" ht="150" x14ac:dyDescent="0.25">
      <c r="A88" s="30">
        <v>73</v>
      </c>
      <c r="B88" s="33">
        <v>43061</v>
      </c>
      <c r="C88" s="1" t="s">
        <v>40</v>
      </c>
      <c r="D88" s="30" t="s">
        <v>115</v>
      </c>
      <c r="E88" s="30" t="s">
        <v>116</v>
      </c>
      <c r="F88" s="31" t="s">
        <v>397</v>
      </c>
      <c r="G88" s="30" t="s">
        <v>374</v>
      </c>
      <c r="H88" s="30" t="s">
        <v>222</v>
      </c>
      <c r="I88" s="32">
        <v>43220</v>
      </c>
      <c r="J88" s="30" t="s">
        <v>5</v>
      </c>
      <c r="K88" s="30" t="s">
        <v>221</v>
      </c>
    </row>
    <row r="89" spans="1:11" ht="150" x14ac:dyDescent="0.25">
      <c r="A89" s="30">
        <v>74</v>
      </c>
      <c r="B89" s="33">
        <v>43061</v>
      </c>
      <c r="C89" s="1" t="s">
        <v>41</v>
      </c>
      <c r="D89" s="30" t="s">
        <v>18</v>
      </c>
      <c r="E89" s="30" t="s">
        <v>118</v>
      </c>
      <c r="F89" s="31" t="s">
        <v>297</v>
      </c>
      <c r="G89" s="30" t="s">
        <v>374</v>
      </c>
      <c r="H89" s="30" t="s">
        <v>222</v>
      </c>
      <c r="I89" s="32">
        <v>43220</v>
      </c>
      <c r="J89" s="30" t="s">
        <v>5</v>
      </c>
      <c r="K89" s="30" t="s">
        <v>221</v>
      </c>
    </row>
    <row r="90" spans="1:11" ht="75" x14ac:dyDescent="0.25">
      <c r="A90" s="30">
        <v>75</v>
      </c>
      <c r="B90" s="33">
        <v>43061</v>
      </c>
      <c r="C90" s="1" t="s">
        <v>41</v>
      </c>
      <c r="D90" s="30" t="s">
        <v>18</v>
      </c>
      <c r="E90" s="30" t="s">
        <v>119</v>
      </c>
      <c r="F90" s="31" t="s">
        <v>298</v>
      </c>
      <c r="G90" s="30" t="s">
        <v>374</v>
      </c>
      <c r="H90" s="30" t="s">
        <v>222</v>
      </c>
      <c r="I90" s="32">
        <v>43220</v>
      </c>
      <c r="J90" s="30" t="s">
        <v>5</v>
      </c>
      <c r="K90" s="30" t="s">
        <v>221</v>
      </c>
    </row>
    <row r="91" spans="1:11" ht="80.25" customHeight="1" x14ac:dyDescent="0.25">
      <c r="A91" s="30">
        <v>76</v>
      </c>
      <c r="B91" s="33">
        <v>43062</v>
      </c>
      <c r="C91" s="1" t="s">
        <v>40</v>
      </c>
      <c r="D91" s="30" t="s">
        <v>51</v>
      </c>
      <c r="E91" s="30" t="s">
        <v>120</v>
      </c>
      <c r="F91" s="31" t="s">
        <v>299</v>
      </c>
      <c r="G91" s="30" t="s">
        <v>374</v>
      </c>
      <c r="H91" s="30" t="s">
        <v>222</v>
      </c>
      <c r="I91" s="32">
        <v>43220</v>
      </c>
      <c r="J91" s="30" t="s">
        <v>5</v>
      </c>
      <c r="K91" s="30" t="s">
        <v>221</v>
      </c>
    </row>
    <row r="92" spans="1:11" ht="120" x14ac:dyDescent="0.25">
      <c r="A92" s="30">
        <v>77</v>
      </c>
      <c r="B92" s="33">
        <v>43062</v>
      </c>
      <c r="C92" s="1" t="s">
        <v>41</v>
      </c>
      <c r="D92" s="30" t="s">
        <v>18</v>
      </c>
      <c r="E92" s="30" t="s">
        <v>121</v>
      </c>
      <c r="F92" s="31" t="s">
        <v>262</v>
      </c>
      <c r="G92" s="30" t="s">
        <v>374</v>
      </c>
      <c r="H92" s="30" t="s">
        <v>222</v>
      </c>
      <c r="I92" s="32">
        <v>43220</v>
      </c>
      <c r="J92" s="30" t="s">
        <v>5</v>
      </c>
      <c r="K92" s="30" t="s">
        <v>221</v>
      </c>
    </row>
    <row r="93" spans="1:11" ht="75" x14ac:dyDescent="0.25">
      <c r="A93" s="30">
        <v>78</v>
      </c>
      <c r="B93" s="33">
        <v>43062</v>
      </c>
      <c r="C93" s="1" t="s">
        <v>40</v>
      </c>
      <c r="D93" s="30" t="s">
        <v>123</v>
      </c>
      <c r="E93" s="30" t="s">
        <v>122</v>
      </c>
      <c r="F93" s="42" t="s">
        <v>300</v>
      </c>
      <c r="G93" s="30" t="s">
        <v>374</v>
      </c>
      <c r="H93" s="30" t="s">
        <v>222</v>
      </c>
      <c r="I93" s="32">
        <v>43220</v>
      </c>
      <c r="J93" s="30" t="s">
        <v>22</v>
      </c>
      <c r="K93" s="30" t="s">
        <v>303</v>
      </c>
    </row>
    <row r="94" spans="1:11" ht="210" x14ac:dyDescent="0.25">
      <c r="A94" s="30">
        <v>79</v>
      </c>
      <c r="B94" s="33">
        <v>43062</v>
      </c>
      <c r="C94" s="1" t="s">
        <v>40</v>
      </c>
      <c r="D94" s="30" t="s">
        <v>18</v>
      </c>
      <c r="E94" s="30" t="s">
        <v>124</v>
      </c>
      <c r="F94" s="31" t="s">
        <v>301</v>
      </c>
      <c r="G94" s="30" t="s">
        <v>374</v>
      </c>
      <c r="H94" s="30" t="s">
        <v>222</v>
      </c>
      <c r="I94" s="32">
        <v>43220</v>
      </c>
      <c r="J94" s="30" t="s">
        <v>22</v>
      </c>
      <c r="K94" s="30" t="s">
        <v>302</v>
      </c>
    </row>
    <row r="95" spans="1:11" ht="150" x14ac:dyDescent="0.25">
      <c r="A95" s="30">
        <v>80</v>
      </c>
      <c r="B95" s="33">
        <v>43062</v>
      </c>
      <c r="C95" s="1" t="s">
        <v>41</v>
      </c>
      <c r="D95" s="30" t="s">
        <v>18</v>
      </c>
      <c r="E95" s="30" t="s">
        <v>42</v>
      </c>
      <c r="F95" s="31" t="s">
        <v>297</v>
      </c>
      <c r="G95" s="30" t="s">
        <v>374</v>
      </c>
      <c r="H95" s="30" t="s">
        <v>222</v>
      </c>
      <c r="I95" s="32">
        <v>43220</v>
      </c>
      <c r="J95" s="30" t="s">
        <v>5</v>
      </c>
      <c r="K95" s="30" t="s">
        <v>221</v>
      </c>
    </row>
    <row r="96" spans="1:11" ht="180" x14ac:dyDescent="0.25">
      <c r="A96" s="30">
        <v>81</v>
      </c>
      <c r="B96" s="33">
        <v>43062</v>
      </c>
      <c r="C96" s="1" t="s">
        <v>41</v>
      </c>
      <c r="D96" s="30" t="s">
        <v>18</v>
      </c>
      <c r="E96" s="30" t="s">
        <v>125</v>
      </c>
      <c r="F96" s="31" t="s">
        <v>304</v>
      </c>
      <c r="G96" s="30" t="s">
        <v>374</v>
      </c>
      <c r="H96" s="30" t="s">
        <v>222</v>
      </c>
      <c r="I96" s="32">
        <v>43220</v>
      </c>
      <c r="J96" s="30" t="s">
        <v>5</v>
      </c>
      <c r="K96" s="30" t="s">
        <v>221</v>
      </c>
    </row>
    <row r="97" spans="1:11" ht="165" x14ac:dyDescent="0.25">
      <c r="A97" s="30">
        <v>82</v>
      </c>
      <c r="B97" s="33">
        <v>43062</v>
      </c>
      <c r="C97" s="1" t="s">
        <v>41</v>
      </c>
      <c r="D97" s="30" t="s">
        <v>18</v>
      </c>
      <c r="E97" s="30" t="s">
        <v>126</v>
      </c>
      <c r="F97" s="31" t="s">
        <v>305</v>
      </c>
      <c r="G97" s="30" t="s">
        <v>374</v>
      </c>
      <c r="H97" s="30" t="s">
        <v>222</v>
      </c>
      <c r="I97" s="32">
        <v>43220</v>
      </c>
      <c r="J97" s="30" t="s">
        <v>5</v>
      </c>
      <c r="K97" s="30" t="s">
        <v>221</v>
      </c>
    </row>
    <row r="98" spans="1:11" ht="75" x14ac:dyDescent="0.25">
      <c r="A98" s="30">
        <v>83</v>
      </c>
      <c r="B98" s="33">
        <v>43062</v>
      </c>
      <c r="C98" s="1" t="s">
        <v>41</v>
      </c>
      <c r="D98" s="30" t="s">
        <v>18</v>
      </c>
      <c r="E98" s="30" t="s">
        <v>127</v>
      </c>
      <c r="F98" s="31" t="s">
        <v>306</v>
      </c>
      <c r="G98" s="30" t="s">
        <v>374</v>
      </c>
      <c r="H98" s="30" t="s">
        <v>222</v>
      </c>
      <c r="I98" s="32">
        <v>43220</v>
      </c>
      <c r="J98" s="30" t="s">
        <v>5</v>
      </c>
      <c r="K98" s="30" t="s">
        <v>221</v>
      </c>
    </row>
    <row r="99" spans="1:11" ht="195" x14ac:dyDescent="0.25">
      <c r="A99" s="30">
        <v>84</v>
      </c>
      <c r="B99" s="33">
        <v>43062</v>
      </c>
      <c r="C99" s="1" t="s">
        <v>41</v>
      </c>
      <c r="D99" s="30" t="s">
        <v>18</v>
      </c>
      <c r="E99" s="30" t="s">
        <v>128</v>
      </c>
      <c r="F99" s="31" t="s">
        <v>307</v>
      </c>
      <c r="G99" s="30" t="s">
        <v>374</v>
      </c>
      <c r="H99" s="30" t="s">
        <v>222</v>
      </c>
      <c r="I99" s="32">
        <v>43220</v>
      </c>
      <c r="J99" s="30" t="s">
        <v>5</v>
      </c>
      <c r="K99" s="30" t="s">
        <v>221</v>
      </c>
    </row>
    <row r="100" spans="1:11" ht="242.25" customHeight="1" x14ac:dyDescent="0.25">
      <c r="A100" s="30">
        <v>85</v>
      </c>
      <c r="B100" s="33">
        <v>43062</v>
      </c>
      <c r="C100" s="1" t="s">
        <v>41</v>
      </c>
      <c r="D100" s="30" t="s">
        <v>18</v>
      </c>
      <c r="E100" s="30" t="s">
        <v>129</v>
      </c>
      <c r="F100" s="31" t="s">
        <v>308</v>
      </c>
      <c r="G100" s="30" t="s">
        <v>374</v>
      </c>
      <c r="H100" s="30" t="s">
        <v>222</v>
      </c>
      <c r="I100" s="32">
        <v>43220</v>
      </c>
      <c r="J100" s="30" t="s">
        <v>5</v>
      </c>
      <c r="K100" s="30" t="s">
        <v>221</v>
      </c>
    </row>
    <row r="101" spans="1:11" ht="135" x14ac:dyDescent="0.25">
      <c r="A101" s="30">
        <v>86</v>
      </c>
      <c r="B101" s="33">
        <v>43062</v>
      </c>
      <c r="C101" s="1" t="s">
        <v>41</v>
      </c>
      <c r="D101" s="30" t="s">
        <v>18</v>
      </c>
      <c r="E101" s="30" t="s">
        <v>130</v>
      </c>
      <c r="F101" s="36" t="s">
        <v>309</v>
      </c>
      <c r="G101" s="30" t="s">
        <v>374</v>
      </c>
      <c r="H101" s="30" t="s">
        <v>222</v>
      </c>
      <c r="I101" s="32">
        <v>43220</v>
      </c>
      <c r="J101" s="30" t="s">
        <v>5</v>
      </c>
      <c r="K101" s="30" t="s">
        <v>221</v>
      </c>
    </row>
    <row r="102" spans="1:11" ht="135" x14ac:dyDescent="0.25">
      <c r="A102" s="30">
        <v>87</v>
      </c>
      <c r="B102" s="33">
        <v>43062</v>
      </c>
      <c r="C102" s="1" t="s">
        <v>41</v>
      </c>
      <c r="D102" s="30" t="s">
        <v>18</v>
      </c>
      <c r="E102" s="30" t="s">
        <v>131</v>
      </c>
      <c r="F102" s="36" t="s">
        <v>249</v>
      </c>
      <c r="G102" s="30" t="s">
        <v>374</v>
      </c>
      <c r="H102" s="30" t="s">
        <v>222</v>
      </c>
      <c r="I102" s="32">
        <v>43220</v>
      </c>
      <c r="J102" s="30" t="s">
        <v>22</v>
      </c>
      <c r="K102" s="30" t="s">
        <v>310</v>
      </c>
    </row>
    <row r="103" spans="1:11" ht="345" x14ac:dyDescent="0.25">
      <c r="A103" s="30">
        <v>88</v>
      </c>
      <c r="B103" s="33">
        <v>43062</v>
      </c>
      <c r="C103" s="1" t="s">
        <v>41</v>
      </c>
      <c r="D103" s="30" t="s">
        <v>18</v>
      </c>
      <c r="E103" s="30" t="s">
        <v>132</v>
      </c>
      <c r="F103" s="31" t="s">
        <v>311</v>
      </c>
      <c r="G103" s="30" t="s">
        <v>374</v>
      </c>
      <c r="H103" s="30" t="s">
        <v>222</v>
      </c>
      <c r="I103" s="32">
        <v>43220</v>
      </c>
      <c r="J103" s="30" t="s">
        <v>22</v>
      </c>
      <c r="K103" s="30" t="s">
        <v>312</v>
      </c>
    </row>
    <row r="104" spans="1:11" ht="210" x14ac:dyDescent="0.25">
      <c r="A104" s="30">
        <v>89</v>
      </c>
      <c r="B104" s="33">
        <v>43062</v>
      </c>
      <c r="C104" s="1" t="s">
        <v>40</v>
      </c>
      <c r="D104" s="30" t="s">
        <v>133</v>
      </c>
      <c r="E104" s="30" t="s">
        <v>43</v>
      </c>
      <c r="F104" s="31" t="s">
        <v>313</v>
      </c>
      <c r="G104" s="30" t="s">
        <v>374</v>
      </c>
      <c r="H104" s="30" t="s">
        <v>222</v>
      </c>
      <c r="I104" s="32">
        <v>43220</v>
      </c>
      <c r="J104" s="30" t="s">
        <v>5</v>
      </c>
      <c r="K104" s="30" t="s">
        <v>221</v>
      </c>
    </row>
    <row r="105" spans="1:11" ht="107.25" customHeight="1" x14ac:dyDescent="0.25">
      <c r="A105" s="30">
        <v>90</v>
      </c>
      <c r="B105" s="33">
        <v>43062</v>
      </c>
      <c r="C105" s="1" t="s">
        <v>40</v>
      </c>
      <c r="D105" s="30" t="s">
        <v>133</v>
      </c>
      <c r="E105" s="30" t="s">
        <v>39</v>
      </c>
      <c r="F105" s="31" t="s">
        <v>314</v>
      </c>
      <c r="G105" s="30" t="s">
        <v>374</v>
      </c>
      <c r="H105" s="30" t="s">
        <v>222</v>
      </c>
      <c r="I105" s="32">
        <v>43220</v>
      </c>
      <c r="J105" s="30" t="s">
        <v>5</v>
      </c>
      <c r="K105" s="30" t="s">
        <v>221</v>
      </c>
    </row>
    <row r="106" spans="1:11" ht="409.5" x14ac:dyDescent="0.25">
      <c r="A106" s="30">
        <v>91</v>
      </c>
      <c r="B106" s="33">
        <v>43062</v>
      </c>
      <c r="C106" s="1" t="s">
        <v>41</v>
      </c>
      <c r="D106" s="30" t="s">
        <v>18</v>
      </c>
      <c r="E106" s="30" t="s">
        <v>134</v>
      </c>
      <c r="F106" s="31" t="s">
        <v>315</v>
      </c>
      <c r="G106" s="30" t="s">
        <v>374</v>
      </c>
      <c r="H106" s="30" t="s">
        <v>222</v>
      </c>
      <c r="I106" s="32">
        <v>43220</v>
      </c>
      <c r="J106" s="30" t="s">
        <v>22</v>
      </c>
      <c r="K106" s="30" t="s">
        <v>316</v>
      </c>
    </row>
    <row r="107" spans="1:11" ht="409.5" x14ac:dyDescent="0.25">
      <c r="A107" s="30">
        <v>92</v>
      </c>
      <c r="B107" s="33">
        <v>43062</v>
      </c>
      <c r="C107" s="1" t="s">
        <v>41</v>
      </c>
      <c r="D107" s="30" t="s">
        <v>18</v>
      </c>
      <c r="E107" s="30" t="s">
        <v>135</v>
      </c>
      <c r="F107" s="31" t="s">
        <v>317</v>
      </c>
      <c r="G107" s="30" t="s">
        <v>374</v>
      </c>
      <c r="H107" s="30" t="s">
        <v>222</v>
      </c>
      <c r="I107" s="32">
        <v>43220</v>
      </c>
      <c r="J107" s="30" t="s">
        <v>5</v>
      </c>
      <c r="K107" s="30" t="s">
        <v>221</v>
      </c>
    </row>
    <row r="108" spans="1:11" ht="409.5" x14ac:dyDescent="0.25">
      <c r="A108" s="30">
        <v>93</v>
      </c>
      <c r="B108" s="33">
        <v>43062</v>
      </c>
      <c r="C108" s="1" t="s">
        <v>41</v>
      </c>
      <c r="D108" s="30" t="s">
        <v>18</v>
      </c>
      <c r="E108" s="30" t="s">
        <v>136</v>
      </c>
      <c r="F108" s="31" t="s">
        <v>318</v>
      </c>
      <c r="G108" s="30" t="s">
        <v>374</v>
      </c>
      <c r="H108" s="30" t="s">
        <v>222</v>
      </c>
      <c r="I108" s="32">
        <v>43220</v>
      </c>
      <c r="J108" s="30" t="s">
        <v>5</v>
      </c>
      <c r="K108" s="30" t="s">
        <v>221</v>
      </c>
    </row>
    <row r="109" spans="1:11" ht="135" x14ac:dyDescent="0.25">
      <c r="A109" s="30">
        <v>94</v>
      </c>
      <c r="B109" s="33">
        <v>43063</v>
      </c>
      <c r="C109" s="1" t="s">
        <v>41</v>
      </c>
      <c r="D109" s="30" t="s">
        <v>18</v>
      </c>
      <c r="E109" s="30" t="s">
        <v>137</v>
      </c>
      <c r="F109" s="31" t="s">
        <v>332</v>
      </c>
      <c r="G109" s="30" t="s">
        <v>374</v>
      </c>
      <c r="H109" s="30" t="s">
        <v>222</v>
      </c>
      <c r="I109" s="32">
        <v>43220</v>
      </c>
      <c r="J109" s="30" t="s">
        <v>5</v>
      </c>
      <c r="K109" s="30" t="s">
        <v>221</v>
      </c>
    </row>
    <row r="110" spans="1:11" ht="135" x14ac:dyDescent="0.25">
      <c r="A110" s="30">
        <v>95</v>
      </c>
      <c r="B110" s="33">
        <v>43063</v>
      </c>
      <c r="C110" s="1" t="s">
        <v>41</v>
      </c>
      <c r="D110" s="30" t="s">
        <v>18</v>
      </c>
      <c r="E110" s="30" t="s">
        <v>138</v>
      </c>
      <c r="F110" s="31" t="s">
        <v>319</v>
      </c>
      <c r="G110" s="30" t="s">
        <v>374</v>
      </c>
      <c r="H110" s="30" t="s">
        <v>222</v>
      </c>
      <c r="I110" s="32">
        <v>43220</v>
      </c>
      <c r="J110" s="30" t="s">
        <v>5</v>
      </c>
      <c r="K110" s="30" t="s">
        <v>221</v>
      </c>
    </row>
    <row r="111" spans="1:11" ht="165" x14ac:dyDescent="0.25">
      <c r="A111" s="30">
        <v>96</v>
      </c>
      <c r="B111" s="33">
        <v>43063</v>
      </c>
      <c r="C111" s="1" t="s">
        <v>41</v>
      </c>
      <c r="D111" s="30" t="s">
        <v>18</v>
      </c>
      <c r="E111" s="30" t="s">
        <v>139</v>
      </c>
      <c r="F111" s="31" t="s">
        <v>311</v>
      </c>
      <c r="G111" s="30" t="s">
        <v>374</v>
      </c>
      <c r="H111" s="30" t="s">
        <v>222</v>
      </c>
      <c r="I111" s="32">
        <v>43220</v>
      </c>
      <c r="J111" s="30" t="s">
        <v>22</v>
      </c>
      <c r="K111" s="30" t="s">
        <v>312</v>
      </c>
    </row>
    <row r="112" spans="1:11" ht="165" x14ac:dyDescent="0.25">
      <c r="A112" s="30">
        <v>97</v>
      </c>
      <c r="B112" s="33">
        <v>43063</v>
      </c>
      <c r="C112" s="1" t="s">
        <v>41</v>
      </c>
      <c r="D112" s="30" t="s">
        <v>18</v>
      </c>
      <c r="E112" s="30" t="s">
        <v>140</v>
      </c>
      <c r="F112" s="31" t="s">
        <v>311</v>
      </c>
      <c r="G112" s="30" t="s">
        <v>374</v>
      </c>
      <c r="H112" s="30" t="s">
        <v>222</v>
      </c>
      <c r="I112" s="32">
        <v>43220</v>
      </c>
      <c r="J112" s="30" t="s">
        <v>22</v>
      </c>
      <c r="K112" s="30" t="s">
        <v>312</v>
      </c>
    </row>
    <row r="113" spans="1:11" ht="225" x14ac:dyDescent="0.25">
      <c r="A113" s="30">
        <v>98</v>
      </c>
      <c r="B113" s="33">
        <v>43063</v>
      </c>
      <c r="C113" s="1" t="s">
        <v>41</v>
      </c>
      <c r="D113" s="30" t="s">
        <v>18</v>
      </c>
      <c r="E113" s="30" t="s">
        <v>141</v>
      </c>
      <c r="F113" s="31" t="s">
        <v>320</v>
      </c>
      <c r="G113" s="30" t="s">
        <v>374</v>
      </c>
      <c r="H113" s="30" t="s">
        <v>222</v>
      </c>
      <c r="I113" s="32">
        <v>43220</v>
      </c>
      <c r="J113" s="30" t="s">
        <v>5</v>
      </c>
      <c r="K113" s="30" t="s">
        <v>221</v>
      </c>
    </row>
    <row r="114" spans="1:11" ht="225" x14ac:dyDescent="0.25">
      <c r="A114" s="30">
        <v>99</v>
      </c>
      <c r="B114" s="33">
        <v>43063</v>
      </c>
      <c r="C114" s="1" t="s">
        <v>41</v>
      </c>
      <c r="D114" s="30" t="s">
        <v>18</v>
      </c>
      <c r="E114" s="30" t="s">
        <v>142</v>
      </c>
      <c r="F114" s="31" t="s">
        <v>320</v>
      </c>
      <c r="G114" s="30" t="s">
        <v>374</v>
      </c>
      <c r="H114" s="30" t="s">
        <v>222</v>
      </c>
      <c r="I114" s="32">
        <v>43220</v>
      </c>
      <c r="J114" s="30" t="s">
        <v>5</v>
      </c>
      <c r="K114" s="30" t="s">
        <v>221</v>
      </c>
    </row>
    <row r="115" spans="1:11" ht="195" x14ac:dyDescent="0.25">
      <c r="A115" s="30">
        <v>100</v>
      </c>
      <c r="B115" s="33">
        <v>43063</v>
      </c>
      <c r="C115" s="1" t="s">
        <v>41</v>
      </c>
      <c r="D115" s="30" t="s">
        <v>18</v>
      </c>
      <c r="E115" s="30" t="s">
        <v>143</v>
      </c>
      <c r="F115" s="31" t="s">
        <v>321</v>
      </c>
      <c r="G115" s="30" t="s">
        <v>374</v>
      </c>
      <c r="H115" s="30" t="s">
        <v>222</v>
      </c>
      <c r="I115" s="32">
        <v>43220</v>
      </c>
      <c r="J115" s="30" t="s">
        <v>5</v>
      </c>
      <c r="K115" s="30" t="s">
        <v>221</v>
      </c>
    </row>
    <row r="116" spans="1:11" ht="120" x14ac:dyDescent="0.25">
      <c r="A116" s="30">
        <v>101</v>
      </c>
      <c r="B116" s="33">
        <v>43063</v>
      </c>
      <c r="C116" s="1" t="s">
        <v>41</v>
      </c>
      <c r="D116" s="30" t="s">
        <v>18</v>
      </c>
      <c r="E116" s="30" t="s">
        <v>144</v>
      </c>
      <c r="F116" s="31" t="s">
        <v>333</v>
      </c>
      <c r="G116" s="30" t="s">
        <v>374</v>
      </c>
      <c r="H116" s="30" t="s">
        <v>222</v>
      </c>
      <c r="I116" s="32">
        <v>43220</v>
      </c>
      <c r="J116" s="30" t="s">
        <v>5</v>
      </c>
      <c r="K116" s="30" t="s">
        <v>221</v>
      </c>
    </row>
    <row r="117" spans="1:11" ht="225" x14ac:dyDescent="0.25">
      <c r="A117" s="30">
        <v>102</v>
      </c>
      <c r="B117" s="33">
        <v>43063</v>
      </c>
      <c r="C117" s="1" t="s">
        <v>41</v>
      </c>
      <c r="D117" s="30" t="s">
        <v>18</v>
      </c>
      <c r="E117" s="30" t="s">
        <v>145</v>
      </c>
      <c r="F117" s="31" t="s">
        <v>322</v>
      </c>
      <c r="G117" s="30" t="s">
        <v>374</v>
      </c>
      <c r="H117" s="30" t="s">
        <v>222</v>
      </c>
      <c r="I117" s="32">
        <v>43220</v>
      </c>
      <c r="J117" s="30" t="s">
        <v>5</v>
      </c>
      <c r="K117" s="30" t="s">
        <v>221</v>
      </c>
    </row>
    <row r="118" spans="1:11" ht="225" x14ac:dyDescent="0.25">
      <c r="A118" s="30">
        <v>103</v>
      </c>
      <c r="B118" s="33">
        <v>43063</v>
      </c>
      <c r="C118" s="1" t="s">
        <v>40</v>
      </c>
      <c r="D118" s="30" t="s">
        <v>93</v>
      </c>
      <c r="E118" s="30" t="s">
        <v>146</v>
      </c>
      <c r="F118" s="31" t="s">
        <v>323</v>
      </c>
      <c r="G118" s="30" t="s">
        <v>374</v>
      </c>
      <c r="H118" s="30" t="s">
        <v>222</v>
      </c>
      <c r="I118" s="32">
        <v>43220</v>
      </c>
      <c r="J118" s="30" t="s">
        <v>5</v>
      </c>
      <c r="K118" s="30" t="s">
        <v>221</v>
      </c>
    </row>
    <row r="119" spans="1:11" ht="345" x14ac:dyDescent="0.25">
      <c r="A119" s="30">
        <v>104</v>
      </c>
      <c r="B119" s="33">
        <v>43065</v>
      </c>
      <c r="C119" s="1" t="s">
        <v>41</v>
      </c>
      <c r="D119" s="30" t="s">
        <v>18</v>
      </c>
      <c r="E119" s="30" t="s">
        <v>147</v>
      </c>
      <c r="F119" s="31" t="s">
        <v>324</v>
      </c>
      <c r="G119" s="30" t="s">
        <v>374</v>
      </c>
      <c r="H119" s="30" t="s">
        <v>222</v>
      </c>
      <c r="I119" s="32">
        <v>43220</v>
      </c>
      <c r="J119" s="30" t="s">
        <v>5</v>
      </c>
      <c r="K119" s="30" t="s">
        <v>221</v>
      </c>
    </row>
    <row r="120" spans="1:11" ht="150" x14ac:dyDescent="0.25">
      <c r="A120" s="30">
        <v>105</v>
      </c>
      <c r="B120" s="33">
        <v>43063</v>
      </c>
      <c r="C120" s="1" t="s">
        <v>41</v>
      </c>
      <c r="D120" s="30" t="s">
        <v>18</v>
      </c>
      <c r="E120" s="30" t="s">
        <v>148</v>
      </c>
      <c r="F120" s="31" t="s">
        <v>297</v>
      </c>
      <c r="G120" s="30" t="s">
        <v>374</v>
      </c>
      <c r="H120" s="30" t="s">
        <v>222</v>
      </c>
      <c r="I120" s="32">
        <v>43220</v>
      </c>
      <c r="J120" s="30" t="s">
        <v>5</v>
      </c>
      <c r="K120" s="30" t="s">
        <v>221</v>
      </c>
    </row>
    <row r="121" spans="1:11" ht="108.75" customHeight="1" x14ac:dyDescent="0.25">
      <c r="A121" s="30">
        <v>106</v>
      </c>
      <c r="B121" s="33">
        <v>43063</v>
      </c>
      <c r="C121" s="1" t="s">
        <v>41</v>
      </c>
      <c r="D121" s="30" t="s">
        <v>18</v>
      </c>
      <c r="E121" s="30" t="s">
        <v>149</v>
      </c>
      <c r="F121" s="36" t="s">
        <v>325</v>
      </c>
      <c r="G121" s="30" t="s">
        <v>374</v>
      </c>
      <c r="H121" s="30" t="s">
        <v>222</v>
      </c>
      <c r="I121" s="32">
        <v>43220</v>
      </c>
      <c r="J121" s="30" t="s">
        <v>5</v>
      </c>
      <c r="K121" s="30" t="s">
        <v>221</v>
      </c>
    </row>
    <row r="122" spans="1:11" ht="240" x14ac:dyDescent="0.25">
      <c r="A122" s="30">
        <v>107</v>
      </c>
      <c r="B122" s="33">
        <v>43063</v>
      </c>
      <c r="C122" s="1" t="s">
        <v>41</v>
      </c>
      <c r="D122" s="30" t="s">
        <v>18</v>
      </c>
      <c r="E122" s="30" t="s">
        <v>150</v>
      </c>
      <c r="F122" s="31" t="s">
        <v>326</v>
      </c>
      <c r="G122" s="30" t="s">
        <v>374</v>
      </c>
      <c r="H122" s="30" t="s">
        <v>222</v>
      </c>
      <c r="I122" s="32">
        <v>43220</v>
      </c>
      <c r="J122" s="30" t="s">
        <v>22</v>
      </c>
      <c r="K122" s="30" t="s">
        <v>327</v>
      </c>
    </row>
    <row r="123" spans="1:11" ht="198.75" customHeight="1" x14ac:dyDescent="0.25">
      <c r="A123" s="30">
        <v>108</v>
      </c>
      <c r="B123" s="33">
        <v>43063</v>
      </c>
      <c r="C123" s="1" t="s">
        <v>40</v>
      </c>
      <c r="D123" s="30" t="s">
        <v>53</v>
      </c>
      <c r="E123" s="30" t="s">
        <v>151</v>
      </c>
      <c r="F123" s="31" t="s">
        <v>328</v>
      </c>
      <c r="G123" s="30" t="s">
        <v>374</v>
      </c>
      <c r="H123" s="30" t="s">
        <v>222</v>
      </c>
      <c r="I123" s="32">
        <v>43220</v>
      </c>
      <c r="J123" s="30" t="s">
        <v>22</v>
      </c>
      <c r="K123" s="30" t="s">
        <v>290</v>
      </c>
    </row>
    <row r="124" spans="1:11" ht="180" x14ac:dyDescent="0.25">
      <c r="A124" s="30">
        <v>109</v>
      </c>
      <c r="B124" s="33">
        <v>43063</v>
      </c>
      <c r="C124" s="1" t="s">
        <v>40</v>
      </c>
      <c r="D124" s="30" t="s">
        <v>153</v>
      </c>
      <c r="E124" s="30" t="s">
        <v>152</v>
      </c>
      <c r="F124" s="31" t="s">
        <v>249</v>
      </c>
      <c r="G124" s="30" t="s">
        <v>374</v>
      </c>
      <c r="H124" s="30" t="s">
        <v>222</v>
      </c>
      <c r="I124" s="32">
        <v>43220</v>
      </c>
      <c r="J124" s="30" t="s">
        <v>22</v>
      </c>
      <c r="K124" s="30" t="s">
        <v>344</v>
      </c>
    </row>
    <row r="125" spans="1:11" ht="180" x14ac:dyDescent="0.25">
      <c r="A125" s="30">
        <v>110</v>
      </c>
      <c r="B125" s="33">
        <v>43063</v>
      </c>
      <c r="C125" s="1" t="s">
        <v>40</v>
      </c>
      <c r="D125" s="30" t="s">
        <v>154</v>
      </c>
      <c r="E125" s="30" t="s">
        <v>381</v>
      </c>
      <c r="F125" s="31" t="s">
        <v>329</v>
      </c>
      <c r="G125" s="30" t="s">
        <v>374</v>
      </c>
      <c r="H125" s="30" t="s">
        <v>222</v>
      </c>
      <c r="I125" s="32">
        <v>43220</v>
      </c>
      <c r="J125" s="30" t="s">
        <v>22</v>
      </c>
      <c r="K125" s="30" t="s">
        <v>330</v>
      </c>
    </row>
    <row r="126" spans="1:11" ht="105" x14ac:dyDescent="0.25">
      <c r="A126" s="30">
        <v>111</v>
      </c>
      <c r="B126" s="33">
        <v>43063</v>
      </c>
      <c r="C126" s="1" t="s">
        <v>40</v>
      </c>
      <c r="D126" s="30" t="s">
        <v>32</v>
      </c>
      <c r="E126" s="30" t="s">
        <v>382</v>
      </c>
      <c r="F126" s="31" t="s">
        <v>334</v>
      </c>
      <c r="G126" s="30" t="s">
        <v>374</v>
      </c>
      <c r="H126" s="30" t="s">
        <v>222</v>
      </c>
      <c r="I126" s="32">
        <v>43220</v>
      </c>
      <c r="J126" s="30" t="s">
        <v>5</v>
      </c>
      <c r="K126" s="30" t="s">
        <v>221</v>
      </c>
    </row>
    <row r="127" spans="1:11" ht="165" x14ac:dyDescent="0.25">
      <c r="A127" s="30">
        <v>112</v>
      </c>
      <c r="B127" s="33">
        <v>43063</v>
      </c>
      <c r="C127" s="1" t="s">
        <v>40</v>
      </c>
      <c r="D127" s="30" t="s">
        <v>35</v>
      </c>
      <c r="E127" s="30" t="s">
        <v>383</v>
      </c>
      <c r="F127" s="31" t="s">
        <v>335</v>
      </c>
      <c r="G127" s="30" t="s">
        <v>374</v>
      </c>
      <c r="H127" s="30" t="s">
        <v>222</v>
      </c>
      <c r="I127" s="32">
        <v>43220</v>
      </c>
      <c r="J127" s="30" t="s">
        <v>5</v>
      </c>
      <c r="K127" s="30" t="s">
        <v>221</v>
      </c>
    </row>
    <row r="128" spans="1:11" ht="120" x14ac:dyDescent="0.25">
      <c r="A128" s="30">
        <v>113</v>
      </c>
      <c r="B128" s="33">
        <v>43063</v>
      </c>
      <c r="C128" s="1" t="s">
        <v>40</v>
      </c>
      <c r="D128" s="30" t="s">
        <v>156</v>
      </c>
      <c r="E128" s="30" t="s">
        <v>155</v>
      </c>
      <c r="F128" s="31" t="s">
        <v>336</v>
      </c>
      <c r="G128" s="30" t="s">
        <v>374</v>
      </c>
      <c r="H128" s="30" t="s">
        <v>222</v>
      </c>
      <c r="I128" s="32">
        <v>43220</v>
      </c>
      <c r="J128" s="30" t="s">
        <v>5</v>
      </c>
      <c r="K128" s="30" t="s">
        <v>221</v>
      </c>
    </row>
    <row r="129" spans="1:11" ht="165" x14ac:dyDescent="0.25">
      <c r="A129" s="30">
        <v>114</v>
      </c>
      <c r="B129" s="33">
        <v>43063</v>
      </c>
      <c r="C129" s="1" t="s">
        <v>40</v>
      </c>
      <c r="D129" s="30" t="s">
        <v>157</v>
      </c>
      <c r="E129" s="30" t="s">
        <v>158</v>
      </c>
      <c r="F129" s="31" t="s">
        <v>410</v>
      </c>
      <c r="G129" s="30" t="s">
        <v>374</v>
      </c>
      <c r="H129" s="30" t="s">
        <v>222</v>
      </c>
      <c r="I129" s="32">
        <v>43220</v>
      </c>
      <c r="J129" s="30" t="s">
        <v>5</v>
      </c>
      <c r="K129" s="30" t="s">
        <v>221</v>
      </c>
    </row>
    <row r="130" spans="1:11" ht="75" x14ac:dyDescent="0.25">
      <c r="A130" s="30">
        <v>115</v>
      </c>
      <c r="B130" s="33">
        <v>43063</v>
      </c>
      <c r="C130" s="1" t="s">
        <v>40</v>
      </c>
      <c r="D130" s="30" t="s">
        <v>160</v>
      </c>
      <c r="E130" s="30" t="s">
        <v>159</v>
      </c>
      <c r="F130" s="36" t="s">
        <v>337</v>
      </c>
      <c r="G130" s="30" t="s">
        <v>374</v>
      </c>
      <c r="H130" s="30" t="s">
        <v>222</v>
      </c>
      <c r="I130" s="32">
        <v>43220</v>
      </c>
      <c r="J130" s="30" t="s">
        <v>22</v>
      </c>
      <c r="K130" s="30" t="s">
        <v>338</v>
      </c>
    </row>
    <row r="131" spans="1:11" ht="63.75" customHeight="1" x14ac:dyDescent="0.25">
      <c r="A131" s="30">
        <v>116</v>
      </c>
      <c r="B131" s="33">
        <v>43063</v>
      </c>
      <c r="C131" s="1" t="s">
        <v>40</v>
      </c>
      <c r="D131" s="30" t="s">
        <v>162</v>
      </c>
      <c r="E131" s="30" t="s">
        <v>161</v>
      </c>
      <c r="F131" s="31" t="s">
        <v>339</v>
      </c>
      <c r="G131" s="30" t="s">
        <v>374</v>
      </c>
      <c r="H131" s="30" t="s">
        <v>222</v>
      </c>
      <c r="I131" s="32">
        <v>43220</v>
      </c>
      <c r="J131" s="30" t="s">
        <v>5</v>
      </c>
      <c r="K131" s="30" t="s">
        <v>221</v>
      </c>
    </row>
    <row r="132" spans="1:11" ht="113.25" customHeight="1" x14ac:dyDescent="0.25">
      <c r="A132" s="30">
        <v>117</v>
      </c>
      <c r="B132" s="33">
        <v>43063</v>
      </c>
      <c r="C132" s="1" t="s">
        <v>40</v>
      </c>
      <c r="D132" s="30" t="s">
        <v>113</v>
      </c>
      <c r="E132" s="30" t="s">
        <v>163</v>
      </c>
      <c r="F132" s="31" t="s">
        <v>340</v>
      </c>
      <c r="G132" s="30" t="s">
        <v>374</v>
      </c>
      <c r="H132" s="30" t="s">
        <v>222</v>
      </c>
      <c r="I132" s="32">
        <v>43220</v>
      </c>
      <c r="J132" s="30" t="s">
        <v>5</v>
      </c>
      <c r="K132" s="30" t="s">
        <v>221</v>
      </c>
    </row>
    <row r="133" spans="1:11" ht="409.5" x14ac:dyDescent="0.25">
      <c r="A133" s="30">
        <v>118</v>
      </c>
      <c r="B133" s="33">
        <v>43062</v>
      </c>
      <c r="C133" s="1" t="s">
        <v>41</v>
      </c>
      <c r="D133" s="30" t="s">
        <v>18</v>
      </c>
      <c r="E133" s="30" t="s">
        <v>167</v>
      </c>
      <c r="F133" s="31" t="s">
        <v>411</v>
      </c>
      <c r="G133" s="30" t="s">
        <v>374</v>
      </c>
      <c r="H133" s="30" t="s">
        <v>222</v>
      </c>
      <c r="I133" s="32">
        <v>43220</v>
      </c>
      <c r="J133" s="30" t="s">
        <v>5</v>
      </c>
      <c r="K133" s="30" t="s">
        <v>221</v>
      </c>
    </row>
    <row r="134" spans="1:11" ht="255" x14ac:dyDescent="0.25">
      <c r="A134" s="30">
        <v>119</v>
      </c>
      <c r="B134" s="33">
        <v>43062</v>
      </c>
      <c r="C134" s="1" t="s">
        <v>41</v>
      </c>
      <c r="D134" s="30" t="s">
        <v>18</v>
      </c>
      <c r="E134" s="30" t="s">
        <v>166</v>
      </c>
      <c r="F134" s="31" t="s">
        <v>398</v>
      </c>
      <c r="G134" s="30" t="s">
        <v>374</v>
      </c>
      <c r="H134" s="30" t="s">
        <v>222</v>
      </c>
      <c r="I134" s="32">
        <v>43220</v>
      </c>
      <c r="J134" s="30" t="s">
        <v>5</v>
      </c>
      <c r="K134" s="30" t="s">
        <v>221</v>
      </c>
    </row>
    <row r="135" spans="1:11" ht="255" x14ac:dyDescent="0.25">
      <c r="A135" s="30">
        <v>120</v>
      </c>
      <c r="B135" s="33">
        <v>43062</v>
      </c>
      <c r="C135" s="1" t="s">
        <v>41</v>
      </c>
      <c r="D135" s="30" t="s">
        <v>18</v>
      </c>
      <c r="E135" s="30" t="s">
        <v>165</v>
      </c>
      <c r="F135" s="31" t="s">
        <v>239</v>
      </c>
      <c r="G135" s="30" t="s">
        <v>374</v>
      </c>
      <c r="H135" s="30" t="s">
        <v>222</v>
      </c>
      <c r="I135" s="32">
        <v>43220</v>
      </c>
      <c r="J135" s="30" t="s">
        <v>5</v>
      </c>
      <c r="K135" s="30" t="s">
        <v>221</v>
      </c>
    </row>
    <row r="136" spans="1:11" ht="120" x14ac:dyDescent="0.25">
      <c r="A136" s="30">
        <v>121</v>
      </c>
      <c r="B136" s="33">
        <v>43062</v>
      </c>
      <c r="C136" s="1" t="s">
        <v>41</v>
      </c>
      <c r="D136" s="30" t="s">
        <v>18</v>
      </c>
      <c r="E136" s="30" t="s">
        <v>164</v>
      </c>
      <c r="F136" s="36" t="s">
        <v>298</v>
      </c>
      <c r="G136" s="30" t="s">
        <v>374</v>
      </c>
      <c r="H136" s="30" t="s">
        <v>222</v>
      </c>
      <c r="I136" s="32">
        <v>43220</v>
      </c>
      <c r="J136" s="30" t="s">
        <v>5</v>
      </c>
      <c r="K136" s="30" t="s">
        <v>221</v>
      </c>
    </row>
    <row r="137" spans="1:11" ht="60" x14ac:dyDescent="0.25">
      <c r="A137" s="30">
        <v>122</v>
      </c>
      <c r="B137" s="33">
        <v>43062</v>
      </c>
      <c r="C137" s="1" t="s">
        <v>41</v>
      </c>
      <c r="D137" s="30" t="s">
        <v>18</v>
      </c>
      <c r="E137" s="30" t="s">
        <v>168</v>
      </c>
      <c r="F137" s="31" t="s">
        <v>341</v>
      </c>
      <c r="G137" s="30" t="s">
        <v>374</v>
      </c>
      <c r="H137" s="30" t="s">
        <v>222</v>
      </c>
      <c r="I137" s="32">
        <v>43220</v>
      </c>
      <c r="J137" s="30" t="s">
        <v>5</v>
      </c>
      <c r="K137" s="30" t="s">
        <v>221</v>
      </c>
    </row>
    <row r="138" spans="1:11" ht="321" customHeight="1" x14ac:dyDescent="0.25">
      <c r="A138" s="30">
        <v>123</v>
      </c>
      <c r="B138" s="33">
        <v>43062</v>
      </c>
      <c r="C138" s="1" t="s">
        <v>41</v>
      </c>
      <c r="D138" s="30" t="s">
        <v>18</v>
      </c>
      <c r="E138" s="30" t="s">
        <v>399</v>
      </c>
      <c r="F138" s="31" t="s">
        <v>342</v>
      </c>
      <c r="G138" s="30" t="s">
        <v>374</v>
      </c>
      <c r="H138" s="30" t="s">
        <v>222</v>
      </c>
      <c r="I138" s="32">
        <v>43220</v>
      </c>
      <c r="J138" s="30" t="s">
        <v>22</v>
      </c>
      <c r="K138" s="30" t="s">
        <v>343</v>
      </c>
    </row>
    <row r="139" spans="1:11" ht="255" x14ac:dyDescent="0.25">
      <c r="A139" s="30">
        <v>124</v>
      </c>
      <c r="B139" s="33">
        <v>43062</v>
      </c>
      <c r="C139" s="1" t="s">
        <v>41</v>
      </c>
      <c r="D139" s="30" t="s">
        <v>18</v>
      </c>
      <c r="E139" s="30" t="s">
        <v>169</v>
      </c>
      <c r="F139" s="31" t="s">
        <v>394</v>
      </c>
      <c r="G139" s="30" t="s">
        <v>374</v>
      </c>
      <c r="H139" s="30" t="s">
        <v>222</v>
      </c>
      <c r="I139" s="32">
        <v>43220</v>
      </c>
      <c r="J139" s="30" t="s">
        <v>22</v>
      </c>
      <c r="K139" s="30" t="s">
        <v>345</v>
      </c>
    </row>
    <row r="140" spans="1:11" ht="165" x14ac:dyDescent="0.25">
      <c r="A140" s="30">
        <v>125</v>
      </c>
      <c r="B140" s="33">
        <v>43062</v>
      </c>
      <c r="C140" s="1" t="s">
        <v>41</v>
      </c>
      <c r="D140" s="30" t="s">
        <v>18</v>
      </c>
      <c r="E140" s="30" t="s">
        <v>171</v>
      </c>
      <c r="F140" s="31" t="s">
        <v>400</v>
      </c>
      <c r="G140" s="30" t="s">
        <v>374</v>
      </c>
      <c r="H140" s="30" t="s">
        <v>222</v>
      </c>
      <c r="I140" s="32">
        <v>43220</v>
      </c>
      <c r="J140" s="30" t="s">
        <v>5</v>
      </c>
      <c r="K140" s="30" t="s">
        <v>221</v>
      </c>
    </row>
    <row r="141" spans="1:11" ht="120" customHeight="1" x14ac:dyDescent="0.25">
      <c r="A141" s="30">
        <v>126</v>
      </c>
      <c r="B141" s="33">
        <v>43062</v>
      </c>
      <c r="C141" s="1" t="s">
        <v>41</v>
      </c>
      <c r="D141" s="30" t="s">
        <v>18</v>
      </c>
      <c r="E141" s="30" t="s">
        <v>170</v>
      </c>
      <c r="F141" s="36" t="s">
        <v>346</v>
      </c>
      <c r="G141" s="30" t="s">
        <v>374</v>
      </c>
      <c r="H141" s="30" t="s">
        <v>222</v>
      </c>
      <c r="I141" s="32">
        <v>43220</v>
      </c>
      <c r="J141" s="30" t="s">
        <v>5</v>
      </c>
      <c r="K141" s="30" t="s">
        <v>221</v>
      </c>
    </row>
    <row r="142" spans="1:11" ht="409.5" x14ac:dyDescent="0.25">
      <c r="A142" s="30">
        <v>127</v>
      </c>
      <c r="B142" s="33">
        <v>43061</v>
      </c>
      <c r="C142" s="1" t="s">
        <v>41</v>
      </c>
      <c r="D142" s="30" t="s">
        <v>61</v>
      </c>
      <c r="E142" s="30" t="s">
        <v>172</v>
      </c>
      <c r="F142" s="31" t="s">
        <v>347</v>
      </c>
      <c r="G142" s="30" t="s">
        <v>374</v>
      </c>
      <c r="H142" s="30" t="s">
        <v>222</v>
      </c>
      <c r="I142" s="32">
        <v>43220</v>
      </c>
      <c r="J142" s="30" t="s">
        <v>5</v>
      </c>
      <c r="K142" s="30" t="s">
        <v>221</v>
      </c>
    </row>
    <row r="143" spans="1:11" ht="360" x14ac:dyDescent="0.25">
      <c r="A143" s="30">
        <v>128</v>
      </c>
      <c r="B143" s="33">
        <v>43061</v>
      </c>
      <c r="C143" s="1" t="s">
        <v>41</v>
      </c>
      <c r="D143" s="30" t="s">
        <v>61</v>
      </c>
      <c r="E143" s="30" t="s">
        <v>173</v>
      </c>
      <c r="F143" s="31" t="s">
        <v>258</v>
      </c>
      <c r="G143" s="30" t="s">
        <v>374</v>
      </c>
      <c r="H143" s="30" t="s">
        <v>222</v>
      </c>
      <c r="I143" s="32">
        <v>43220</v>
      </c>
      <c r="J143" s="30" t="s">
        <v>5</v>
      </c>
      <c r="K143" s="30" t="s">
        <v>221</v>
      </c>
    </row>
    <row r="144" spans="1:11" ht="285" x14ac:dyDescent="0.25">
      <c r="A144" s="30">
        <v>129</v>
      </c>
      <c r="B144" s="33">
        <v>43061</v>
      </c>
      <c r="C144" s="1" t="s">
        <v>40</v>
      </c>
      <c r="D144" s="30" t="s">
        <v>175</v>
      </c>
      <c r="E144" s="30" t="s">
        <v>174</v>
      </c>
      <c r="F144" s="31" t="s">
        <v>348</v>
      </c>
      <c r="G144" s="30" t="s">
        <v>374</v>
      </c>
      <c r="H144" s="30" t="s">
        <v>222</v>
      </c>
      <c r="I144" s="32">
        <v>43220</v>
      </c>
      <c r="J144" s="30" t="s">
        <v>22</v>
      </c>
      <c r="K144" s="30" t="s">
        <v>269</v>
      </c>
    </row>
    <row r="145" spans="1:11" ht="409.5" x14ac:dyDescent="0.25">
      <c r="A145" s="30">
        <v>130</v>
      </c>
      <c r="B145" s="33">
        <v>43061</v>
      </c>
      <c r="C145" s="1" t="s">
        <v>41</v>
      </c>
      <c r="D145" s="30" t="s">
        <v>18</v>
      </c>
      <c r="E145" s="30" t="s">
        <v>176</v>
      </c>
      <c r="F145" s="31" t="s">
        <v>349</v>
      </c>
      <c r="G145" s="30" t="s">
        <v>374</v>
      </c>
      <c r="H145" s="30" t="s">
        <v>222</v>
      </c>
      <c r="I145" s="32">
        <v>43220</v>
      </c>
      <c r="J145" s="30" t="s">
        <v>5</v>
      </c>
      <c r="K145" s="30" t="s">
        <v>221</v>
      </c>
    </row>
    <row r="146" spans="1:11" ht="195" customHeight="1" x14ac:dyDescent="0.25">
      <c r="A146" s="30">
        <v>131</v>
      </c>
      <c r="B146" s="33">
        <v>43061</v>
      </c>
      <c r="C146" s="1" t="s">
        <v>40</v>
      </c>
      <c r="D146" s="30" t="s">
        <v>178</v>
      </c>
      <c r="E146" s="30" t="s">
        <v>177</v>
      </c>
      <c r="F146" s="31" t="s">
        <v>401</v>
      </c>
      <c r="G146" s="30" t="s">
        <v>374</v>
      </c>
      <c r="H146" s="30" t="s">
        <v>222</v>
      </c>
      <c r="I146" s="32">
        <v>43220</v>
      </c>
      <c r="J146" s="30" t="s">
        <v>5</v>
      </c>
      <c r="K146" s="30" t="s">
        <v>221</v>
      </c>
    </row>
    <row r="147" spans="1:11" ht="409.5" x14ac:dyDescent="0.25">
      <c r="A147" s="30">
        <v>132</v>
      </c>
      <c r="B147" s="33">
        <v>43061</v>
      </c>
      <c r="C147" s="1" t="s">
        <v>40</v>
      </c>
      <c r="D147" s="30" t="s">
        <v>180</v>
      </c>
      <c r="E147" s="30" t="s">
        <v>179</v>
      </c>
      <c r="F147" s="31" t="s">
        <v>350</v>
      </c>
      <c r="G147" s="30" t="s">
        <v>374</v>
      </c>
      <c r="H147" s="30" t="s">
        <v>222</v>
      </c>
      <c r="I147" s="32">
        <v>43220</v>
      </c>
      <c r="J147" s="30" t="s">
        <v>5</v>
      </c>
      <c r="K147" s="30" t="s">
        <v>221</v>
      </c>
    </row>
    <row r="148" spans="1:11" ht="240" x14ac:dyDescent="0.25">
      <c r="A148" s="30">
        <v>133</v>
      </c>
      <c r="B148" s="33">
        <v>43061</v>
      </c>
      <c r="C148" s="1" t="s">
        <v>40</v>
      </c>
      <c r="D148" s="30" t="s">
        <v>156</v>
      </c>
      <c r="E148" s="30" t="s">
        <v>181</v>
      </c>
      <c r="F148" s="31" t="s">
        <v>351</v>
      </c>
      <c r="G148" s="30" t="s">
        <v>374</v>
      </c>
      <c r="H148" s="30" t="s">
        <v>222</v>
      </c>
      <c r="I148" s="32">
        <v>43220</v>
      </c>
      <c r="J148" s="30" t="s">
        <v>22</v>
      </c>
      <c r="K148" s="30" t="s">
        <v>352</v>
      </c>
    </row>
    <row r="149" spans="1:11" ht="209.25" customHeight="1" x14ac:dyDescent="0.25">
      <c r="A149" s="30">
        <v>134</v>
      </c>
      <c r="B149" s="33">
        <v>43061</v>
      </c>
      <c r="C149" s="1" t="s">
        <v>41</v>
      </c>
      <c r="D149" s="30" t="s">
        <v>18</v>
      </c>
      <c r="E149" s="30" t="s">
        <v>182</v>
      </c>
      <c r="F149" s="31" t="s">
        <v>315</v>
      </c>
      <c r="G149" s="30" t="s">
        <v>374</v>
      </c>
      <c r="H149" s="30" t="s">
        <v>222</v>
      </c>
      <c r="I149" s="32">
        <v>43220</v>
      </c>
      <c r="J149" s="30" t="s">
        <v>22</v>
      </c>
      <c r="K149" s="30" t="s">
        <v>353</v>
      </c>
    </row>
    <row r="150" spans="1:11" ht="255" x14ac:dyDescent="0.25">
      <c r="A150" s="30">
        <v>135</v>
      </c>
      <c r="B150" s="33">
        <v>43061</v>
      </c>
      <c r="C150" s="1" t="s">
        <v>40</v>
      </c>
      <c r="D150" s="30" t="s">
        <v>38</v>
      </c>
      <c r="E150" s="30" t="s">
        <v>183</v>
      </c>
      <c r="F150" s="31" t="s">
        <v>354</v>
      </c>
      <c r="G150" s="30" t="s">
        <v>374</v>
      </c>
      <c r="H150" s="30" t="s">
        <v>222</v>
      </c>
      <c r="I150" s="32">
        <v>43220</v>
      </c>
      <c r="J150" s="30" t="s">
        <v>5</v>
      </c>
      <c r="K150" s="30" t="s">
        <v>221</v>
      </c>
    </row>
    <row r="151" spans="1:11" ht="150" x14ac:dyDescent="0.25">
      <c r="A151" s="30">
        <v>136</v>
      </c>
      <c r="B151" s="33">
        <v>43061</v>
      </c>
      <c r="C151" s="1" t="s">
        <v>40</v>
      </c>
      <c r="D151" s="30" t="s">
        <v>34</v>
      </c>
      <c r="E151" s="30" t="s">
        <v>184</v>
      </c>
      <c r="F151" s="36" t="s">
        <v>412</v>
      </c>
      <c r="G151" s="30" t="s">
        <v>374</v>
      </c>
      <c r="H151" s="30" t="s">
        <v>222</v>
      </c>
      <c r="I151" s="32">
        <v>43220</v>
      </c>
      <c r="J151" s="30" t="s">
        <v>22</v>
      </c>
      <c r="K151" s="30" t="s">
        <v>353</v>
      </c>
    </row>
    <row r="152" spans="1:11" ht="165" x14ac:dyDescent="0.25">
      <c r="A152" s="30">
        <v>137</v>
      </c>
      <c r="B152" s="33">
        <v>43061</v>
      </c>
      <c r="C152" s="1" t="s">
        <v>40</v>
      </c>
      <c r="D152" s="30" t="s">
        <v>37</v>
      </c>
      <c r="E152" s="30" t="s">
        <v>185</v>
      </c>
      <c r="F152" s="31" t="s">
        <v>355</v>
      </c>
      <c r="G152" s="30" t="s">
        <v>374</v>
      </c>
      <c r="H152" s="30" t="s">
        <v>222</v>
      </c>
      <c r="I152" s="32">
        <v>43220</v>
      </c>
      <c r="J152" s="30" t="s">
        <v>5</v>
      </c>
      <c r="K152" s="30" t="s">
        <v>221</v>
      </c>
    </row>
    <row r="153" spans="1:11" ht="165" x14ac:dyDescent="0.25">
      <c r="A153" s="30">
        <v>138</v>
      </c>
      <c r="B153" s="33">
        <v>43061</v>
      </c>
      <c r="C153" s="1" t="s">
        <v>40</v>
      </c>
      <c r="D153" s="30" t="s">
        <v>187</v>
      </c>
      <c r="E153" s="30" t="s">
        <v>186</v>
      </c>
      <c r="F153" s="31" t="s">
        <v>400</v>
      </c>
      <c r="G153" s="30" t="s">
        <v>374</v>
      </c>
      <c r="H153" s="30" t="s">
        <v>222</v>
      </c>
      <c r="I153" s="32">
        <v>43220</v>
      </c>
      <c r="J153" s="30" t="s">
        <v>5</v>
      </c>
      <c r="K153" s="30" t="s">
        <v>221</v>
      </c>
    </row>
    <row r="154" spans="1:11" s="40" customFormat="1" ht="75" x14ac:dyDescent="0.25">
      <c r="A154" s="37">
        <v>139</v>
      </c>
      <c r="B154" s="34">
        <v>43061</v>
      </c>
      <c r="C154" s="38" t="s">
        <v>40</v>
      </c>
      <c r="D154" s="37" t="s">
        <v>189</v>
      </c>
      <c r="E154" s="37" t="s">
        <v>188</v>
      </c>
      <c r="F154" s="36" t="s">
        <v>384</v>
      </c>
      <c r="G154" s="37" t="s">
        <v>374</v>
      </c>
      <c r="H154" s="37" t="s">
        <v>222</v>
      </c>
      <c r="I154" s="39">
        <v>43220</v>
      </c>
      <c r="J154" s="37" t="s">
        <v>22</v>
      </c>
      <c r="K154" s="37" t="s">
        <v>356</v>
      </c>
    </row>
    <row r="155" spans="1:11" ht="90" x14ac:dyDescent="0.25">
      <c r="A155" s="30">
        <v>141</v>
      </c>
      <c r="B155" s="33">
        <v>43063</v>
      </c>
      <c r="C155" s="1" t="s">
        <v>41</v>
      </c>
      <c r="D155" s="30" t="s">
        <v>18</v>
      </c>
      <c r="E155" s="30" t="s">
        <v>191</v>
      </c>
      <c r="F155" s="36" t="s">
        <v>402</v>
      </c>
      <c r="G155" s="30" t="s">
        <v>374</v>
      </c>
      <c r="H155" s="30" t="s">
        <v>222</v>
      </c>
      <c r="I155" s="32">
        <v>43220</v>
      </c>
      <c r="J155" s="30" t="s">
        <v>5</v>
      </c>
      <c r="K155" s="30" t="s">
        <v>221</v>
      </c>
    </row>
    <row r="156" spans="1:11" ht="135" x14ac:dyDescent="0.25">
      <c r="A156" s="30">
        <v>142</v>
      </c>
      <c r="B156" s="33">
        <v>43063</v>
      </c>
      <c r="C156" s="1" t="s">
        <v>41</v>
      </c>
      <c r="D156" s="30" t="s">
        <v>18</v>
      </c>
      <c r="E156" s="30" t="s">
        <v>192</v>
      </c>
      <c r="F156" s="31" t="s">
        <v>413</v>
      </c>
      <c r="G156" s="30" t="s">
        <v>374</v>
      </c>
      <c r="H156" s="30" t="s">
        <v>222</v>
      </c>
      <c r="I156" s="32">
        <v>43220</v>
      </c>
      <c r="J156" s="30" t="s">
        <v>22</v>
      </c>
      <c r="K156" s="30" t="s">
        <v>310</v>
      </c>
    </row>
    <row r="157" spans="1:11" ht="105" x14ac:dyDescent="0.25">
      <c r="A157" s="30">
        <v>143</v>
      </c>
      <c r="B157" s="33">
        <v>43063</v>
      </c>
      <c r="C157" s="1" t="s">
        <v>41</v>
      </c>
      <c r="D157" s="30" t="s">
        <v>18</v>
      </c>
      <c r="E157" s="30" t="s">
        <v>193</v>
      </c>
      <c r="F157" s="36" t="s">
        <v>385</v>
      </c>
      <c r="G157" s="30" t="s">
        <v>374</v>
      </c>
      <c r="H157" s="30" t="s">
        <v>222</v>
      </c>
      <c r="I157" s="32">
        <v>43220</v>
      </c>
      <c r="J157" s="30" t="s">
        <v>22</v>
      </c>
      <c r="K157" s="30" t="s">
        <v>358</v>
      </c>
    </row>
    <row r="158" spans="1:11" ht="58.5" customHeight="1" x14ac:dyDescent="0.25">
      <c r="A158" s="30">
        <v>144</v>
      </c>
      <c r="B158" s="33">
        <v>43063</v>
      </c>
      <c r="C158" s="1" t="s">
        <v>41</v>
      </c>
      <c r="D158" s="30" t="s">
        <v>18</v>
      </c>
      <c r="E158" s="30" t="s">
        <v>194</v>
      </c>
      <c r="F158" s="36" t="s">
        <v>359</v>
      </c>
      <c r="G158" s="30" t="s">
        <v>374</v>
      </c>
      <c r="H158" s="30" t="s">
        <v>222</v>
      </c>
      <c r="I158" s="32">
        <v>43220</v>
      </c>
      <c r="J158" s="30" t="s">
        <v>22</v>
      </c>
      <c r="K158" s="30" t="s">
        <v>359</v>
      </c>
    </row>
    <row r="159" spans="1:11" ht="195" x14ac:dyDescent="0.25">
      <c r="A159" s="30">
        <v>145</v>
      </c>
      <c r="B159" s="33">
        <v>43063</v>
      </c>
      <c r="C159" s="1" t="s">
        <v>41</v>
      </c>
      <c r="D159" s="30" t="s">
        <v>18</v>
      </c>
      <c r="E159" s="30" t="s">
        <v>195</v>
      </c>
      <c r="F159" s="31" t="s">
        <v>415</v>
      </c>
      <c r="G159" s="30" t="s">
        <v>374</v>
      </c>
      <c r="H159" s="30" t="s">
        <v>222</v>
      </c>
      <c r="I159" s="32">
        <v>43220</v>
      </c>
      <c r="J159" s="30" t="s">
        <v>22</v>
      </c>
      <c r="K159" s="30" t="s">
        <v>360</v>
      </c>
    </row>
    <row r="160" spans="1:11" s="40" customFormat="1" ht="120" x14ac:dyDescent="0.25">
      <c r="A160" s="37">
        <v>146</v>
      </c>
      <c r="B160" s="34">
        <v>43063</v>
      </c>
      <c r="C160" s="38" t="s">
        <v>41</v>
      </c>
      <c r="D160" s="37" t="s">
        <v>18</v>
      </c>
      <c r="E160" s="37" t="s">
        <v>196</v>
      </c>
      <c r="F160" s="36" t="s">
        <v>386</v>
      </c>
      <c r="G160" s="37" t="s">
        <v>374</v>
      </c>
      <c r="H160" s="37" t="s">
        <v>222</v>
      </c>
      <c r="I160" s="39">
        <v>43220</v>
      </c>
      <c r="J160" s="37" t="s">
        <v>22</v>
      </c>
      <c r="K160" s="37" t="s">
        <v>414</v>
      </c>
    </row>
    <row r="161" spans="1:11" ht="123.75" customHeight="1" x14ac:dyDescent="0.25">
      <c r="A161" s="30">
        <v>147</v>
      </c>
      <c r="B161" s="33">
        <v>43063</v>
      </c>
      <c r="C161" s="1" t="s">
        <v>41</v>
      </c>
      <c r="D161" s="30" t="s">
        <v>18</v>
      </c>
      <c r="E161" s="30" t="s">
        <v>197</v>
      </c>
      <c r="F161" s="31" t="s">
        <v>361</v>
      </c>
      <c r="G161" s="30" t="s">
        <v>374</v>
      </c>
      <c r="H161" s="30" t="s">
        <v>222</v>
      </c>
      <c r="I161" s="32">
        <v>43220</v>
      </c>
      <c r="J161" s="30" t="s">
        <v>5</v>
      </c>
      <c r="K161" s="30" t="s">
        <v>221</v>
      </c>
    </row>
    <row r="162" spans="1:11" ht="150" x14ac:dyDescent="0.25">
      <c r="A162" s="30">
        <v>148</v>
      </c>
      <c r="B162" s="33">
        <v>43063</v>
      </c>
      <c r="C162" s="1" t="s">
        <v>40</v>
      </c>
      <c r="D162" s="30" t="s">
        <v>30</v>
      </c>
      <c r="E162" s="30" t="s">
        <v>198</v>
      </c>
      <c r="F162" s="31" t="s">
        <v>403</v>
      </c>
      <c r="G162" s="30" t="s">
        <v>374</v>
      </c>
      <c r="H162" s="30" t="s">
        <v>222</v>
      </c>
      <c r="I162" s="32">
        <v>43220</v>
      </c>
      <c r="J162" s="30" t="s">
        <v>5</v>
      </c>
      <c r="K162" s="30" t="s">
        <v>221</v>
      </c>
    </row>
    <row r="163" spans="1:11" ht="60" x14ac:dyDescent="0.25">
      <c r="A163" s="30">
        <v>149</v>
      </c>
      <c r="B163" s="33">
        <v>43063</v>
      </c>
      <c r="C163" s="1" t="s">
        <v>40</v>
      </c>
      <c r="D163" s="30" t="s">
        <v>86</v>
      </c>
      <c r="E163" s="30" t="s">
        <v>199</v>
      </c>
      <c r="F163" s="31" t="s">
        <v>362</v>
      </c>
      <c r="G163" s="30" t="s">
        <v>374</v>
      </c>
      <c r="H163" s="30" t="s">
        <v>222</v>
      </c>
      <c r="I163" s="32">
        <v>43220</v>
      </c>
      <c r="J163" s="30" t="s">
        <v>22</v>
      </c>
      <c r="K163" s="30" t="s">
        <v>363</v>
      </c>
    </row>
    <row r="164" spans="1:11" ht="120" x14ac:dyDescent="0.25">
      <c r="A164" s="30">
        <v>150</v>
      </c>
      <c r="B164" s="33">
        <v>43063</v>
      </c>
      <c r="C164" s="1" t="s">
        <v>41</v>
      </c>
      <c r="D164" s="30" t="s">
        <v>18</v>
      </c>
      <c r="E164" s="30" t="s">
        <v>201</v>
      </c>
      <c r="F164" s="31" t="s">
        <v>404</v>
      </c>
      <c r="G164" s="30" t="s">
        <v>374</v>
      </c>
      <c r="H164" s="30" t="s">
        <v>222</v>
      </c>
      <c r="I164" s="32">
        <v>43220</v>
      </c>
      <c r="J164" s="30" t="s">
        <v>22</v>
      </c>
      <c r="K164" s="30" t="s">
        <v>241</v>
      </c>
    </row>
    <row r="165" spans="1:11" ht="75" x14ac:dyDescent="0.25">
      <c r="A165" s="30">
        <v>151</v>
      </c>
      <c r="B165" s="33">
        <v>43063</v>
      </c>
      <c r="C165" s="1" t="s">
        <v>41</v>
      </c>
      <c r="D165" s="30" t="s">
        <v>18</v>
      </c>
      <c r="E165" s="30" t="s">
        <v>200</v>
      </c>
      <c r="F165" s="31" t="s">
        <v>364</v>
      </c>
      <c r="G165" s="30" t="s">
        <v>374</v>
      </c>
      <c r="H165" s="30" t="s">
        <v>222</v>
      </c>
      <c r="I165" s="32">
        <v>43220</v>
      </c>
      <c r="J165" s="30" t="s">
        <v>5</v>
      </c>
      <c r="K165" s="30" t="s">
        <v>221</v>
      </c>
    </row>
    <row r="166" spans="1:11" ht="240" x14ac:dyDescent="0.25">
      <c r="A166" s="30">
        <v>152</v>
      </c>
      <c r="B166" s="33">
        <v>43063</v>
      </c>
      <c r="C166" s="1" t="s">
        <v>40</v>
      </c>
      <c r="D166" s="30" t="s">
        <v>61</v>
      </c>
      <c r="E166" s="30" t="s">
        <v>202</v>
      </c>
      <c r="F166" s="31" t="s">
        <v>403</v>
      </c>
      <c r="G166" s="30" t="s">
        <v>374</v>
      </c>
      <c r="H166" s="30" t="s">
        <v>222</v>
      </c>
      <c r="I166" s="32">
        <v>43220</v>
      </c>
      <c r="J166" s="30" t="s">
        <v>5</v>
      </c>
      <c r="K166" s="30" t="s">
        <v>221</v>
      </c>
    </row>
    <row r="167" spans="1:11" ht="270" x14ac:dyDescent="0.25">
      <c r="A167" s="30">
        <v>153</v>
      </c>
      <c r="B167" s="33">
        <v>43063</v>
      </c>
      <c r="C167" s="1" t="s">
        <v>40</v>
      </c>
      <c r="D167" s="30" t="s">
        <v>61</v>
      </c>
      <c r="E167" s="30" t="s">
        <v>203</v>
      </c>
      <c r="F167" s="31" t="s">
        <v>403</v>
      </c>
      <c r="G167" s="30" t="s">
        <v>374</v>
      </c>
      <c r="H167" s="30" t="s">
        <v>222</v>
      </c>
      <c r="I167" s="32">
        <v>43220</v>
      </c>
      <c r="J167" s="30" t="s">
        <v>5</v>
      </c>
      <c r="K167" s="30" t="s">
        <v>221</v>
      </c>
    </row>
    <row r="168" spans="1:11" ht="150" x14ac:dyDescent="0.25">
      <c r="A168" s="30">
        <v>154</v>
      </c>
      <c r="B168" s="33">
        <v>43063</v>
      </c>
      <c r="C168" s="1" t="s">
        <v>40</v>
      </c>
      <c r="D168" s="30" t="s">
        <v>205</v>
      </c>
      <c r="E168" s="30" t="s">
        <v>204</v>
      </c>
      <c r="F168" s="31" t="s">
        <v>365</v>
      </c>
      <c r="G168" s="30" t="s">
        <v>374</v>
      </c>
      <c r="H168" s="30" t="s">
        <v>222</v>
      </c>
      <c r="I168" s="32">
        <v>43220</v>
      </c>
      <c r="J168" s="30" t="s">
        <v>22</v>
      </c>
      <c r="K168" s="30" t="s">
        <v>366</v>
      </c>
    </row>
    <row r="169" spans="1:11" ht="255" x14ac:dyDescent="0.25">
      <c r="A169" s="30">
        <v>155</v>
      </c>
      <c r="B169" s="33">
        <v>43063</v>
      </c>
      <c r="C169" s="1" t="s">
        <v>40</v>
      </c>
      <c r="D169" s="30" t="s">
        <v>205</v>
      </c>
      <c r="E169" s="30" t="s">
        <v>206</v>
      </c>
      <c r="F169" s="31" t="s">
        <v>403</v>
      </c>
      <c r="G169" s="30" t="s">
        <v>374</v>
      </c>
      <c r="H169" s="30" t="s">
        <v>222</v>
      </c>
      <c r="I169" s="32">
        <v>43220</v>
      </c>
      <c r="J169" s="30" t="s">
        <v>5</v>
      </c>
      <c r="K169" s="30" t="s">
        <v>221</v>
      </c>
    </row>
    <row r="170" spans="1:11" ht="225" x14ac:dyDescent="0.25">
      <c r="A170" s="30">
        <v>156</v>
      </c>
      <c r="B170" s="33">
        <v>43063</v>
      </c>
      <c r="C170" s="1" t="s">
        <v>40</v>
      </c>
      <c r="D170" s="30" t="s">
        <v>153</v>
      </c>
      <c r="E170" s="30" t="s">
        <v>207</v>
      </c>
      <c r="F170" s="31" t="s">
        <v>249</v>
      </c>
      <c r="G170" s="30" t="s">
        <v>374</v>
      </c>
      <c r="H170" s="30" t="s">
        <v>222</v>
      </c>
      <c r="I170" s="32">
        <v>43220</v>
      </c>
      <c r="J170" s="30" t="s">
        <v>22</v>
      </c>
      <c r="K170" s="30" t="s">
        <v>344</v>
      </c>
    </row>
    <row r="171" spans="1:11" ht="120" x14ac:dyDescent="0.25">
      <c r="A171" s="30">
        <v>157</v>
      </c>
      <c r="B171" s="33">
        <v>43063</v>
      </c>
      <c r="C171" s="1" t="s">
        <v>40</v>
      </c>
      <c r="D171" s="30" t="s">
        <v>209</v>
      </c>
      <c r="E171" s="30" t="s">
        <v>208</v>
      </c>
      <c r="F171" s="31" t="s">
        <v>367</v>
      </c>
      <c r="G171" s="30" t="s">
        <v>374</v>
      </c>
      <c r="H171" s="30" t="s">
        <v>222</v>
      </c>
      <c r="I171" s="32">
        <v>43220</v>
      </c>
      <c r="J171" s="30" t="s">
        <v>5</v>
      </c>
      <c r="K171" s="30" t="s">
        <v>221</v>
      </c>
    </row>
    <row r="172" spans="1:11" ht="285" x14ac:dyDescent="0.25">
      <c r="A172" s="30">
        <v>158</v>
      </c>
      <c r="B172" s="33">
        <v>43063</v>
      </c>
      <c r="C172" s="1" t="s">
        <v>40</v>
      </c>
      <c r="D172" s="30" t="s">
        <v>209</v>
      </c>
      <c r="E172" s="30" t="s">
        <v>210</v>
      </c>
      <c r="F172" s="36" t="s">
        <v>368</v>
      </c>
      <c r="G172" s="30" t="s">
        <v>374</v>
      </c>
      <c r="H172" s="30" t="s">
        <v>222</v>
      </c>
      <c r="I172" s="32">
        <v>43220</v>
      </c>
      <c r="J172" s="30" t="s">
        <v>22</v>
      </c>
      <c r="K172" s="30" t="s">
        <v>369</v>
      </c>
    </row>
    <row r="173" spans="1:11" ht="60" x14ac:dyDescent="0.25">
      <c r="A173" s="30">
        <v>159</v>
      </c>
      <c r="B173" s="33">
        <v>43063</v>
      </c>
      <c r="C173" s="1" t="s">
        <v>40</v>
      </c>
      <c r="D173" s="30" t="s">
        <v>209</v>
      </c>
      <c r="E173" s="30" t="s">
        <v>211</v>
      </c>
      <c r="F173" s="36" t="s">
        <v>387</v>
      </c>
      <c r="G173" s="30" t="s">
        <v>374</v>
      </c>
      <c r="H173" s="30" t="s">
        <v>222</v>
      </c>
      <c r="I173" s="32">
        <v>43220</v>
      </c>
      <c r="J173" s="30" t="s">
        <v>22</v>
      </c>
      <c r="K173" s="30" t="s">
        <v>388</v>
      </c>
    </row>
    <row r="174" spans="1:11" ht="120" x14ac:dyDescent="0.25">
      <c r="A174" s="30">
        <v>160</v>
      </c>
      <c r="B174" s="33">
        <v>43063</v>
      </c>
      <c r="C174" s="1" t="s">
        <v>40</v>
      </c>
      <c r="D174" s="30" t="s">
        <v>209</v>
      </c>
      <c r="E174" s="30" t="s">
        <v>212</v>
      </c>
      <c r="F174" s="31" t="s">
        <v>370</v>
      </c>
      <c r="G174" s="30" t="s">
        <v>374</v>
      </c>
      <c r="H174" s="30" t="s">
        <v>222</v>
      </c>
      <c r="I174" s="32">
        <v>43220</v>
      </c>
      <c r="J174" s="30" t="s">
        <v>22</v>
      </c>
      <c r="K174" s="30" t="s">
        <v>369</v>
      </c>
    </row>
    <row r="175" spans="1:11" ht="204.75" customHeight="1" x14ac:dyDescent="0.25">
      <c r="A175" s="30">
        <v>161</v>
      </c>
      <c r="B175" s="33">
        <v>43063</v>
      </c>
      <c r="C175" s="1" t="s">
        <v>40</v>
      </c>
      <c r="D175" s="30" t="s">
        <v>209</v>
      </c>
      <c r="E175" s="30" t="s">
        <v>213</v>
      </c>
      <c r="F175" s="36" t="s">
        <v>371</v>
      </c>
      <c r="G175" s="30" t="s">
        <v>374</v>
      </c>
      <c r="H175" s="30" t="s">
        <v>222</v>
      </c>
      <c r="I175" s="32">
        <v>43220</v>
      </c>
      <c r="J175" s="30" t="s">
        <v>22</v>
      </c>
      <c r="K175" s="30" t="s">
        <v>369</v>
      </c>
    </row>
    <row r="176" spans="1:11" ht="191.25" customHeight="1" x14ac:dyDescent="0.25">
      <c r="A176" s="30">
        <v>162</v>
      </c>
      <c r="B176" s="33">
        <v>43063</v>
      </c>
      <c r="C176" s="1" t="s">
        <v>40</v>
      </c>
      <c r="D176" s="30" t="s">
        <v>52</v>
      </c>
      <c r="E176" s="30" t="s">
        <v>214</v>
      </c>
      <c r="F176" s="31" t="s">
        <v>357</v>
      </c>
      <c r="G176" s="30" t="s">
        <v>374</v>
      </c>
      <c r="H176" s="30" t="s">
        <v>222</v>
      </c>
      <c r="I176" s="32">
        <v>43220</v>
      </c>
      <c r="J176" s="30" t="s">
        <v>22</v>
      </c>
      <c r="K176" s="30" t="s">
        <v>280</v>
      </c>
    </row>
    <row r="177" spans="1:11" ht="409.5" customHeight="1" x14ac:dyDescent="0.25">
      <c r="A177" s="30">
        <v>164</v>
      </c>
      <c r="B177" s="33">
        <v>43063</v>
      </c>
      <c r="C177" s="1" t="s">
        <v>41</v>
      </c>
      <c r="D177" s="30" t="s">
        <v>18</v>
      </c>
      <c r="E177" s="30" t="s">
        <v>215</v>
      </c>
      <c r="F177" s="41" t="s">
        <v>270</v>
      </c>
      <c r="G177" s="30" t="s">
        <v>374</v>
      </c>
      <c r="H177" s="30" t="s">
        <v>222</v>
      </c>
      <c r="I177" s="32">
        <v>43220</v>
      </c>
      <c r="J177" s="30" t="s">
        <v>5</v>
      </c>
      <c r="K177" s="30" t="s">
        <v>221</v>
      </c>
    </row>
    <row r="178" spans="1:11" ht="210" x14ac:dyDescent="0.25">
      <c r="A178" s="30">
        <v>176</v>
      </c>
      <c r="B178" s="33">
        <v>43062</v>
      </c>
      <c r="C178" s="35" t="s">
        <v>41</v>
      </c>
      <c r="D178" s="30" t="s">
        <v>18</v>
      </c>
      <c r="E178" s="30" t="s">
        <v>216</v>
      </c>
      <c r="F178" s="31" t="s">
        <v>372</v>
      </c>
      <c r="G178" s="30" t="s">
        <v>374</v>
      </c>
      <c r="H178" s="30" t="s">
        <v>222</v>
      </c>
      <c r="I178" s="32">
        <v>43220</v>
      </c>
      <c r="J178" s="30" t="s">
        <v>5</v>
      </c>
      <c r="K178" s="30" t="s">
        <v>221</v>
      </c>
    </row>
    <row r="179" spans="1:11" ht="120" x14ac:dyDescent="0.25">
      <c r="A179" s="30">
        <v>177</v>
      </c>
      <c r="B179" s="33">
        <v>43062</v>
      </c>
      <c r="C179" s="35" t="s">
        <v>41</v>
      </c>
      <c r="D179" s="30" t="s">
        <v>18</v>
      </c>
      <c r="E179" s="30" t="s">
        <v>217</v>
      </c>
      <c r="F179" s="31" t="s">
        <v>405</v>
      </c>
      <c r="G179" s="30" t="s">
        <v>374</v>
      </c>
      <c r="H179" s="30" t="s">
        <v>222</v>
      </c>
      <c r="I179" s="32">
        <v>43220</v>
      </c>
      <c r="J179" s="30" t="s">
        <v>5</v>
      </c>
      <c r="K179" s="30" t="s">
        <v>221</v>
      </c>
    </row>
    <row r="180" spans="1:11" ht="165" x14ac:dyDescent="0.25">
      <c r="A180" s="30">
        <v>178</v>
      </c>
      <c r="B180" s="33">
        <v>43062</v>
      </c>
      <c r="C180" s="35" t="s">
        <v>41</v>
      </c>
      <c r="D180" s="30" t="s">
        <v>18</v>
      </c>
      <c r="E180" s="30" t="s">
        <v>219</v>
      </c>
      <c r="F180" s="31" t="s">
        <v>400</v>
      </c>
      <c r="G180" s="30" t="s">
        <v>374</v>
      </c>
      <c r="H180" s="30" t="s">
        <v>222</v>
      </c>
      <c r="I180" s="32">
        <v>43220</v>
      </c>
      <c r="J180" s="30" t="s">
        <v>5</v>
      </c>
      <c r="K180" s="30" t="s">
        <v>221</v>
      </c>
    </row>
    <row r="181" spans="1:11" ht="120" x14ac:dyDescent="0.25">
      <c r="A181" s="30">
        <v>179</v>
      </c>
      <c r="B181" s="33">
        <v>43062</v>
      </c>
      <c r="C181" s="35" t="s">
        <v>41</v>
      </c>
      <c r="D181" s="30" t="s">
        <v>18</v>
      </c>
      <c r="E181" s="30" t="s">
        <v>218</v>
      </c>
      <c r="F181" s="31" t="s">
        <v>319</v>
      </c>
      <c r="G181" s="30" t="s">
        <v>374</v>
      </c>
      <c r="H181" s="30" t="s">
        <v>222</v>
      </c>
      <c r="I181" s="32">
        <v>43220</v>
      </c>
      <c r="J181" s="30" t="s">
        <v>5</v>
      </c>
      <c r="K181" s="30" t="s">
        <v>221</v>
      </c>
    </row>
  </sheetData>
  <autoFilter ref="A15:K181" xr:uid="{00000000-0009-0000-0000-000000000000}"/>
  <dataConsolidate/>
  <mergeCells count="14">
    <mergeCell ref="A11:C11"/>
    <mergeCell ref="J4:M14"/>
    <mergeCell ref="I5:I13"/>
    <mergeCell ref="A9:C9"/>
    <mergeCell ref="A10:C10"/>
    <mergeCell ref="A12:C12"/>
    <mergeCell ref="A1:XFD3"/>
    <mergeCell ref="A4:I4"/>
    <mergeCell ref="A6:C6"/>
    <mergeCell ref="A7:C7"/>
    <mergeCell ref="A8:C8"/>
    <mergeCell ref="A5:C5"/>
    <mergeCell ref="D5:F5"/>
    <mergeCell ref="D8:F8"/>
  </mergeCells>
  <dataValidations count="3">
    <dataValidation type="list" allowBlank="1" showInputMessage="1" showErrorMessage="1" sqref="E7" xr:uid="{00000000-0002-0000-0000-000000000000}">
      <formula1>"DECRETO,RESOLUCIÓN"</formula1>
    </dataValidation>
    <dataValidation type="list" allowBlank="1" showInputMessage="1" showErrorMessage="1" sqref="C16:C177" xr:uid="{00000000-0002-0000-0000-000001000000}">
      <formula1>"GENERAL,ESPECIFICO"</formula1>
    </dataValidation>
    <dataValidation type="date" allowBlank="1" showInputMessage="1" showErrorMessage="1" sqref="B1:B1048576 I1:I1048576 G1:G1048576" xr:uid="{00000000-0002-0000-0000-000002000000}">
      <formula1>43101</formula1>
      <formula2>43830</formula2>
    </dataValidation>
  </dataValidations>
  <printOptions horizontalCentered="1" verticalCentered="1"/>
  <pageMargins left="0.35433070866141736" right="0.15748031496062992" top="0.39370078740157483" bottom="0.39370078740157483" header="0.51181102362204722" footer="0.51181102362204722"/>
  <pageSetup paperSize="5" scale="43" orientation="landscape" r:id="rId1"/>
  <rowBreaks count="2" manualBreakCount="2">
    <brk id="34" max="12" man="1"/>
    <brk id="41" max="12"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3000000}">
          <x14:formula1>
            <xm:f>Tabla!$A$2:$A$3</xm:f>
          </x14:formula1>
          <xm:sqref>C1:C15 C178:C1048576</xm:sqref>
        </x14:dataValidation>
        <x14:dataValidation type="list" allowBlank="1" showInputMessage="1" showErrorMessage="1" xr:uid="{00000000-0002-0000-0000-000004000000}">
          <x14:formula1>
            <xm:f>'C:\Users\svillegas\AppData\Local\Microsoft\Windows\INetCache\Content.Outlook\C7UFA8B9\[MATRIZ PUBL_OBSER_CIUDADANIA_PROYECTOS NORMATIVOS.xlsx]Tabla'!#REF!</xm:f>
          </x14:formula1>
          <xm:sqref>C16:C177</xm:sqref>
        </x14:dataValidation>
        <x14:dataValidation type="list" allowBlank="1" showInputMessage="1" showErrorMessage="1" xr:uid="{00000000-0002-0000-0000-000005000000}">
          <x14:formula1>
            <xm:f>Tabla!$C$2:$C$3</xm:f>
          </x14:formula1>
          <xm:sqref>J1:J1048576</xm:sqref>
        </x14:dataValidation>
        <x14:dataValidation type="list" allowBlank="1" showInputMessage="1" showErrorMessage="1" xr:uid="{00000000-0002-0000-0000-000006000000}">
          <x14:formula1>
            <xm:f>Tabla!$B$2:$B$3</xm:f>
          </x14:formula1>
          <xm:sqref>H1:H1048576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C15" sqref="C15"/>
    </sheetView>
  </sheetViews>
  <sheetFormatPr baseColWidth="10" defaultRowHeight="15.75" x14ac:dyDescent="0.25"/>
  <cols>
    <col min="1" max="1" width="22.625" customWidth="1"/>
    <col min="2" max="2" width="17.125" customWidth="1"/>
    <col min="3" max="3" width="14.625" customWidth="1"/>
  </cols>
  <sheetData>
    <row r="1" spans="1:3" s="2" customFormat="1" ht="51" x14ac:dyDescent="0.2">
      <c r="A1" s="3" t="s">
        <v>7</v>
      </c>
      <c r="B1" s="4" t="s">
        <v>16</v>
      </c>
      <c r="C1" s="5" t="s">
        <v>11</v>
      </c>
    </row>
    <row r="2" spans="1:3" x14ac:dyDescent="0.25">
      <c r="A2" s="6" t="s">
        <v>18</v>
      </c>
      <c r="B2" s="7" t="s">
        <v>20</v>
      </c>
      <c r="C2" s="8" t="s">
        <v>22</v>
      </c>
    </row>
    <row r="3" spans="1:3" ht="16.5" thickBot="1" x14ac:dyDescent="0.3">
      <c r="A3" s="9" t="s">
        <v>19</v>
      </c>
      <c r="B3" s="10" t="s">
        <v>21</v>
      </c>
      <c r="C3" s="11" t="s">
        <v>5</v>
      </c>
    </row>
  </sheetData>
  <dataValidations count="2">
    <dataValidation type="list" allowBlank="1" showInputMessage="1" showErrorMessage="1" sqref="B1" xr:uid="{00000000-0002-0000-0100-000000000000}">
      <formula1>"CORREO ELECTRÓNICO: OFICIO "</formula1>
    </dataValidation>
    <dataValidation type="list" allowBlank="1" showInputMessage="1" showErrorMessage="1" sqref="C1" xr:uid="{00000000-0002-0000-0100-000001000000}">
      <formula1>"SI,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Tabla</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Barrios Lozano</dc:creator>
  <cp:lastModifiedBy>Ministerio de Educación Nacional</cp:lastModifiedBy>
  <cp:lastPrinted>2018-04-03T17:04:04Z</cp:lastPrinted>
  <dcterms:created xsi:type="dcterms:W3CDTF">2018-04-03T16:53:50Z</dcterms:created>
  <dcterms:modified xsi:type="dcterms:W3CDTF">2018-05-30T02:33:10Z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