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1"/>
  </bookViews>
  <sheets>
    <sheet name="Educ Superior" sheetId="1" r:id="rId1"/>
    <sheet name="Educ Media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<sst xmlns="http://schemas.openxmlformats.org/spreadsheetml/2006/main" count="55" uniqueCount="46">
  <si>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Se debe responder la información para cada ciclo  propedéutico o programa terminal, indicando  matrícula  anual   y tasa de deserción anual  del programa, en la actualidad (si el programa es nuevo,  se escribe la tasa de deserción de la institución); metas  que se lograrán  con la transformación del programa en cupos nuevos  que  se crean  en educación superior y en puntos porcentuales  en que se disminuye la deserción anual.  </t>
  </si>
  <si>
    <t>La información aquí contenida es objeto de evaluación y  una obligación  contractual  si el proyecto recibe recursos del Ministerio.</t>
  </si>
  <si>
    <t xml:space="preserve">Metas  </t>
  </si>
  <si>
    <t>Metas.</t>
  </si>
  <si>
    <t xml:space="preserve"> Puntos porcentuales   en que se disminuirá la  deserción en el año</t>
  </si>
  <si>
    <t>Nombre IES</t>
  </si>
  <si>
    <t>Nombre del Programa</t>
  </si>
  <si>
    <t>Código SNIES</t>
  </si>
  <si>
    <t xml:space="preserve">Ciclo </t>
  </si>
  <si>
    <t>TP=téc. Prof.</t>
  </si>
  <si>
    <t>T= Tec/ógico</t>
  </si>
  <si>
    <t>PU= Prof Universit.</t>
  </si>
  <si>
    <t xml:space="preserve">Identificación del Programa:                                                                                         Contestar todas las casillas  </t>
  </si>
  <si>
    <r>
      <t>T</t>
    </r>
    <r>
      <rPr>
        <sz val="8"/>
        <rFont val="Century Gothic"/>
        <family val="2"/>
      </rPr>
      <t xml:space="preserve"> </t>
    </r>
    <r>
      <rPr>
        <sz val="8"/>
        <color indexed="12"/>
        <rFont val="Century Gothic"/>
        <family val="2"/>
      </rPr>
      <t xml:space="preserve">=Terminal  </t>
    </r>
  </si>
  <si>
    <r>
      <t>P=Propedéutico</t>
    </r>
    <r>
      <rPr>
        <sz val="8"/>
        <rFont val="Century Gothic"/>
        <family val="2"/>
      </rPr>
      <t xml:space="preserve"> </t>
    </r>
  </si>
  <si>
    <r>
      <t>PN</t>
    </r>
    <r>
      <rPr>
        <sz val="8"/>
        <rFont val="Century Gothic"/>
        <family val="2"/>
      </rPr>
      <t xml:space="preserve"> </t>
    </r>
    <r>
      <rPr>
        <sz val="8"/>
        <color indexed="12"/>
        <rFont val="Century Gothic"/>
        <family val="2"/>
      </rPr>
      <t>=Progr.nuevo</t>
    </r>
  </si>
  <si>
    <r>
      <t>INFORMACION SOBRE LOS PROGRAMAS DE EDUCACION SUPERIOR A TRANSFORMAR</t>
    </r>
    <r>
      <rPr>
        <sz val="10"/>
        <rFont val="Century Gothic"/>
        <family val="2"/>
      </rPr>
      <t xml:space="preserve">  </t>
    </r>
    <r>
      <rPr>
        <b/>
        <sz val="10"/>
        <rFont val="Century Gothic"/>
        <family val="2"/>
      </rPr>
      <t>O DISEÑAR</t>
    </r>
  </si>
  <si>
    <t>Matrícula  del programa o ciclo en la actualidad</t>
  </si>
  <si>
    <t>INFORMACION SOBRE LOS PROGRAMAS DE EDUCACION MEDIA</t>
  </si>
  <si>
    <t xml:space="preserve">Se debe responder la información para cada colegio y programa, indicando  matrícula  anual   del programa de media, la matrícula del colegio en educación media  y tasa de deserción en el paso a educación superior,  en la actualidad (si el programa es nuevo,  se escribe la tasa de deserción de la institución).  </t>
  </si>
  <si>
    <t>Nombre de la Institución de Educación Media</t>
  </si>
  <si>
    <t>Codigo Dane</t>
  </si>
  <si>
    <t>Nombre del programa</t>
  </si>
  <si>
    <t>Matrícula total del colegio en educación media en el año</t>
  </si>
  <si>
    <t>Deserción  del  paso de educación media a superior,   en la actualidad (1)</t>
  </si>
  <si>
    <t>Nivel</t>
  </si>
  <si>
    <t xml:space="preserve">Identificación del Programa:  Contestar todas las casillas  </t>
  </si>
  <si>
    <t>(2) SI EL PROGRAMA ES NUEVO SE DEBE COLOCAR LA TASA DE DESERCION ANUAL DE LA INSTITUCIÓN.</t>
  </si>
  <si>
    <t>Deserción  del  programa o ciclo en la actualidad (2)</t>
  </si>
  <si>
    <t>Modalidad (1)</t>
  </si>
  <si>
    <t>DEPARTAMENTO</t>
  </si>
  <si>
    <t>MUNICIPIO</t>
  </si>
  <si>
    <t>P Presencial</t>
  </si>
  <si>
    <t>% de Virtualidad</t>
  </si>
  <si>
    <t>Si  es presencial, no aplica esta información</t>
  </si>
  <si>
    <t xml:space="preserve">V= Virtual                 -----------------&gt;        </t>
  </si>
  <si>
    <t>Número de Nuevos cupos  que generará el  programa o ciclo en el año discriminado por departamento</t>
  </si>
  <si>
    <t>Matrícula total del programa o ciclo en el año discriminado por departamento</t>
  </si>
  <si>
    <t xml:space="preserve"> Puntos porcentuales   en que se disminuirá la  deserción en el año discriminado por departamento</t>
  </si>
  <si>
    <t>Dept 1</t>
  </si>
  <si>
    <t>Dept 2</t>
  </si>
  <si>
    <t>Dept 3</t>
  </si>
  <si>
    <t>Escribir el nombre del DEPARTAMENTO del país al que se refieren las metas</t>
  </si>
  <si>
    <t>Programa1</t>
  </si>
  <si>
    <t>Programa 2</t>
  </si>
  <si>
    <r>
      <t xml:space="preserve">(1) PARA EFECTOS DE METAS DE VIRTUALIDAD, UN PROGRAMA SE CONSIDERA </t>
    </r>
    <r>
      <rPr>
        <b/>
        <sz val="10"/>
        <rFont val="Arial"/>
        <family val="2"/>
      </rPr>
      <t>VIRTUAL</t>
    </r>
    <r>
      <rPr>
        <sz val="10"/>
        <rFont val="Arial"/>
        <family val="0"/>
      </rPr>
      <t xml:space="preserve"> SI EL NIVEL DE PRESENCIALIDAD ES INFERIOR O IGUAL AL 20% DE LA INTESIDAD HORARIA TOTAL DEL MISMO.</t>
    </r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</si>
</sst>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Century Gothic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J10">
      <selection activeCell="K24" sqref="K24"/>
    </sheetView>
  </sheetViews>
  <sheetFormatPr defaultColWidth="11.421875" defaultRowHeight="12.75"/>
  <cols>
    <col min="4" max="4" width="14.421875" style="0" customWidth="1"/>
    <col min="15" max="15" width="15.00390625" style="0" customWidth="1"/>
  </cols>
  <sheetData>
    <row r="1" spans="1:23" ht="12.75" customHeigh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40.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14.25" thickBo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2" ht="13.5" customHeight="1">
      <c r="A4" s="42" t="s">
        <v>26</v>
      </c>
      <c r="B4" s="43"/>
      <c r="C4" s="43"/>
      <c r="D4" s="43"/>
      <c r="E4" s="43"/>
      <c r="F4" s="43"/>
      <c r="G4" s="43"/>
      <c r="H4" s="43"/>
      <c r="I4" s="44"/>
      <c r="K4" s="33" t="s">
        <v>2</v>
      </c>
      <c r="L4" s="34"/>
      <c r="M4" s="34"/>
      <c r="N4" s="35"/>
      <c r="O4" s="33" t="s">
        <v>2</v>
      </c>
      <c r="P4" s="34"/>
      <c r="Q4" s="34"/>
      <c r="R4" s="35"/>
      <c r="S4" s="33" t="s">
        <v>3</v>
      </c>
      <c r="T4" s="34"/>
      <c r="U4" s="34"/>
      <c r="V4" s="35"/>
    </row>
    <row r="5" spans="1:22" ht="42.75" customHeight="1" thickBot="1">
      <c r="A5" s="45"/>
      <c r="B5" s="46"/>
      <c r="C5" s="46"/>
      <c r="D5" s="46"/>
      <c r="E5" s="46"/>
      <c r="F5" s="46"/>
      <c r="G5" s="57"/>
      <c r="H5" s="46"/>
      <c r="I5" s="47"/>
      <c r="J5" s="17"/>
      <c r="K5" s="18" t="s">
        <v>36</v>
      </c>
      <c r="L5" s="19"/>
      <c r="M5" s="19"/>
      <c r="N5" s="20"/>
      <c r="O5" s="18" t="s">
        <v>37</v>
      </c>
      <c r="P5" s="19"/>
      <c r="Q5" s="19"/>
      <c r="R5" s="20"/>
      <c r="S5" s="18" t="s">
        <v>38</v>
      </c>
      <c r="T5" s="19"/>
      <c r="U5" s="19"/>
      <c r="V5" s="20"/>
    </row>
    <row r="6" spans="1:22" ht="13.5" customHeight="1">
      <c r="A6" s="36" t="s">
        <v>5</v>
      </c>
      <c r="B6" s="36" t="s">
        <v>6</v>
      </c>
      <c r="C6" s="8" t="s">
        <v>7</v>
      </c>
      <c r="D6" s="8" t="s">
        <v>8</v>
      </c>
      <c r="E6" s="8" t="s">
        <v>25</v>
      </c>
      <c r="F6" s="53" t="s">
        <v>29</v>
      </c>
      <c r="G6" s="58"/>
      <c r="H6" s="21" t="s">
        <v>17</v>
      </c>
      <c r="I6" s="39" t="s">
        <v>28</v>
      </c>
      <c r="J6" s="21" t="s">
        <v>42</v>
      </c>
      <c r="K6" s="21">
        <v>2007</v>
      </c>
      <c r="L6" s="21">
        <v>2008</v>
      </c>
      <c r="M6" s="21">
        <v>2009</v>
      </c>
      <c r="N6" s="21">
        <v>2010</v>
      </c>
      <c r="O6" s="21">
        <v>2007</v>
      </c>
      <c r="P6" s="21">
        <v>2008</v>
      </c>
      <c r="Q6" s="21">
        <v>2009</v>
      </c>
      <c r="R6" s="21">
        <v>2010</v>
      </c>
      <c r="S6" s="21">
        <v>2007</v>
      </c>
      <c r="T6" s="21">
        <v>2008</v>
      </c>
      <c r="U6" s="21">
        <v>2009</v>
      </c>
      <c r="V6" s="21">
        <v>2010</v>
      </c>
    </row>
    <row r="7" spans="1:22" ht="13.5">
      <c r="A7" s="37"/>
      <c r="B7" s="37"/>
      <c r="C7" s="1"/>
      <c r="D7" s="2"/>
      <c r="E7" s="9" t="s">
        <v>9</v>
      </c>
      <c r="F7" s="54"/>
      <c r="G7" s="59"/>
      <c r="H7" s="22"/>
      <c r="I7" s="4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27" customHeight="1" thickBot="1">
      <c r="A8" s="37"/>
      <c r="B8" s="37"/>
      <c r="C8" s="9" t="s">
        <v>15</v>
      </c>
      <c r="D8" s="9" t="s">
        <v>13</v>
      </c>
      <c r="E8" s="9" t="s">
        <v>10</v>
      </c>
      <c r="F8" s="55" t="s">
        <v>35</v>
      </c>
      <c r="G8" s="60" t="s">
        <v>33</v>
      </c>
      <c r="H8" s="22"/>
      <c r="I8" s="4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45.75" customHeight="1" thickBot="1">
      <c r="A9" s="38"/>
      <c r="B9" s="38"/>
      <c r="C9" s="10"/>
      <c r="D9" s="11" t="s">
        <v>14</v>
      </c>
      <c r="E9" s="11" t="s">
        <v>11</v>
      </c>
      <c r="F9" s="56" t="s">
        <v>32</v>
      </c>
      <c r="G9" s="56" t="s">
        <v>34</v>
      </c>
      <c r="H9" s="23"/>
      <c r="I9" s="4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3.5">
      <c r="A10" s="62"/>
      <c r="B10" s="73" t="s">
        <v>43</v>
      </c>
      <c r="C10" s="62"/>
      <c r="D10" s="62"/>
      <c r="E10" s="62"/>
      <c r="F10" s="62"/>
      <c r="G10" s="62"/>
      <c r="H10" s="62"/>
      <c r="I10" s="64"/>
      <c r="J10" s="76" t="s">
        <v>39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0"/>
    </row>
    <row r="11" spans="1:22" ht="13.5">
      <c r="A11" s="63"/>
      <c r="B11" s="74"/>
      <c r="C11" s="63"/>
      <c r="D11" s="63"/>
      <c r="E11" s="63"/>
      <c r="F11" s="63"/>
      <c r="G11" s="63"/>
      <c r="H11" s="63"/>
      <c r="I11" s="65"/>
      <c r="J11" s="77" t="s">
        <v>40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14"/>
    </row>
    <row r="12" spans="1:22" ht="14.25" thickBot="1">
      <c r="A12" s="61"/>
      <c r="B12" s="75"/>
      <c r="C12" s="61"/>
      <c r="D12" s="61"/>
      <c r="E12" s="61"/>
      <c r="F12" s="61"/>
      <c r="G12" s="61"/>
      <c r="H12" s="61"/>
      <c r="I12" s="66"/>
      <c r="J12" s="78" t="s">
        <v>41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</row>
    <row r="13" spans="1:22" ht="13.5">
      <c r="A13" s="62"/>
      <c r="B13" s="73" t="s">
        <v>44</v>
      </c>
      <c r="C13" s="62"/>
      <c r="D13" s="62"/>
      <c r="E13" s="62"/>
      <c r="F13" s="62"/>
      <c r="G13" s="62"/>
      <c r="H13" s="62"/>
      <c r="I13" s="62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</row>
    <row r="14" spans="1:22" ht="13.5">
      <c r="A14" s="63"/>
      <c r="B14" s="74"/>
      <c r="C14" s="63"/>
      <c r="D14" s="63"/>
      <c r="E14" s="63"/>
      <c r="F14" s="63"/>
      <c r="G14" s="63"/>
      <c r="H14" s="63"/>
      <c r="I14" s="63"/>
      <c r="J14" s="15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14"/>
    </row>
    <row r="15" spans="1:22" ht="14.25" thickBot="1">
      <c r="A15" s="61"/>
      <c r="B15" s="75"/>
      <c r="C15" s="61"/>
      <c r="D15" s="61"/>
      <c r="E15" s="61"/>
      <c r="F15" s="61"/>
      <c r="G15" s="61"/>
      <c r="H15" s="61"/>
      <c r="I15" s="61"/>
      <c r="J15" s="16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</row>
    <row r="16" spans="1:22" ht="13.5">
      <c r="A16" s="62"/>
      <c r="B16" s="62"/>
      <c r="C16" s="62"/>
      <c r="D16" s="62"/>
      <c r="E16" s="62"/>
      <c r="F16" s="62"/>
      <c r="G16" s="62"/>
      <c r="H16" s="62"/>
      <c r="I16" s="62"/>
      <c r="J16" s="76" t="s">
        <v>39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</row>
    <row r="17" spans="1:22" ht="13.5">
      <c r="A17" s="63"/>
      <c r="B17" s="63"/>
      <c r="C17" s="63"/>
      <c r="D17" s="63"/>
      <c r="E17" s="63"/>
      <c r="F17" s="63"/>
      <c r="G17" s="63"/>
      <c r="H17" s="63"/>
      <c r="I17" s="63"/>
      <c r="J17" s="77" t="s">
        <v>40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14"/>
    </row>
    <row r="18" spans="1:22" ht="14.25" thickBot="1">
      <c r="A18" s="61"/>
      <c r="B18" s="61"/>
      <c r="C18" s="61"/>
      <c r="D18" s="61"/>
      <c r="E18" s="61"/>
      <c r="F18" s="61"/>
      <c r="G18" s="61"/>
      <c r="H18" s="61"/>
      <c r="I18" s="61"/>
      <c r="J18" s="78" t="s">
        <v>41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</row>
    <row r="19" spans="1:22" ht="13.5">
      <c r="A19" s="62"/>
      <c r="B19" s="62"/>
      <c r="C19" s="62"/>
      <c r="D19" s="62"/>
      <c r="E19" s="62"/>
      <c r="F19" s="62"/>
      <c r="G19" s="62"/>
      <c r="H19" s="62"/>
      <c r="I19" s="62"/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</row>
    <row r="20" spans="1:22" ht="13.5">
      <c r="A20" s="63"/>
      <c r="B20" s="63"/>
      <c r="C20" s="63"/>
      <c r="D20" s="63"/>
      <c r="E20" s="63"/>
      <c r="F20" s="63"/>
      <c r="G20" s="63"/>
      <c r="H20" s="63"/>
      <c r="I20" s="63"/>
      <c r="J20" s="1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14"/>
    </row>
    <row r="21" spans="1:22" ht="14.25" thickBot="1">
      <c r="A21" s="61"/>
      <c r="B21" s="61"/>
      <c r="C21" s="61"/>
      <c r="D21" s="61"/>
      <c r="E21" s="61"/>
      <c r="F21" s="61"/>
      <c r="G21" s="61"/>
      <c r="H21" s="61"/>
      <c r="I21" s="61"/>
      <c r="J21" s="16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</row>
    <row r="22" ht="13.5" customHeight="1"/>
    <row r="23" spans="1:11" ht="24.75" customHeight="1">
      <c r="A23" s="41"/>
      <c r="B23" s="41"/>
      <c r="C23" s="41"/>
      <c r="D23" s="41"/>
      <c r="E23" s="12"/>
      <c r="F23" s="12"/>
      <c r="G23" s="12"/>
      <c r="H23" s="13"/>
      <c r="I23" s="13"/>
      <c r="J23" s="13"/>
      <c r="K23" t="s">
        <v>45</v>
      </c>
    </row>
    <row r="24" spans="1:11" ht="27" customHeight="1">
      <c r="A24" s="79"/>
      <c r="B24" s="80"/>
      <c r="C24" s="81"/>
      <c r="D24" s="81"/>
      <c r="E24" s="81"/>
      <c r="F24" s="81"/>
      <c r="G24" s="81"/>
      <c r="H24" s="81"/>
      <c r="I24" s="13"/>
      <c r="J24" s="13"/>
      <c r="K24" t="s">
        <v>27</v>
      </c>
    </row>
    <row r="25" spans="1:22" ht="13.5">
      <c r="A25" s="80"/>
      <c r="B25" s="80"/>
      <c r="C25" s="82"/>
      <c r="D25" s="82"/>
      <c r="E25" s="82"/>
      <c r="F25" s="82"/>
      <c r="G25" s="82"/>
      <c r="H25" s="13"/>
      <c r="I25" s="13"/>
      <c r="J25" s="13"/>
      <c r="L25" s="13"/>
      <c r="M25" s="13"/>
      <c r="O25" s="13"/>
      <c r="P25" s="13"/>
      <c r="Q25" s="13"/>
      <c r="R25" s="13"/>
      <c r="S25" s="13"/>
      <c r="T25" s="13"/>
      <c r="U25" s="13"/>
      <c r="V25" s="13"/>
    </row>
    <row r="26" spans="1:22" ht="13.5">
      <c r="A26" s="81"/>
      <c r="B26" s="83"/>
      <c r="C26" s="84"/>
      <c r="D26" s="84"/>
      <c r="E26" s="84"/>
      <c r="F26" s="84"/>
      <c r="G26" s="84"/>
      <c r="H26" s="8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3.5">
      <c r="A27" s="81"/>
      <c r="B27" s="83"/>
      <c r="C27" s="84"/>
      <c r="D27" s="84"/>
      <c r="E27" s="84"/>
      <c r="F27" s="84"/>
      <c r="G27" s="84"/>
      <c r="H27" s="8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8" ht="13.5">
      <c r="A28" s="81"/>
      <c r="B28" s="83"/>
      <c r="C28" s="84"/>
      <c r="D28" s="84"/>
      <c r="E28" s="84"/>
      <c r="F28" s="84"/>
      <c r="G28" s="84"/>
      <c r="H28" s="84"/>
    </row>
    <row r="29" spans="1:8" ht="13.5">
      <c r="A29" s="81"/>
      <c r="B29" s="83"/>
      <c r="C29" s="84"/>
      <c r="D29" s="84"/>
      <c r="E29" s="84"/>
      <c r="F29" s="84"/>
      <c r="G29" s="84"/>
      <c r="H29" s="84"/>
    </row>
    <row r="30" spans="1:8" ht="13.5">
      <c r="A30" s="81"/>
      <c r="B30" s="83"/>
      <c r="C30" s="84"/>
      <c r="D30" s="84"/>
      <c r="E30" s="84"/>
      <c r="F30" s="84"/>
      <c r="G30" s="84"/>
      <c r="H30" s="84"/>
    </row>
  </sheetData>
  <mergeCells count="72">
    <mergeCell ref="I19:I21"/>
    <mergeCell ref="J6:J9"/>
    <mergeCell ref="E19:E21"/>
    <mergeCell ref="F19:F21"/>
    <mergeCell ref="G19:G21"/>
    <mergeCell ref="H19:H21"/>
    <mergeCell ref="A19:A21"/>
    <mergeCell ref="B19:B21"/>
    <mergeCell ref="C19:C21"/>
    <mergeCell ref="D19:D21"/>
    <mergeCell ref="I13:I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H10:H12"/>
    <mergeCell ref="I10:I12"/>
    <mergeCell ref="A13:A15"/>
    <mergeCell ref="B13:B15"/>
    <mergeCell ref="C13:C15"/>
    <mergeCell ref="D13:D15"/>
    <mergeCell ref="E13:E15"/>
    <mergeCell ref="F13:F15"/>
    <mergeCell ref="G13:G15"/>
    <mergeCell ref="H13:H15"/>
    <mergeCell ref="D10:D12"/>
    <mergeCell ref="E10:E12"/>
    <mergeCell ref="F10:F12"/>
    <mergeCell ref="G10:G12"/>
    <mergeCell ref="A29:B29"/>
    <mergeCell ref="A30:B30"/>
    <mergeCell ref="A24:B25"/>
    <mergeCell ref="A27:B27"/>
    <mergeCell ref="A28:B28"/>
    <mergeCell ref="K4:N4"/>
    <mergeCell ref="K5:N5"/>
    <mergeCell ref="A4:I5"/>
    <mergeCell ref="I6:I9"/>
    <mergeCell ref="K6:K9"/>
    <mergeCell ref="L6:L9"/>
    <mergeCell ref="M6:M9"/>
    <mergeCell ref="B6:B9"/>
    <mergeCell ref="H6:H9"/>
    <mergeCell ref="A23:D23"/>
    <mergeCell ref="A26:B26"/>
    <mergeCell ref="T6:T9"/>
    <mergeCell ref="U6:U9"/>
    <mergeCell ref="C24:H24"/>
    <mergeCell ref="N6:N9"/>
    <mergeCell ref="S6:S9"/>
    <mergeCell ref="A10:A12"/>
    <mergeCell ref="B10:B12"/>
    <mergeCell ref="C10:C12"/>
    <mergeCell ref="A1:W1"/>
    <mergeCell ref="A2:W2"/>
    <mergeCell ref="A3:W3"/>
    <mergeCell ref="S4:V4"/>
    <mergeCell ref="O4:R4"/>
    <mergeCell ref="S5:V5"/>
    <mergeCell ref="A6:A9"/>
    <mergeCell ref="F6:F7"/>
    <mergeCell ref="V6:V9"/>
    <mergeCell ref="O5:R5"/>
    <mergeCell ref="O6:O9"/>
    <mergeCell ref="P6:P9"/>
    <mergeCell ref="Q6:Q9"/>
    <mergeCell ref="R6:R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3" sqref="A23:IV23"/>
    </sheetView>
  </sheetViews>
  <sheetFormatPr defaultColWidth="11.421875" defaultRowHeight="12.75"/>
  <cols>
    <col min="2" max="2" width="13.140625" style="0" customWidth="1"/>
  </cols>
  <sheetData>
    <row r="1" spans="1:17" ht="12.75" customHeight="1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40.5" customHeight="1">
      <c r="A2" s="27" t="s">
        <v>19</v>
      </c>
      <c r="B2" s="28"/>
      <c r="C2" s="28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6"/>
      <c r="Q2" s="7"/>
    </row>
    <row r="3" spans="1:17" ht="14.25" thickBo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5" ht="13.5" customHeight="1">
      <c r="A4" s="33" t="s">
        <v>12</v>
      </c>
      <c r="B4" s="34"/>
      <c r="C4" s="34"/>
      <c r="D4" s="49"/>
      <c r="E4" s="49"/>
      <c r="F4" s="49"/>
      <c r="G4" s="49"/>
      <c r="H4" s="33" t="s">
        <v>2</v>
      </c>
      <c r="I4" s="34"/>
      <c r="J4" s="34"/>
      <c r="K4" s="35"/>
      <c r="L4" s="33" t="s">
        <v>3</v>
      </c>
      <c r="M4" s="34"/>
      <c r="N4" s="34"/>
      <c r="O4" s="35"/>
    </row>
    <row r="5" spans="1:15" ht="27" customHeight="1" thickBot="1">
      <c r="A5" s="50"/>
      <c r="B5" s="51"/>
      <c r="C5" s="51"/>
      <c r="D5" s="51"/>
      <c r="E5" s="51"/>
      <c r="F5" s="51"/>
      <c r="G5" s="51"/>
      <c r="H5" s="18" t="s">
        <v>23</v>
      </c>
      <c r="I5" s="19"/>
      <c r="J5" s="19"/>
      <c r="K5" s="20"/>
      <c r="L5" s="18" t="s">
        <v>4</v>
      </c>
      <c r="M5" s="19"/>
      <c r="N5" s="19"/>
      <c r="O5" s="20"/>
    </row>
    <row r="6" spans="1:15" ht="13.5" customHeight="1">
      <c r="A6" s="36" t="s">
        <v>20</v>
      </c>
      <c r="B6" s="21" t="s">
        <v>30</v>
      </c>
      <c r="C6" s="21" t="s">
        <v>31</v>
      </c>
      <c r="D6" s="36" t="s">
        <v>21</v>
      </c>
      <c r="E6" s="36" t="s">
        <v>22</v>
      </c>
      <c r="F6" s="39" t="s">
        <v>17</v>
      </c>
      <c r="G6" s="39" t="s">
        <v>24</v>
      </c>
      <c r="H6" s="39">
        <v>2007</v>
      </c>
      <c r="I6" s="39">
        <v>2008</v>
      </c>
      <c r="J6" s="39">
        <v>2009</v>
      </c>
      <c r="K6" s="39">
        <v>2010</v>
      </c>
      <c r="L6" s="39">
        <v>2007</v>
      </c>
      <c r="M6" s="39">
        <v>2008</v>
      </c>
      <c r="N6" s="39">
        <v>2009</v>
      </c>
      <c r="O6" s="39">
        <v>2010</v>
      </c>
    </row>
    <row r="7" spans="1:15" ht="12.75" customHeight="1">
      <c r="A7" s="37"/>
      <c r="B7" s="22"/>
      <c r="C7" s="22"/>
      <c r="D7" s="37"/>
      <c r="E7" s="37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31.5" customHeight="1">
      <c r="A8" s="37"/>
      <c r="B8" s="22"/>
      <c r="C8" s="22"/>
      <c r="D8" s="37"/>
      <c r="E8" s="37" t="s">
        <v>15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27" customHeight="1" thickBot="1">
      <c r="A9" s="38"/>
      <c r="B9" s="23"/>
      <c r="C9" s="23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4.25" thickBot="1">
      <c r="A10" s="3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4.25" thickBot="1">
      <c r="A11" s="3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4.25" thickBot="1">
      <c r="A12" s="3"/>
      <c r="B12" s="4"/>
      <c r="C12" s="4"/>
      <c r="D12" s="4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4.25" thickBot="1">
      <c r="A13" s="3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4.25" thickBot="1">
      <c r="A14" s="3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4.25" thickBot="1">
      <c r="A15" s="3"/>
      <c r="B15" s="4"/>
      <c r="C15" s="4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4.25" thickBot="1">
      <c r="A16" s="3"/>
      <c r="B16" s="4"/>
      <c r="C16" s="4"/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4.25" thickBot="1">
      <c r="A17" s="3"/>
      <c r="B17" s="4"/>
      <c r="C17" s="4"/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4.25" thickBot="1">
      <c r="A18" s="3"/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4.25" thickBot="1">
      <c r="A19" s="3"/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4.25" thickBot="1">
      <c r="A20" s="3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8:13" ht="12.75">
      <c r="H21">
        <f>SUM(F10:F20)</f>
        <v>0</v>
      </c>
      <c r="I21">
        <f>SUM(G10:G20)</f>
        <v>0</v>
      </c>
      <c r="J21">
        <f>SUM(H10:H20)</f>
        <v>0</v>
      </c>
      <c r="K21">
        <f>SUM(I10:I20)</f>
        <v>0</v>
      </c>
      <c r="L21">
        <f>SUM(J10:J20)</f>
        <v>0</v>
      </c>
      <c r="M21">
        <f>SUM(K10:K20)</f>
        <v>0</v>
      </c>
    </row>
  </sheetData>
  <mergeCells count="23">
    <mergeCell ref="H6:H9"/>
    <mergeCell ref="I6:I9"/>
    <mergeCell ref="J6:J9"/>
    <mergeCell ref="K6:K9"/>
    <mergeCell ref="L6:L9"/>
    <mergeCell ref="M6:M9"/>
    <mergeCell ref="N6:N9"/>
    <mergeCell ref="O6:O9"/>
    <mergeCell ref="A6:A9"/>
    <mergeCell ref="D6:D9"/>
    <mergeCell ref="F6:F9"/>
    <mergeCell ref="G6:G9"/>
    <mergeCell ref="E6:E9"/>
    <mergeCell ref="B6:B9"/>
    <mergeCell ref="C6:C9"/>
    <mergeCell ref="A1:Q1"/>
    <mergeCell ref="A3:Q3"/>
    <mergeCell ref="L4:O4"/>
    <mergeCell ref="H4:K4"/>
    <mergeCell ref="A4:G5"/>
    <mergeCell ref="A2:O2"/>
    <mergeCell ref="L5:O5"/>
    <mergeCell ref="H5:K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MARGomez</dc:creator>
  <cp:keywords/>
  <dc:description/>
  <cp:lastModifiedBy>MARGomez</cp:lastModifiedBy>
  <dcterms:created xsi:type="dcterms:W3CDTF">2006-08-30T16:32:45Z</dcterms:created>
  <dcterms:modified xsi:type="dcterms:W3CDTF">2007-06-22T17:24:06Z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